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lcrad24 38\"/>
    </mc:Choice>
  </mc:AlternateContent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H9" i="1" l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238" i="1"/>
  <c r="AI238" i="1"/>
  <c r="AH239" i="1"/>
  <c r="AI239" i="1"/>
  <c r="AH240" i="1"/>
  <c r="AI240" i="1"/>
  <c r="AH241" i="1"/>
  <c r="AI241" i="1"/>
  <c r="AH242" i="1"/>
  <c r="AI242" i="1"/>
  <c r="AH243" i="1"/>
  <c r="AI243" i="1"/>
  <c r="AH244" i="1"/>
  <c r="AI244" i="1"/>
  <c r="AH245" i="1"/>
  <c r="AI245" i="1"/>
  <c r="AH246" i="1"/>
  <c r="AI246" i="1"/>
  <c r="AH247" i="1"/>
  <c r="AI247" i="1"/>
  <c r="AH248" i="1"/>
  <c r="AI248" i="1"/>
  <c r="AH249" i="1"/>
  <c r="AI249" i="1"/>
  <c r="AH250" i="1"/>
  <c r="AI250" i="1"/>
  <c r="AH251" i="1"/>
  <c r="AI251" i="1"/>
  <c r="AH252" i="1"/>
  <c r="AI252" i="1"/>
  <c r="AH253" i="1"/>
  <c r="AI253" i="1"/>
  <c r="AH254" i="1"/>
  <c r="AI254" i="1"/>
  <c r="AH255" i="1"/>
  <c r="AI255" i="1"/>
  <c r="AH256" i="1"/>
  <c r="AI256" i="1"/>
  <c r="AH257" i="1"/>
  <c r="AI257" i="1"/>
  <c r="AH258" i="1"/>
  <c r="AI258" i="1"/>
  <c r="AH259" i="1"/>
  <c r="AI259" i="1"/>
  <c r="AH260" i="1"/>
  <c r="AI260" i="1"/>
  <c r="AH261" i="1"/>
  <c r="AI261" i="1"/>
  <c r="AH262" i="1"/>
  <c r="AI262" i="1"/>
  <c r="AH263" i="1"/>
  <c r="AI263" i="1"/>
  <c r="AH264" i="1"/>
  <c r="AI264" i="1"/>
  <c r="AH265" i="1"/>
  <c r="AI265" i="1"/>
  <c r="AH266" i="1"/>
  <c r="AI266" i="1"/>
  <c r="AH267" i="1"/>
  <c r="AI267" i="1"/>
  <c r="AH268" i="1"/>
  <c r="AI268" i="1"/>
  <c r="AH269" i="1"/>
  <c r="AI269" i="1"/>
  <c r="AH270" i="1"/>
  <c r="AI270" i="1"/>
  <c r="AH271" i="1"/>
  <c r="AI271" i="1"/>
  <c r="AH272" i="1"/>
  <c r="AI272" i="1"/>
  <c r="AH273" i="1"/>
  <c r="AI273" i="1"/>
  <c r="AH274" i="1"/>
  <c r="AI274" i="1"/>
  <c r="AH275" i="1"/>
  <c r="AI275" i="1"/>
  <c r="AH276" i="1"/>
  <c r="AI276" i="1"/>
  <c r="AH277" i="1"/>
  <c r="AI277" i="1"/>
  <c r="AH278" i="1"/>
  <c r="AI278" i="1"/>
  <c r="AH279" i="1"/>
  <c r="AI279" i="1"/>
  <c r="AH280" i="1"/>
  <c r="AI280" i="1"/>
  <c r="AH281" i="1"/>
  <c r="AI281" i="1"/>
  <c r="AH282" i="1"/>
  <c r="AI282" i="1"/>
  <c r="AH283" i="1"/>
  <c r="AI283" i="1"/>
  <c r="AH284" i="1"/>
  <c r="AI284" i="1"/>
  <c r="AH285" i="1"/>
  <c r="AI285" i="1"/>
  <c r="AH286" i="1"/>
  <c r="AI286" i="1"/>
  <c r="AH287" i="1"/>
  <c r="AI287" i="1"/>
  <c r="AH288" i="1"/>
  <c r="AI288" i="1"/>
  <c r="AH289" i="1"/>
  <c r="AI289" i="1"/>
  <c r="AH290" i="1"/>
  <c r="AI290" i="1"/>
  <c r="AH291" i="1"/>
  <c r="AI291" i="1"/>
  <c r="AH292" i="1"/>
  <c r="AI292" i="1"/>
  <c r="AH293" i="1"/>
  <c r="AI293" i="1"/>
  <c r="AH294" i="1"/>
  <c r="AI294" i="1"/>
  <c r="AH295" i="1"/>
  <c r="AI295" i="1"/>
  <c r="AH296" i="1"/>
  <c r="AI296" i="1"/>
  <c r="AH297" i="1"/>
  <c r="AI297" i="1"/>
  <c r="AH298" i="1"/>
  <c r="AI298" i="1"/>
  <c r="AH299" i="1"/>
  <c r="AI299" i="1"/>
  <c r="AH300" i="1"/>
  <c r="AI300" i="1"/>
  <c r="AH301" i="1"/>
  <c r="AI301" i="1"/>
  <c r="AH302" i="1"/>
  <c r="AI302" i="1"/>
  <c r="AH303" i="1"/>
  <c r="AI303" i="1"/>
  <c r="AH304" i="1"/>
  <c r="AI304" i="1"/>
  <c r="AH305" i="1"/>
  <c r="AI305" i="1"/>
  <c r="AH306" i="1"/>
  <c r="AI306" i="1"/>
  <c r="AH307" i="1"/>
  <c r="AI307" i="1"/>
  <c r="AH308" i="1"/>
  <c r="AI308" i="1"/>
  <c r="AH309" i="1"/>
  <c r="AI309" i="1"/>
  <c r="AH310" i="1"/>
  <c r="AI310" i="1"/>
  <c r="AH311" i="1"/>
  <c r="AI311" i="1"/>
  <c r="AH312" i="1"/>
  <c r="AI312" i="1"/>
  <c r="AH313" i="1"/>
  <c r="AI313" i="1"/>
  <c r="AH314" i="1"/>
  <c r="AI314" i="1"/>
  <c r="AH315" i="1"/>
  <c r="AI315" i="1"/>
  <c r="AH316" i="1"/>
  <c r="AI316" i="1"/>
  <c r="AH317" i="1"/>
  <c r="AI317" i="1"/>
  <c r="AH318" i="1"/>
  <c r="AI318" i="1"/>
  <c r="AH319" i="1"/>
  <c r="AI319" i="1"/>
  <c r="AH320" i="1"/>
  <c r="AI320" i="1"/>
  <c r="AH321" i="1"/>
  <c r="AI321" i="1"/>
  <c r="AH322" i="1"/>
  <c r="AI322" i="1"/>
  <c r="AH323" i="1"/>
  <c r="AI323" i="1"/>
  <c r="AH324" i="1"/>
  <c r="AI324" i="1"/>
  <c r="AH325" i="1"/>
  <c r="AI325" i="1"/>
  <c r="AH326" i="1"/>
  <c r="AI326" i="1"/>
  <c r="AH327" i="1"/>
  <c r="AI327" i="1"/>
  <c r="AH328" i="1"/>
  <c r="AI328" i="1"/>
  <c r="AH329" i="1"/>
  <c r="AI329" i="1"/>
  <c r="AH330" i="1"/>
  <c r="AI330" i="1"/>
  <c r="AH331" i="1"/>
  <c r="AI331" i="1"/>
  <c r="AH332" i="1"/>
  <c r="AI332" i="1"/>
  <c r="AH333" i="1"/>
  <c r="AI333" i="1"/>
  <c r="AH334" i="1"/>
  <c r="AI334" i="1"/>
  <c r="AH335" i="1"/>
  <c r="AI335" i="1"/>
  <c r="AH336" i="1"/>
  <c r="AI336" i="1"/>
  <c r="AH337" i="1"/>
  <c r="AI337" i="1"/>
  <c r="AH338" i="1"/>
  <c r="AI338" i="1"/>
  <c r="AH339" i="1"/>
  <c r="AI339" i="1"/>
  <c r="AH340" i="1"/>
  <c r="AI340" i="1"/>
  <c r="AH341" i="1"/>
  <c r="AI341" i="1"/>
  <c r="AH342" i="1"/>
  <c r="AI342" i="1"/>
  <c r="AH343" i="1"/>
  <c r="AI343" i="1"/>
  <c r="AH344" i="1"/>
  <c r="AI344" i="1"/>
  <c r="AH345" i="1"/>
  <c r="AI345" i="1"/>
  <c r="AH346" i="1"/>
  <c r="AI346" i="1"/>
  <c r="AH347" i="1"/>
  <c r="AI347" i="1"/>
  <c r="AH348" i="1"/>
  <c r="AI348" i="1"/>
  <c r="AH349" i="1"/>
  <c r="AI349" i="1"/>
  <c r="AH350" i="1"/>
  <c r="AI350" i="1"/>
  <c r="AH351" i="1"/>
  <c r="AI351" i="1"/>
  <c r="AH352" i="1"/>
  <c r="AI352" i="1"/>
  <c r="AH353" i="1"/>
  <c r="AI353" i="1"/>
  <c r="AH354" i="1"/>
  <c r="AI354" i="1"/>
  <c r="AH355" i="1"/>
  <c r="AI355" i="1"/>
  <c r="AH356" i="1"/>
  <c r="AI356" i="1"/>
  <c r="AH357" i="1"/>
  <c r="AI357" i="1"/>
  <c r="AH358" i="1"/>
  <c r="AI358" i="1"/>
  <c r="AH359" i="1"/>
  <c r="AI359" i="1"/>
  <c r="AH360" i="1"/>
  <c r="AI360" i="1"/>
  <c r="AH361" i="1"/>
  <c r="AI361" i="1"/>
  <c r="AH362" i="1"/>
  <c r="AI362" i="1"/>
  <c r="AH363" i="1"/>
  <c r="AI363" i="1"/>
  <c r="AH364" i="1"/>
  <c r="AI364" i="1"/>
  <c r="AH365" i="1"/>
  <c r="AI365" i="1"/>
  <c r="AH366" i="1"/>
  <c r="AI366" i="1"/>
  <c r="AH367" i="1"/>
  <c r="AI367" i="1"/>
  <c r="AH368" i="1"/>
  <c r="AI368" i="1"/>
  <c r="AH369" i="1"/>
  <c r="AI369" i="1"/>
  <c r="AH370" i="1"/>
  <c r="AI370" i="1"/>
  <c r="AH371" i="1"/>
  <c r="AI371" i="1"/>
  <c r="AH372" i="1"/>
  <c r="AI372" i="1"/>
  <c r="AH373" i="1"/>
  <c r="AI373" i="1"/>
  <c r="AH374" i="1"/>
  <c r="AI374" i="1"/>
  <c r="AH375" i="1"/>
  <c r="AI375" i="1"/>
  <c r="AH376" i="1"/>
  <c r="AI376" i="1"/>
  <c r="AH377" i="1"/>
  <c r="AI377" i="1"/>
  <c r="AH378" i="1"/>
  <c r="AI378" i="1"/>
  <c r="AH379" i="1"/>
  <c r="AI379" i="1"/>
  <c r="AH380" i="1"/>
  <c r="AI380" i="1"/>
  <c r="AH381" i="1"/>
  <c r="AI381" i="1"/>
  <c r="AH382" i="1"/>
  <c r="AI382" i="1"/>
  <c r="AH383" i="1"/>
  <c r="AI383" i="1"/>
  <c r="AH384" i="1"/>
  <c r="AI384" i="1"/>
  <c r="AH385" i="1"/>
  <c r="AI385" i="1"/>
  <c r="AH386" i="1"/>
  <c r="AI386" i="1"/>
  <c r="AH387" i="1"/>
  <c r="AI387" i="1"/>
  <c r="AH388" i="1"/>
  <c r="AI388" i="1"/>
  <c r="AH389" i="1"/>
  <c r="AI389" i="1"/>
  <c r="AH390" i="1"/>
  <c r="AI390" i="1"/>
  <c r="AH391" i="1"/>
  <c r="AI391" i="1"/>
  <c r="AH392" i="1"/>
  <c r="AI392" i="1"/>
  <c r="AH393" i="1"/>
  <c r="AI393" i="1"/>
  <c r="AH394" i="1"/>
  <c r="AI394" i="1"/>
  <c r="AH395" i="1"/>
  <c r="AI395" i="1"/>
  <c r="AH396" i="1"/>
  <c r="AI396" i="1"/>
  <c r="AH397" i="1"/>
  <c r="AI397" i="1"/>
  <c r="AH398" i="1"/>
  <c r="AI398" i="1"/>
  <c r="AH399" i="1"/>
  <c r="AI399" i="1"/>
  <c r="AH400" i="1"/>
  <c r="AI400" i="1"/>
  <c r="AH401" i="1"/>
  <c r="AI401" i="1"/>
  <c r="AH402" i="1"/>
  <c r="AI402" i="1"/>
  <c r="AH403" i="1"/>
  <c r="AI403" i="1"/>
  <c r="AH404" i="1"/>
  <c r="AI404" i="1"/>
  <c r="AH405" i="1"/>
  <c r="AI405" i="1"/>
  <c r="AH406" i="1"/>
  <c r="AI406" i="1"/>
  <c r="AH407" i="1"/>
  <c r="AI407" i="1"/>
  <c r="AH408" i="1"/>
  <c r="AI408" i="1"/>
  <c r="AH409" i="1"/>
  <c r="AI409" i="1"/>
  <c r="AH410" i="1"/>
  <c r="AI410" i="1"/>
  <c r="AH411" i="1"/>
  <c r="AI411" i="1"/>
  <c r="AH412" i="1"/>
  <c r="AI412" i="1"/>
  <c r="AH413" i="1"/>
  <c r="AI413" i="1"/>
  <c r="AH414" i="1"/>
  <c r="AI414" i="1"/>
  <c r="AH415" i="1"/>
  <c r="AI415" i="1"/>
  <c r="AH416" i="1"/>
  <c r="AI416" i="1"/>
  <c r="AH417" i="1"/>
  <c r="AI417" i="1"/>
  <c r="AH418" i="1"/>
  <c r="AI418" i="1"/>
  <c r="AH419" i="1"/>
  <c r="AI419" i="1"/>
  <c r="AH420" i="1"/>
  <c r="AI420" i="1"/>
  <c r="AH421" i="1"/>
  <c r="AI421" i="1"/>
  <c r="AH422" i="1"/>
  <c r="AI422" i="1"/>
  <c r="AH423" i="1"/>
  <c r="AI423" i="1"/>
  <c r="AH424" i="1"/>
  <c r="AI424" i="1"/>
  <c r="AH425" i="1"/>
  <c r="AI425" i="1"/>
  <c r="AH426" i="1"/>
  <c r="AI426" i="1"/>
  <c r="AH427" i="1"/>
  <c r="AI427" i="1"/>
  <c r="AH428" i="1"/>
  <c r="AI428" i="1"/>
  <c r="AH429" i="1"/>
  <c r="AI429" i="1"/>
  <c r="AH430" i="1"/>
  <c r="AI430" i="1"/>
  <c r="AH431" i="1"/>
  <c r="AI431" i="1"/>
  <c r="AH432" i="1"/>
  <c r="AI432" i="1"/>
  <c r="AH433" i="1"/>
  <c r="AI433" i="1"/>
  <c r="AH434" i="1"/>
  <c r="AI434" i="1"/>
  <c r="AH435" i="1"/>
  <c r="AI435" i="1"/>
  <c r="AH436" i="1"/>
  <c r="AI436" i="1"/>
  <c r="AH437" i="1"/>
  <c r="AI437" i="1"/>
  <c r="AH438" i="1"/>
  <c r="AI438" i="1"/>
  <c r="AH439" i="1"/>
  <c r="AI439" i="1"/>
  <c r="AH440" i="1"/>
  <c r="AI440" i="1"/>
  <c r="AH441" i="1"/>
  <c r="AI441" i="1"/>
  <c r="AH442" i="1"/>
  <c r="AI442" i="1"/>
  <c r="AH443" i="1"/>
  <c r="AI443" i="1"/>
  <c r="AH444" i="1"/>
  <c r="AI444" i="1"/>
  <c r="AH445" i="1"/>
  <c r="AI445" i="1"/>
  <c r="AH446" i="1"/>
  <c r="AI446" i="1"/>
  <c r="AH447" i="1"/>
  <c r="AI447" i="1"/>
  <c r="AH448" i="1"/>
  <c r="AI448" i="1"/>
  <c r="AH449" i="1"/>
  <c r="AI449" i="1"/>
  <c r="AH450" i="1"/>
  <c r="AI450" i="1"/>
  <c r="AH451" i="1"/>
  <c r="AI451" i="1"/>
  <c r="AH452" i="1"/>
  <c r="AI452" i="1"/>
  <c r="AH453" i="1"/>
  <c r="AI453" i="1"/>
  <c r="AH454" i="1"/>
  <c r="AI454" i="1"/>
  <c r="AH455" i="1"/>
  <c r="AI455" i="1"/>
  <c r="AH456" i="1"/>
  <c r="AI456" i="1"/>
  <c r="AH457" i="1"/>
  <c r="AI457" i="1"/>
  <c r="AH458" i="1"/>
  <c r="AI458" i="1"/>
  <c r="AH459" i="1"/>
  <c r="AI459" i="1"/>
  <c r="AH460" i="1"/>
  <c r="AI460" i="1"/>
  <c r="AH461" i="1"/>
  <c r="AI461" i="1"/>
  <c r="AH462" i="1"/>
  <c r="AI462" i="1"/>
  <c r="AH463" i="1"/>
  <c r="AI463" i="1"/>
  <c r="AH464" i="1"/>
  <c r="AI464" i="1"/>
  <c r="AH465" i="1"/>
  <c r="AI465" i="1"/>
  <c r="AH466" i="1"/>
  <c r="AI466" i="1"/>
  <c r="AH467" i="1"/>
  <c r="AI467" i="1"/>
  <c r="AH468" i="1"/>
  <c r="AI468" i="1"/>
  <c r="AH469" i="1"/>
  <c r="AI469" i="1"/>
  <c r="AH470" i="1"/>
  <c r="AI470" i="1"/>
  <c r="AH471" i="1"/>
  <c r="AI471" i="1"/>
  <c r="AH472" i="1"/>
  <c r="AI472" i="1"/>
  <c r="AH473" i="1"/>
  <c r="AI473" i="1"/>
  <c r="AH474" i="1"/>
  <c r="AI474" i="1"/>
  <c r="AH475" i="1"/>
  <c r="AI475" i="1"/>
  <c r="AH476" i="1"/>
  <c r="AI476" i="1"/>
  <c r="AH477" i="1"/>
  <c r="AI477" i="1"/>
  <c r="AH478" i="1"/>
  <c r="AI478" i="1"/>
  <c r="AH479" i="1"/>
  <c r="AI479" i="1"/>
  <c r="AH480" i="1"/>
  <c r="AI480" i="1"/>
  <c r="AH481" i="1"/>
  <c r="AI481" i="1"/>
  <c r="AH482" i="1"/>
  <c r="AI482" i="1"/>
  <c r="AH483" i="1"/>
  <c r="AI483" i="1"/>
  <c r="AH484" i="1"/>
  <c r="AI484" i="1"/>
  <c r="AH485" i="1"/>
  <c r="AI485" i="1"/>
  <c r="AH486" i="1"/>
  <c r="AI486" i="1"/>
  <c r="AH487" i="1"/>
  <c r="AI487" i="1"/>
  <c r="AH488" i="1"/>
  <c r="AI488" i="1"/>
  <c r="AH489" i="1"/>
  <c r="AI489" i="1"/>
  <c r="AH490" i="1"/>
  <c r="AI490" i="1"/>
  <c r="AH491" i="1"/>
  <c r="AI491" i="1"/>
  <c r="AH492" i="1"/>
  <c r="AI492" i="1"/>
  <c r="AH493" i="1"/>
  <c r="AI493" i="1"/>
  <c r="AH494" i="1"/>
  <c r="AI494" i="1"/>
  <c r="AH495" i="1"/>
  <c r="AI495" i="1"/>
  <c r="AH496" i="1"/>
  <c r="AI496" i="1"/>
  <c r="AH497" i="1"/>
  <c r="AI497" i="1"/>
  <c r="AH498" i="1"/>
  <c r="AI498" i="1"/>
  <c r="AH499" i="1"/>
  <c r="AI499" i="1"/>
  <c r="AH500" i="1"/>
  <c r="AI500" i="1"/>
  <c r="AH501" i="1"/>
  <c r="AI501" i="1"/>
  <c r="AH502" i="1"/>
  <c r="AI502" i="1"/>
  <c r="AH503" i="1"/>
  <c r="AI503" i="1"/>
  <c r="AH504" i="1"/>
  <c r="AI504" i="1"/>
  <c r="AH505" i="1"/>
  <c r="AI505" i="1"/>
  <c r="AH506" i="1"/>
  <c r="AI506" i="1"/>
  <c r="AH507" i="1"/>
  <c r="AI507" i="1"/>
  <c r="AH508" i="1"/>
  <c r="AI508" i="1"/>
  <c r="AH509" i="1"/>
  <c r="AI509" i="1"/>
  <c r="AH510" i="1"/>
  <c r="AI510" i="1"/>
  <c r="AH511" i="1"/>
  <c r="AI511" i="1"/>
  <c r="AH512" i="1"/>
  <c r="AI512" i="1"/>
  <c r="AH513" i="1"/>
  <c r="AI513" i="1"/>
  <c r="AH514" i="1"/>
  <c r="AI514" i="1"/>
  <c r="AH515" i="1"/>
  <c r="AI515" i="1"/>
  <c r="AH516" i="1"/>
  <c r="AI516" i="1"/>
  <c r="AH517" i="1"/>
  <c r="AI517" i="1"/>
  <c r="AH518" i="1"/>
  <c r="AI518" i="1"/>
  <c r="AH519" i="1"/>
  <c r="AI519" i="1"/>
  <c r="AH520" i="1"/>
  <c r="AI520" i="1"/>
  <c r="AH521" i="1"/>
  <c r="AI521" i="1"/>
  <c r="AH522" i="1"/>
  <c r="AI522" i="1"/>
  <c r="AH523" i="1"/>
  <c r="AI523" i="1"/>
  <c r="AH524" i="1"/>
  <c r="AI524" i="1"/>
  <c r="AH525" i="1"/>
  <c r="AI525" i="1"/>
  <c r="AH526" i="1"/>
  <c r="AI526" i="1"/>
  <c r="AH527" i="1"/>
  <c r="AI527" i="1"/>
  <c r="AH528" i="1"/>
  <c r="AI528" i="1"/>
  <c r="AH529" i="1"/>
  <c r="AI529" i="1"/>
  <c r="AH530" i="1"/>
  <c r="AI530" i="1"/>
  <c r="AH531" i="1"/>
  <c r="AI531" i="1"/>
  <c r="AH532" i="1"/>
  <c r="AI532" i="1"/>
  <c r="AH533" i="1"/>
  <c r="AI533" i="1"/>
  <c r="AH534" i="1"/>
  <c r="AI534" i="1"/>
  <c r="AH535" i="1"/>
  <c r="AI535" i="1"/>
  <c r="AH536" i="1"/>
  <c r="AI536" i="1"/>
  <c r="AH537" i="1"/>
  <c r="AI537" i="1"/>
  <c r="AH538" i="1"/>
  <c r="AI538" i="1"/>
  <c r="AH539" i="1"/>
  <c r="AI539" i="1"/>
  <c r="AH540" i="1"/>
  <c r="AI540" i="1"/>
  <c r="AH541" i="1"/>
  <c r="AI541" i="1"/>
  <c r="AH542" i="1"/>
  <c r="AI542" i="1"/>
  <c r="AH543" i="1"/>
  <c r="AI543" i="1"/>
  <c r="AH544" i="1"/>
  <c r="AI544" i="1"/>
  <c r="AH545" i="1"/>
  <c r="AI545" i="1"/>
  <c r="AH546" i="1"/>
  <c r="AI546" i="1"/>
  <c r="AH547" i="1"/>
  <c r="AI547" i="1"/>
  <c r="AH548" i="1"/>
  <c r="AI548" i="1"/>
  <c r="AH549" i="1"/>
  <c r="AI549" i="1"/>
  <c r="AH550" i="1"/>
  <c r="AI550" i="1"/>
  <c r="AH551" i="1"/>
  <c r="AI551" i="1"/>
  <c r="AH552" i="1"/>
  <c r="AI552" i="1"/>
  <c r="AH553" i="1"/>
  <c r="AI553" i="1"/>
  <c r="AH554" i="1"/>
  <c r="AI554" i="1"/>
  <c r="AH555" i="1"/>
  <c r="AI555" i="1"/>
  <c r="AH556" i="1"/>
  <c r="AI556" i="1"/>
  <c r="AH557" i="1"/>
  <c r="AI557" i="1"/>
  <c r="AH558" i="1"/>
  <c r="AI558" i="1"/>
  <c r="AH559" i="1"/>
  <c r="AI559" i="1"/>
  <c r="AH560" i="1"/>
  <c r="AI560" i="1"/>
  <c r="AH561" i="1"/>
  <c r="AI561" i="1"/>
  <c r="AH562" i="1"/>
  <c r="AI562" i="1"/>
  <c r="AH563" i="1"/>
  <c r="AI563" i="1"/>
  <c r="AH564" i="1"/>
  <c r="AI564" i="1"/>
  <c r="AH565" i="1"/>
  <c r="AI565" i="1"/>
  <c r="AH566" i="1"/>
  <c r="AI566" i="1"/>
  <c r="AH567" i="1"/>
  <c r="AI567" i="1"/>
  <c r="AH568" i="1"/>
  <c r="AI568" i="1"/>
  <c r="AH569" i="1"/>
  <c r="AI569" i="1"/>
  <c r="AH570" i="1"/>
  <c r="AI570" i="1"/>
  <c r="AH571" i="1"/>
  <c r="AI571" i="1"/>
  <c r="AH572" i="1"/>
  <c r="AI572" i="1"/>
  <c r="AH573" i="1"/>
  <c r="AI573" i="1"/>
  <c r="AH574" i="1"/>
  <c r="AI574" i="1"/>
  <c r="AH575" i="1"/>
  <c r="AI575" i="1"/>
  <c r="AH576" i="1"/>
  <c r="AI576" i="1"/>
  <c r="AH577" i="1"/>
  <c r="AI577" i="1"/>
  <c r="AH578" i="1"/>
  <c r="AI578" i="1"/>
  <c r="AH579" i="1"/>
  <c r="AI579" i="1"/>
  <c r="AH580" i="1"/>
  <c r="AI580" i="1"/>
  <c r="AH581" i="1"/>
  <c r="AI581" i="1"/>
  <c r="AH582" i="1"/>
  <c r="AI582" i="1"/>
  <c r="AH583" i="1"/>
  <c r="AI583" i="1"/>
  <c r="AH584" i="1"/>
  <c r="AI584" i="1"/>
  <c r="AH585" i="1"/>
  <c r="AI585" i="1"/>
  <c r="AH586" i="1"/>
  <c r="AI586" i="1"/>
  <c r="AH587" i="1"/>
  <c r="AI587" i="1"/>
  <c r="AH588" i="1"/>
  <c r="AI588" i="1"/>
  <c r="AH589" i="1"/>
  <c r="AI589" i="1"/>
  <c r="AH590" i="1"/>
  <c r="AI590" i="1"/>
  <c r="AH591" i="1"/>
  <c r="AI591" i="1"/>
  <c r="AH592" i="1"/>
  <c r="AI592" i="1"/>
  <c r="AH593" i="1"/>
  <c r="AI593" i="1"/>
  <c r="AH594" i="1"/>
  <c r="AI594" i="1"/>
  <c r="AH595" i="1"/>
  <c r="AI595" i="1"/>
  <c r="AH596" i="1"/>
  <c r="AI596" i="1"/>
  <c r="AH597" i="1"/>
  <c r="AI597" i="1"/>
  <c r="AH598" i="1"/>
  <c r="AI598" i="1"/>
  <c r="AH599" i="1"/>
  <c r="AI599" i="1"/>
  <c r="AH600" i="1"/>
  <c r="AI600" i="1"/>
  <c r="AH601" i="1"/>
  <c r="AI601" i="1"/>
  <c r="AH602" i="1"/>
  <c r="AI602" i="1"/>
  <c r="AH603" i="1"/>
  <c r="AI603" i="1"/>
  <c r="AH604" i="1"/>
  <c r="AI604" i="1"/>
  <c r="AH605" i="1"/>
  <c r="AI605" i="1"/>
  <c r="AH606" i="1"/>
  <c r="AI606" i="1"/>
  <c r="AH607" i="1"/>
  <c r="AI607" i="1"/>
  <c r="AH608" i="1"/>
  <c r="AI608" i="1"/>
  <c r="AH609" i="1"/>
  <c r="AI609" i="1"/>
  <c r="AH610" i="1"/>
  <c r="AI610" i="1"/>
  <c r="AH611" i="1"/>
  <c r="AI611" i="1"/>
  <c r="AH612" i="1"/>
  <c r="AI612" i="1"/>
  <c r="AH613" i="1"/>
  <c r="AI613" i="1"/>
  <c r="AH614" i="1"/>
  <c r="AI614" i="1"/>
  <c r="AH615" i="1"/>
  <c r="AI615" i="1"/>
  <c r="AH616" i="1"/>
  <c r="AI616" i="1"/>
  <c r="AH617" i="1"/>
  <c r="AI617" i="1"/>
  <c r="AH618" i="1"/>
  <c r="AI618" i="1"/>
  <c r="AH619" i="1"/>
  <c r="AI619" i="1"/>
  <c r="AH620" i="1"/>
  <c r="AI620" i="1"/>
  <c r="AH621" i="1"/>
  <c r="AI621" i="1"/>
  <c r="AH622" i="1"/>
  <c r="AI622" i="1"/>
  <c r="AH623" i="1"/>
  <c r="AI623" i="1"/>
  <c r="AH624" i="1"/>
  <c r="AI624" i="1"/>
  <c r="AH625" i="1"/>
  <c r="AI625" i="1"/>
  <c r="AH626" i="1"/>
  <c r="AI626" i="1"/>
  <c r="AH627" i="1"/>
  <c r="AI627" i="1"/>
  <c r="AH628" i="1"/>
  <c r="AI628" i="1"/>
  <c r="AH629" i="1"/>
  <c r="AI629" i="1"/>
  <c r="AH630" i="1"/>
  <c r="AI630" i="1"/>
  <c r="AH631" i="1"/>
  <c r="AI631" i="1"/>
  <c r="AH632" i="1"/>
  <c r="AI632" i="1"/>
  <c r="AH633" i="1"/>
  <c r="AI633" i="1"/>
  <c r="AH634" i="1"/>
  <c r="AI634" i="1"/>
  <c r="AH635" i="1"/>
  <c r="AI635" i="1"/>
  <c r="AH636" i="1"/>
  <c r="AI636" i="1"/>
  <c r="AH637" i="1"/>
  <c r="AI637" i="1"/>
  <c r="AH638" i="1"/>
  <c r="AI638" i="1"/>
  <c r="AH639" i="1"/>
  <c r="AI639" i="1"/>
  <c r="AH640" i="1"/>
  <c r="AI640" i="1"/>
  <c r="AH641" i="1"/>
  <c r="AI641" i="1"/>
  <c r="AH642" i="1"/>
  <c r="AI642" i="1"/>
  <c r="AH643" i="1"/>
  <c r="AI643" i="1"/>
  <c r="AH644" i="1"/>
  <c r="AI644" i="1"/>
  <c r="AH645" i="1"/>
  <c r="AI645" i="1"/>
  <c r="AH646" i="1"/>
  <c r="AI646" i="1"/>
  <c r="AH647" i="1"/>
  <c r="AI647" i="1"/>
  <c r="AH648" i="1"/>
  <c r="AI648" i="1"/>
  <c r="AH649" i="1"/>
  <c r="AI649" i="1"/>
  <c r="AH650" i="1"/>
  <c r="AI650" i="1"/>
  <c r="AH651" i="1"/>
  <c r="AI651" i="1"/>
  <c r="AH652" i="1"/>
  <c r="AI652" i="1"/>
  <c r="AH653" i="1"/>
  <c r="AI653" i="1"/>
  <c r="AH654" i="1"/>
  <c r="AI654" i="1"/>
  <c r="AH655" i="1"/>
  <c r="AI655" i="1"/>
  <c r="AH656" i="1"/>
  <c r="AI656" i="1"/>
  <c r="AH657" i="1"/>
  <c r="AI657" i="1"/>
  <c r="AH658" i="1"/>
  <c r="AI658" i="1"/>
  <c r="AH659" i="1"/>
  <c r="AI659" i="1"/>
  <c r="AH660" i="1"/>
  <c r="AI660" i="1"/>
  <c r="AH661" i="1"/>
  <c r="AI661" i="1"/>
  <c r="AH662" i="1"/>
  <c r="AI662" i="1"/>
  <c r="AH663" i="1"/>
  <c r="AI663" i="1"/>
  <c r="AH664" i="1"/>
  <c r="AI664" i="1"/>
  <c r="AH665" i="1"/>
  <c r="AI665" i="1"/>
  <c r="AH666" i="1"/>
  <c r="AI666" i="1"/>
  <c r="AH667" i="1"/>
  <c r="AI667" i="1"/>
  <c r="AH668" i="1"/>
  <c r="AI668" i="1"/>
  <c r="AH669" i="1"/>
  <c r="AI669" i="1"/>
  <c r="AH670" i="1"/>
  <c r="AI670" i="1"/>
  <c r="AH671" i="1"/>
  <c r="AI671" i="1"/>
  <c r="AH672" i="1"/>
  <c r="AI672" i="1"/>
  <c r="AH673" i="1"/>
  <c r="AI673" i="1"/>
  <c r="AH674" i="1"/>
  <c r="AI674" i="1"/>
  <c r="AH675" i="1"/>
  <c r="AI675" i="1"/>
  <c r="AH676" i="1"/>
  <c r="AI676" i="1"/>
  <c r="AH677" i="1"/>
  <c r="AI677" i="1"/>
  <c r="AH678" i="1"/>
  <c r="AI678" i="1"/>
  <c r="AH679" i="1"/>
  <c r="AI679" i="1"/>
  <c r="AH680" i="1"/>
  <c r="AI680" i="1"/>
  <c r="AH681" i="1"/>
  <c r="AI681" i="1"/>
  <c r="AH682" i="1"/>
  <c r="AI682" i="1"/>
  <c r="AH683" i="1"/>
  <c r="AI683" i="1"/>
  <c r="AH684" i="1"/>
  <c r="AI684" i="1"/>
  <c r="AH685" i="1"/>
  <c r="AI685" i="1"/>
  <c r="AH686" i="1"/>
  <c r="AI686" i="1"/>
  <c r="AH687" i="1"/>
  <c r="AI687" i="1"/>
  <c r="AH688" i="1"/>
  <c r="AI688" i="1"/>
  <c r="AH689" i="1"/>
  <c r="AI689" i="1"/>
  <c r="AH690" i="1"/>
  <c r="AI690" i="1"/>
  <c r="AH691" i="1"/>
  <c r="AI691" i="1"/>
  <c r="AH692" i="1"/>
  <c r="AI692" i="1"/>
  <c r="AH693" i="1"/>
  <c r="AI693" i="1"/>
  <c r="AH694" i="1"/>
  <c r="AI694" i="1"/>
  <c r="AH695" i="1"/>
  <c r="AI695" i="1"/>
  <c r="AH696" i="1"/>
  <c r="AI696" i="1"/>
  <c r="AH697" i="1"/>
  <c r="AI697" i="1"/>
  <c r="AH698" i="1"/>
  <c r="AI698" i="1"/>
  <c r="AH699" i="1"/>
  <c r="AI699" i="1"/>
  <c r="AH700" i="1"/>
  <c r="AI700" i="1"/>
  <c r="AH701" i="1"/>
  <c r="AI701" i="1"/>
  <c r="AH702" i="1"/>
  <c r="AI702" i="1"/>
  <c r="AH703" i="1"/>
  <c r="AI703" i="1"/>
  <c r="AH704" i="1"/>
  <c r="AI704" i="1"/>
  <c r="AH705" i="1"/>
  <c r="AI705" i="1"/>
  <c r="AH706" i="1"/>
  <c r="AI706" i="1"/>
  <c r="AH707" i="1"/>
  <c r="AI707" i="1"/>
  <c r="AH708" i="1"/>
  <c r="AI708" i="1"/>
  <c r="AH709" i="1"/>
  <c r="AI709" i="1"/>
  <c r="AH710" i="1"/>
  <c r="AI710" i="1"/>
  <c r="AH711" i="1"/>
  <c r="AI711" i="1"/>
  <c r="AH712" i="1"/>
  <c r="AI712" i="1"/>
  <c r="AH713" i="1"/>
  <c r="AI713" i="1"/>
  <c r="AH714" i="1"/>
  <c r="AI714" i="1"/>
  <c r="AH715" i="1"/>
  <c r="AI715" i="1"/>
  <c r="AH716" i="1"/>
  <c r="AI716" i="1"/>
  <c r="AH717" i="1"/>
  <c r="AI717" i="1"/>
  <c r="AH718" i="1"/>
  <c r="AI718" i="1"/>
  <c r="AH719" i="1"/>
  <c r="AI719" i="1"/>
  <c r="AH720" i="1"/>
  <c r="AI720" i="1"/>
  <c r="AH721" i="1"/>
  <c r="AI721" i="1"/>
  <c r="AH722" i="1"/>
  <c r="AI722" i="1"/>
  <c r="AH723" i="1"/>
  <c r="AI723" i="1"/>
  <c r="AH724" i="1"/>
  <c r="AI724" i="1"/>
  <c r="AH725" i="1"/>
  <c r="AI725" i="1"/>
  <c r="AH726" i="1"/>
  <c r="AI726" i="1"/>
  <c r="AH727" i="1"/>
  <c r="AI727" i="1"/>
  <c r="AH728" i="1"/>
  <c r="AI728" i="1"/>
  <c r="AH729" i="1"/>
  <c r="AI729" i="1"/>
  <c r="AH730" i="1"/>
  <c r="AI730" i="1"/>
  <c r="AH731" i="1"/>
  <c r="AI731" i="1"/>
  <c r="AH732" i="1"/>
  <c r="AI732" i="1"/>
  <c r="AH733" i="1"/>
  <c r="AI733" i="1"/>
  <c r="AH734" i="1"/>
  <c r="AI734" i="1"/>
  <c r="AH735" i="1"/>
  <c r="AI735" i="1"/>
  <c r="AH736" i="1"/>
  <c r="AI736" i="1"/>
  <c r="AH737" i="1"/>
  <c r="AI737" i="1"/>
  <c r="AH738" i="1"/>
  <c r="AI738" i="1"/>
  <c r="AH739" i="1"/>
  <c r="AI739" i="1"/>
  <c r="AH740" i="1"/>
  <c r="AI740" i="1"/>
  <c r="AH741" i="1"/>
  <c r="AI741" i="1"/>
  <c r="AH742" i="1"/>
  <c r="AI742" i="1"/>
  <c r="AH743" i="1"/>
  <c r="AI743" i="1"/>
  <c r="AH744" i="1"/>
  <c r="AI744" i="1"/>
  <c r="AH745" i="1"/>
  <c r="AI745" i="1"/>
  <c r="AH746" i="1"/>
  <c r="AI746" i="1"/>
  <c r="AH747" i="1"/>
  <c r="AI747" i="1"/>
  <c r="AH748" i="1"/>
  <c r="AI748" i="1"/>
  <c r="AH749" i="1"/>
  <c r="AI749" i="1"/>
  <c r="AH750" i="1"/>
  <c r="AI750" i="1"/>
  <c r="AH751" i="1"/>
  <c r="AI751" i="1"/>
  <c r="AH752" i="1"/>
  <c r="AI752" i="1"/>
  <c r="AH753" i="1"/>
  <c r="AI753" i="1"/>
  <c r="AH754" i="1"/>
  <c r="AI754" i="1"/>
  <c r="AH755" i="1"/>
  <c r="AI755" i="1"/>
  <c r="AH756" i="1"/>
  <c r="AI756" i="1"/>
  <c r="AH757" i="1"/>
  <c r="AI757" i="1"/>
  <c r="AH758" i="1"/>
  <c r="AI758" i="1"/>
  <c r="AH759" i="1"/>
  <c r="AI759" i="1"/>
  <c r="AH760" i="1"/>
  <c r="AI760" i="1"/>
  <c r="AH761" i="1"/>
  <c r="AI761" i="1"/>
  <c r="AH762" i="1"/>
  <c r="AI762" i="1"/>
  <c r="AH763" i="1"/>
  <c r="AI763" i="1"/>
  <c r="AH764" i="1"/>
  <c r="AI764" i="1"/>
  <c r="AH765" i="1"/>
  <c r="AI765" i="1"/>
  <c r="AH766" i="1"/>
  <c r="AI766" i="1"/>
  <c r="AH767" i="1"/>
  <c r="AI767" i="1"/>
  <c r="AH768" i="1"/>
  <c r="AI768" i="1"/>
  <c r="AH769" i="1"/>
  <c r="AI769" i="1"/>
  <c r="AH770" i="1"/>
  <c r="AI770" i="1"/>
  <c r="AH771" i="1"/>
  <c r="AI771" i="1"/>
  <c r="AH772" i="1"/>
  <c r="AI772" i="1"/>
  <c r="AH773" i="1"/>
  <c r="AI773" i="1"/>
  <c r="AH774" i="1"/>
  <c r="AI774" i="1"/>
  <c r="AH775" i="1"/>
  <c r="AI775" i="1"/>
  <c r="AH776" i="1"/>
  <c r="AI776" i="1"/>
  <c r="AH777" i="1"/>
  <c r="AI777" i="1"/>
  <c r="AH778" i="1"/>
  <c r="AI778" i="1"/>
  <c r="AH779" i="1"/>
  <c r="AI779" i="1"/>
  <c r="AH780" i="1"/>
  <c r="AI780" i="1"/>
  <c r="AH781" i="1"/>
  <c r="AI781" i="1"/>
  <c r="AH782" i="1"/>
  <c r="AI782" i="1"/>
  <c r="AH783" i="1"/>
  <c r="AI783" i="1"/>
  <c r="AH784" i="1"/>
  <c r="AI784" i="1"/>
  <c r="AH785" i="1"/>
  <c r="AI785" i="1"/>
  <c r="AH786" i="1"/>
  <c r="AI786" i="1"/>
  <c r="AH787" i="1"/>
  <c r="AI787" i="1"/>
  <c r="AH788" i="1"/>
  <c r="AI788" i="1"/>
  <c r="AH789" i="1"/>
  <c r="AI789" i="1"/>
  <c r="AH790" i="1"/>
  <c r="AI790" i="1"/>
  <c r="AH791" i="1"/>
  <c r="AI791" i="1"/>
  <c r="AH792" i="1"/>
  <c r="AI792" i="1"/>
  <c r="AH793" i="1"/>
  <c r="AI793" i="1"/>
  <c r="AH794" i="1"/>
  <c r="AI794" i="1"/>
  <c r="AH795" i="1"/>
  <c r="AI795" i="1"/>
  <c r="AH796" i="1"/>
  <c r="AI796" i="1"/>
  <c r="AH797" i="1"/>
  <c r="AI797" i="1"/>
  <c r="AH798" i="1"/>
  <c r="AI798" i="1"/>
  <c r="AH799" i="1"/>
  <c r="AI799" i="1"/>
  <c r="AH800" i="1"/>
  <c r="AI800" i="1"/>
  <c r="AH801" i="1"/>
  <c r="AI801" i="1"/>
  <c r="AH802" i="1"/>
  <c r="AI802" i="1"/>
  <c r="AH803" i="1"/>
  <c r="AI803" i="1"/>
  <c r="AH804" i="1"/>
  <c r="AI804" i="1"/>
  <c r="AH805" i="1"/>
  <c r="AI805" i="1"/>
  <c r="AH806" i="1"/>
  <c r="AI806" i="1"/>
  <c r="AH807" i="1"/>
  <c r="AI807" i="1"/>
  <c r="AH808" i="1"/>
  <c r="AI808" i="1"/>
  <c r="AH809" i="1"/>
  <c r="AI809" i="1"/>
  <c r="AH810" i="1"/>
  <c r="AI810" i="1"/>
  <c r="AH811" i="1"/>
  <c r="AI811" i="1"/>
  <c r="AH812" i="1"/>
  <c r="AI812" i="1"/>
  <c r="AH813" i="1"/>
  <c r="AI813" i="1"/>
  <c r="AH814" i="1"/>
  <c r="AI814" i="1"/>
  <c r="AH815" i="1"/>
  <c r="AI815" i="1"/>
  <c r="AH816" i="1"/>
  <c r="AI816" i="1"/>
  <c r="AH817" i="1"/>
  <c r="AI817" i="1"/>
  <c r="AH818" i="1"/>
  <c r="AI818" i="1"/>
  <c r="AH819" i="1"/>
  <c r="AI819" i="1"/>
  <c r="AH820" i="1"/>
  <c r="AI820" i="1"/>
  <c r="AH821" i="1"/>
  <c r="AI821" i="1"/>
  <c r="AH822" i="1"/>
  <c r="AI822" i="1"/>
  <c r="AH823" i="1"/>
  <c r="AI823" i="1"/>
  <c r="AH824" i="1"/>
  <c r="AI824" i="1"/>
  <c r="AH825" i="1"/>
  <c r="AI825" i="1"/>
  <c r="AH826" i="1"/>
  <c r="AI826" i="1"/>
  <c r="AH827" i="1"/>
  <c r="AI827" i="1"/>
  <c r="AH828" i="1"/>
  <c r="AI828" i="1"/>
  <c r="AH829" i="1"/>
  <c r="AI829" i="1"/>
  <c r="AH830" i="1"/>
  <c r="AI830" i="1"/>
  <c r="AH831" i="1"/>
  <c r="AI831" i="1"/>
  <c r="AH832" i="1"/>
  <c r="AI832" i="1"/>
  <c r="AH833" i="1"/>
  <c r="AI833" i="1"/>
  <c r="AH834" i="1"/>
  <c r="AI834" i="1"/>
  <c r="AH835" i="1"/>
  <c r="AI835" i="1"/>
  <c r="AH836" i="1"/>
  <c r="AI836" i="1"/>
  <c r="AH837" i="1"/>
  <c r="AI837" i="1"/>
  <c r="AH838" i="1"/>
  <c r="AI838" i="1"/>
  <c r="AH839" i="1"/>
  <c r="AI839" i="1"/>
  <c r="AH840" i="1"/>
  <c r="AI840" i="1"/>
  <c r="AH841" i="1"/>
  <c r="AI841" i="1"/>
  <c r="AH842" i="1"/>
  <c r="AI842" i="1"/>
  <c r="AH843" i="1"/>
  <c r="AI843" i="1"/>
  <c r="AH844" i="1"/>
  <c r="AI844" i="1"/>
  <c r="AH845" i="1"/>
  <c r="AI845" i="1"/>
  <c r="AH846" i="1"/>
  <c r="AI846" i="1"/>
  <c r="AH847" i="1"/>
  <c r="AI847" i="1"/>
  <c r="AH848" i="1"/>
  <c r="AI848" i="1"/>
  <c r="AH849" i="1"/>
  <c r="AI849" i="1"/>
  <c r="AH850" i="1"/>
  <c r="AI850" i="1"/>
  <c r="AH851" i="1"/>
  <c r="AI851" i="1"/>
  <c r="AH852" i="1"/>
  <c r="AI852" i="1"/>
  <c r="AH853" i="1"/>
  <c r="AI853" i="1"/>
  <c r="AH854" i="1"/>
  <c r="AI854" i="1"/>
  <c r="AH855" i="1"/>
  <c r="AI855" i="1"/>
  <c r="AH856" i="1"/>
  <c r="AI856" i="1"/>
  <c r="AH857" i="1"/>
  <c r="AI857" i="1"/>
  <c r="AH858" i="1"/>
  <c r="AI858" i="1"/>
  <c r="AH859" i="1"/>
  <c r="AI859" i="1"/>
  <c r="AH860" i="1"/>
  <c r="AI860" i="1"/>
  <c r="AH861" i="1"/>
  <c r="AI861" i="1"/>
  <c r="AH862" i="1"/>
  <c r="AI862" i="1"/>
  <c r="AH863" i="1"/>
  <c r="AI863" i="1"/>
  <c r="AH864" i="1"/>
  <c r="AI864" i="1"/>
  <c r="AH865" i="1"/>
  <c r="AI865" i="1"/>
  <c r="AH866" i="1"/>
  <c r="AI866" i="1"/>
  <c r="AH867" i="1"/>
  <c r="AI867" i="1"/>
  <c r="AH868" i="1"/>
  <c r="AI868" i="1"/>
  <c r="AH869" i="1"/>
  <c r="AI869" i="1"/>
  <c r="AH870" i="1"/>
  <c r="AI870" i="1"/>
  <c r="AH871" i="1"/>
  <c r="AI871" i="1"/>
  <c r="AH872" i="1"/>
  <c r="AI872" i="1"/>
  <c r="AH873" i="1"/>
  <c r="AI873" i="1"/>
  <c r="AH874" i="1"/>
  <c r="AI874" i="1"/>
  <c r="AH875" i="1"/>
  <c r="AI875" i="1"/>
  <c r="AH876" i="1"/>
  <c r="AI876" i="1"/>
  <c r="AH877" i="1"/>
  <c r="AI877" i="1"/>
  <c r="AH878" i="1"/>
  <c r="AI878" i="1"/>
  <c r="AH879" i="1"/>
  <c r="AI879" i="1"/>
  <c r="AH880" i="1"/>
  <c r="AI880" i="1"/>
  <c r="AH881" i="1"/>
  <c r="AI881" i="1"/>
  <c r="AH882" i="1"/>
  <c r="AI882" i="1"/>
  <c r="AH883" i="1"/>
  <c r="AI883" i="1"/>
  <c r="AH884" i="1"/>
  <c r="AI884" i="1"/>
  <c r="AH885" i="1"/>
  <c r="AI885" i="1"/>
  <c r="AH886" i="1"/>
  <c r="AI886" i="1"/>
  <c r="AH887" i="1"/>
  <c r="AI887" i="1"/>
  <c r="AH888" i="1"/>
  <c r="AI888" i="1"/>
  <c r="AH889" i="1"/>
  <c r="AI889" i="1"/>
  <c r="AH890" i="1"/>
  <c r="AI890" i="1"/>
  <c r="AH891" i="1"/>
  <c r="AI891" i="1"/>
  <c r="AH892" i="1"/>
  <c r="AI892" i="1"/>
  <c r="AH893" i="1"/>
  <c r="AI893" i="1"/>
  <c r="AH894" i="1"/>
  <c r="AI894" i="1"/>
  <c r="AH895" i="1"/>
  <c r="AI895" i="1"/>
  <c r="AH896" i="1"/>
  <c r="AI896" i="1"/>
  <c r="AH897" i="1"/>
  <c r="AI897" i="1"/>
  <c r="AH898" i="1"/>
  <c r="AI898" i="1"/>
  <c r="AH899" i="1"/>
  <c r="AI899" i="1"/>
  <c r="AH900" i="1"/>
  <c r="AI900" i="1"/>
  <c r="AH901" i="1"/>
  <c r="AI901" i="1"/>
  <c r="AH902" i="1"/>
  <c r="AI902" i="1"/>
  <c r="AH903" i="1"/>
  <c r="AI903" i="1"/>
  <c r="AH904" i="1"/>
  <c r="AI904" i="1"/>
  <c r="AH905" i="1"/>
  <c r="AI905" i="1"/>
  <c r="AH906" i="1"/>
  <c r="AI906" i="1"/>
  <c r="AH907" i="1"/>
  <c r="AI907" i="1"/>
  <c r="AH908" i="1"/>
  <c r="AI908" i="1"/>
  <c r="AH909" i="1"/>
  <c r="AI909" i="1"/>
  <c r="AH910" i="1"/>
  <c r="AI910" i="1"/>
  <c r="AH911" i="1"/>
  <c r="AI911" i="1"/>
  <c r="AH912" i="1"/>
  <c r="AI912" i="1"/>
  <c r="AH913" i="1"/>
  <c r="AI913" i="1"/>
  <c r="AH914" i="1"/>
  <c r="AI914" i="1"/>
  <c r="AH915" i="1"/>
  <c r="AI915" i="1"/>
  <c r="AH916" i="1"/>
  <c r="AI916" i="1"/>
  <c r="AH917" i="1"/>
  <c r="AI917" i="1"/>
  <c r="AH918" i="1"/>
  <c r="AI918" i="1"/>
  <c r="AH919" i="1"/>
  <c r="AI919" i="1"/>
  <c r="AH920" i="1"/>
  <c r="AI920" i="1"/>
  <c r="AH921" i="1"/>
  <c r="AI921" i="1"/>
  <c r="AH922" i="1"/>
  <c r="AI922" i="1"/>
  <c r="AH923" i="1"/>
  <c r="AI923" i="1"/>
  <c r="AH924" i="1"/>
  <c r="AI924" i="1"/>
  <c r="AH925" i="1"/>
  <c r="AI925" i="1"/>
  <c r="AH926" i="1"/>
  <c r="AI926" i="1"/>
  <c r="AH927" i="1"/>
  <c r="AI927" i="1"/>
  <c r="AH928" i="1"/>
  <c r="AI928" i="1"/>
  <c r="AH929" i="1"/>
  <c r="AI929" i="1"/>
  <c r="AH930" i="1"/>
  <c r="AI930" i="1"/>
  <c r="AH931" i="1"/>
  <c r="AI931" i="1"/>
  <c r="AH932" i="1"/>
  <c r="AI932" i="1"/>
  <c r="AH933" i="1"/>
  <c r="AI933" i="1"/>
  <c r="AH934" i="1"/>
  <c r="AI934" i="1"/>
  <c r="AH935" i="1"/>
  <c r="AI935" i="1"/>
  <c r="AH936" i="1"/>
  <c r="AI936" i="1"/>
  <c r="AH937" i="1"/>
  <c r="AI937" i="1"/>
  <c r="AH938" i="1"/>
  <c r="AI938" i="1"/>
  <c r="AH939" i="1"/>
  <c r="AI939" i="1"/>
  <c r="AH940" i="1"/>
  <c r="AI940" i="1"/>
  <c r="AH941" i="1"/>
  <c r="AI941" i="1"/>
  <c r="AH942" i="1"/>
  <c r="AI942" i="1"/>
  <c r="AH943" i="1"/>
  <c r="AI943" i="1"/>
  <c r="AH944" i="1"/>
  <c r="AI944" i="1"/>
  <c r="AH945" i="1"/>
  <c r="AI945" i="1"/>
  <c r="AH946" i="1"/>
  <c r="AI946" i="1"/>
  <c r="AH947" i="1"/>
  <c r="AI947" i="1"/>
  <c r="AH948" i="1"/>
  <c r="AI948" i="1"/>
  <c r="AH949" i="1"/>
  <c r="AI949" i="1"/>
  <c r="AH950" i="1"/>
  <c r="AI950" i="1"/>
  <c r="AH951" i="1"/>
  <c r="AI951" i="1"/>
  <c r="AH952" i="1"/>
  <c r="AI952" i="1"/>
  <c r="AH953" i="1"/>
  <c r="AI953" i="1"/>
  <c r="AH954" i="1"/>
  <c r="AI954" i="1"/>
  <c r="AH955" i="1"/>
  <c r="AI955" i="1"/>
  <c r="AH956" i="1"/>
  <c r="AI956" i="1"/>
  <c r="AH957" i="1"/>
  <c r="AI957" i="1"/>
  <c r="AH958" i="1"/>
  <c r="AI958" i="1"/>
  <c r="AH959" i="1"/>
  <c r="AI959" i="1"/>
  <c r="AH960" i="1"/>
  <c r="AI960" i="1"/>
  <c r="AH961" i="1"/>
  <c r="AI961" i="1"/>
  <c r="AH962" i="1"/>
  <c r="AI962" i="1"/>
  <c r="AH963" i="1"/>
  <c r="AI963" i="1"/>
  <c r="AH964" i="1"/>
  <c r="AI964" i="1"/>
  <c r="AH965" i="1"/>
  <c r="AI965" i="1"/>
  <c r="AH966" i="1"/>
  <c r="AI966" i="1"/>
  <c r="AH967" i="1"/>
  <c r="AI967" i="1"/>
  <c r="AH968" i="1"/>
  <c r="AI968" i="1"/>
  <c r="AH969" i="1"/>
  <c r="AI969" i="1"/>
  <c r="AH970" i="1"/>
  <c r="AI970" i="1"/>
  <c r="AH971" i="1"/>
  <c r="AI971" i="1"/>
  <c r="AH972" i="1"/>
  <c r="AI972" i="1"/>
  <c r="AH973" i="1"/>
  <c r="AI973" i="1"/>
  <c r="AH974" i="1"/>
  <c r="AI974" i="1"/>
  <c r="AH975" i="1"/>
  <c r="AI975" i="1"/>
  <c r="AH976" i="1"/>
  <c r="AI976" i="1"/>
  <c r="AH977" i="1"/>
  <c r="AI977" i="1"/>
  <c r="AH978" i="1"/>
  <c r="AI978" i="1"/>
  <c r="AH979" i="1"/>
  <c r="AI979" i="1"/>
  <c r="AH980" i="1"/>
  <c r="AI980" i="1"/>
  <c r="AH981" i="1"/>
  <c r="AI981" i="1"/>
  <c r="AH982" i="1"/>
  <c r="AI982" i="1"/>
  <c r="AH983" i="1"/>
  <c r="AI983" i="1"/>
  <c r="AH984" i="1"/>
  <c r="AI984" i="1"/>
  <c r="AH985" i="1"/>
  <c r="AI985" i="1"/>
  <c r="AH986" i="1"/>
  <c r="AI986" i="1"/>
  <c r="AH987" i="1"/>
  <c r="AI987" i="1"/>
  <c r="AH988" i="1"/>
  <c r="AI988" i="1"/>
  <c r="AH989" i="1"/>
  <c r="AI989" i="1"/>
  <c r="AH990" i="1"/>
  <c r="AI990" i="1"/>
  <c r="AH991" i="1"/>
  <c r="AI991" i="1"/>
  <c r="AH992" i="1"/>
  <c r="AI992" i="1"/>
  <c r="AH993" i="1"/>
  <c r="AI993" i="1"/>
  <c r="AH994" i="1"/>
  <c r="AI994" i="1"/>
  <c r="AH995" i="1"/>
  <c r="AI995" i="1"/>
  <c r="AH996" i="1"/>
  <c r="AI996" i="1"/>
  <c r="AH997" i="1"/>
  <c r="AI997" i="1"/>
  <c r="AH998" i="1"/>
  <c r="AI998" i="1"/>
  <c r="AH999" i="1"/>
  <c r="AI999" i="1"/>
  <c r="AH1000" i="1"/>
  <c r="AI1000" i="1"/>
  <c r="AH1001" i="1"/>
  <c r="AI1001" i="1"/>
  <c r="AH1002" i="1"/>
  <c r="AI1002" i="1"/>
  <c r="AH1003" i="1"/>
  <c r="AI1003" i="1"/>
  <c r="AH1004" i="1"/>
  <c r="AI1004" i="1"/>
  <c r="AH1005" i="1"/>
  <c r="AI1005" i="1"/>
  <c r="AH1006" i="1"/>
  <c r="AI1006" i="1"/>
  <c r="AH1007" i="1"/>
  <c r="AI1007" i="1"/>
  <c r="AH1008" i="1"/>
  <c r="AI1008" i="1"/>
  <c r="AH1009" i="1"/>
  <c r="AI1009" i="1"/>
  <c r="AH1010" i="1"/>
  <c r="AI1010" i="1"/>
  <c r="AH1011" i="1"/>
  <c r="AI1011" i="1"/>
  <c r="AH1012" i="1"/>
  <c r="AI1012" i="1"/>
  <c r="AH1013" i="1"/>
  <c r="AI1013" i="1"/>
  <c r="AH1014" i="1"/>
  <c r="AI1014" i="1"/>
  <c r="AH1015" i="1"/>
  <c r="AI1015" i="1"/>
  <c r="AH1016" i="1"/>
  <c r="AI1016" i="1"/>
  <c r="AH1017" i="1"/>
  <c r="AI1017" i="1"/>
  <c r="AH1018" i="1"/>
  <c r="AI1018" i="1"/>
  <c r="AH1019" i="1"/>
  <c r="AI1019" i="1"/>
  <c r="AH1020" i="1"/>
  <c r="AI1020" i="1"/>
  <c r="AH1021" i="1"/>
  <c r="AI1021" i="1"/>
  <c r="AH1022" i="1"/>
  <c r="AI1022" i="1"/>
  <c r="AH1023" i="1"/>
  <c r="AI1023" i="1"/>
  <c r="AH1024" i="1"/>
  <c r="AI1024" i="1"/>
  <c r="AH1025" i="1"/>
  <c r="AI1025" i="1"/>
  <c r="AH1026" i="1"/>
  <c r="AI1026" i="1"/>
  <c r="AH1027" i="1"/>
  <c r="AI1027" i="1"/>
  <c r="AH1028" i="1"/>
  <c r="AI1028" i="1"/>
  <c r="AH1029" i="1"/>
  <c r="AI1029" i="1"/>
  <c r="AH1030" i="1"/>
  <c r="AI1030" i="1"/>
  <c r="AH1031" i="1"/>
  <c r="AI1031" i="1"/>
  <c r="AH1032" i="1"/>
  <c r="AI1032" i="1"/>
  <c r="AH1033" i="1"/>
  <c r="AI1033" i="1"/>
  <c r="AH1034" i="1"/>
  <c r="AI1034" i="1"/>
  <c r="AH1035" i="1"/>
  <c r="AI1035" i="1"/>
  <c r="AH1036" i="1"/>
  <c r="AI1036" i="1"/>
  <c r="AH1037" i="1"/>
  <c r="AI1037" i="1"/>
  <c r="AH1038" i="1"/>
  <c r="AI1038" i="1"/>
  <c r="AH1039" i="1"/>
  <c r="AI1039" i="1"/>
  <c r="AH1040" i="1"/>
  <c r="AI1040" i="1"/>
  <c r="AH1041" i="1"/>
  <c r="AI1041" i="1"/>
  <c r="AH1042" i="1"/>
  <c r="AI1042" i="1"/>
  <c r="AH1043" i="1"/>
  <c r="AI1043" i="1"/>
  <c r="AH1044" i="1"/>
  <c r="AI1044" i="1"/>
  <c r="AH1045" i="1"/>
  <c r="AI1045" i="1"/>
  <c r="AH1046" i="1"/>
  <c r="AI1046" i="1"/>
  <c r="AH1047" i="1"/>
  <c r="AI1047" i="1"/>
  <c r="AH1048" i="1"/>
  <c r="AI1048" i="1"/>
  <c r="AH1049" i="1"/>
  <c r="AI1049" i="1"/>
  <c r="AH1050" i="1"/>
  <c r="AI1050" i="1"/>
  <c r="AH1051" i="1"/>
  <c r="AI1051" i="1"/>
  <c r="AH1052" i="1"/>
  <c r="AI1052" i="1"/>
  <c r="AH1053" i="1"/>
  <c r="AI1053" i="1"/>
  <c r="AH1054" i="1"/>
  <c r="AI1054" i="1"/>
  <c r="AH1055" i="1"/>
  <c r="AI1055" i="1"/>
  <c r="AH1056" i="1"/>
  <c r="AI1056" i="1"/>
  <c r="AH1057" i="1"/>
  <c r="AI1057" i="1"/>
  <c r="AH1058" i="1"/>
  <c r="AI1058" i="1"/>
  <c r="AH1059" i="1"/>
  <c r="AI1059" i="1"/>
  <c r="AH1060" i="1"/>
  <c r="AI1060" i="1"/>
  <c r="AH1061" i="1"/>
  <c r="AI1061" i="1"/>
  <c r="AH1062" i="1"/>
  <c r="AI1062" i="1"/>
  <c r="AH1063" i="1"/>
  <c r="AI1063" i="1"/>
  <c r="AH1064" i="1"/>
  <c r="AI1064" i="1"/>
  <c r="AH1065" i="1"/>
  <c r="AI1065" i="1"/>
  <c r="AH1066" i="1"/>
  <c r="AI1066" i="1"/>
  <c r="AH1067" i="1"/>
  <c r="AI1067" i="1"/>
  <c r="AH1068" i="1"/>
  <c r="AI1068" i="1"/>
  <c r="AH1069" i="1"/>
  <c r="AI1069" i="1"/>
  <c r="AH1070" i="1"/>
  <c r="AI1070" i="1"/>
  <c r="AH1071" i="1"/>
  <c r="AI1071" i="1"/>
  <c r="AH1072" i="1"/>
  <c r="AI1072" i="1"/>
  <c r="AH1073" i="1"/>
  <c r="AI1073" i="1"/>
  <c r="AH1074" i="1"/>
  <c r="AI1074" i="1"/>
  <c r="AH1075" i="1"/>
  <c r="AI1075" i="1"/>
  <c r="AH1076" i="1"/>
  <c r="AI1076" i="1"/>
  <c r="AH1077" i="1"/>
  <c r="AI1077" i="1"/>
  <c r="AH1078" i="1"/>
  <c r="AI1078" i="1"/>
  <c r="AH1079" i="1"/>
  <c r="AI1079" i="1"/>
  <c r="AH1080" i="1"/>
  <c r="AI1080" i="1"/>
  <c r="AH1081" i="1"/>
  <c r="AI1081" i="1"/>
  <c r="AH1082" i="1"/>
  <c r="AI1082" i="1"/>
  <c r="AH1083" i="1"/>
  <c r="AI1083" i="1"/>
  <c r="AH1084" i="1"/>
  <c r="AI1084" i="1"/>
  <c r="AH1085" i="1"/>
  <c r="AI1085" i="1"/>
  <c r="AH1086" i="1"/>
  <c r="AI1086" i="1"/>
  <c r="AH1087" i="1"/>
  <c r="AI1087" i="1"/>
  <c r="AH1088" i="1"/>
  <c r="AI1088" i="1"/>
  <c r="AH1089" i="1"/>
  <c r="AI1089" i="1"/>
  <c r="AH1090" i="1"/>
  <c r="AI1090" i="1"/>
  <c r="AH1091" i="1"/>
  <c r="AI1091" i="1"/>
  <c r="AH1092" i="1"/>
  <c r="AI1092" i="1"/>
  <c r="AH1093" i="1"/>
  <c r="AI1093" i="1"/>
  <c r="AH1094" i="1"/>
  <c r="AI1094" i="1"/>
  <c r="AH1095" i="1"/>
  <c r="AI1095" i="1"/>
  <c r="AH1096" i="1"/>
  <c r="AI1096" i="1"/>
  <c r="AH1097" i="1"/>
  <c r="AI1097" i="1"/>
  <c r="AH1098" i="1"/>
  <c r="AI1098" i="1"/>
  <c r="AH1099" i="1"/>
  <c r="AI1099" i="1"/>
  <c r="AH1100" i="1"/>
  <c r="AI1100" i="1"/>
  <c r="AH1101" i="1"/>
  <c r="AI1101" i="1"/>
  <c r="AH1102" i="1"/>
  <c r="AI1102" i="1"/>
  <c r="AH1103" i="1"/>
  <c r="AI1103" i="1"/>
  <c r="AH1104" i="1"/>
  <c r="AI1104" i="1"/>
  <c r="AH1105" i="1"/>
  <c r="AI1105" i="1"/>
  <c r="AH1106" i="1"/>
  <c r="AI1106" i="1"/>
  <c r="AH1107" i="1"/>
  <c r="AI1107" i="1"/>
  <c r="AH1108" i="1"/>
  <c r="AI1108" i="1"/>
  <c r="AH1109" i="1"/>
  <c r="AI1109" i="1"/>
  <c r="AH1110" i="1"/>
  <c r="AI1110" i="1"/>
  <c r="AH1111" i="1"/>
  <c r="AI1111" i="1"/>
  <c r="AH1112" i="1"/>
  <c r="AI1112" i="1"/>
  <c r="AH1113" i="1"/>
  <c r="AI1113" i="1"/>
  <c r="AH1114" i="1"/>
  <c r="AI1114" i="1"/>
  <c r="AH1115" i="1"/>
  <c r="AI1115" i="1"/>
  <c r="AH1116" i="1"/>
  <c r="AI1116" i="1"/>
  <c r="AH1117" i="1"/>
  <c r="AI1117" i="1"/>
  <c r="AH1118" i="1"/>
  <c r="AI1118" i="1"/>
  <c r="AH1119" i="1"/>
  <c r="AI1119" i="1"/>
  <c r="AH1120" i="1"/>
  <c r="AI1120" i="1"/>
  <c r="AH1121" i="1"/>
  <c r="AI1121" i="1"/>
  <c r="AH1122" i="1"/>
  <c r="AI1122" i="1"/>
  <c r="AH1123" i="1"/>
  <c r="AI1123" i="1"/>
  <c r="AH1124" i="1"/>
  <c r="AI1124" i="1"/>
  <c r="AH1125" i="1"/>
  <c r="AI1125" i="1"/>
  <c r="AH1126" i="1"/>
  <c r="AI1126" i="1"/>
  <c r="AH1127" i="1"/>
  <c r="AI1127" i="1"/>
  <c r="AH1128" i="1"/>
  <c r="AI1128" i="1"/>
  <c r="AH1129" i="1"/>
  <c r="AI1129" i="1"/>
  <c r="AH1130" i="1"/>
  <c r="AI1130" i="1"/>
  <c r="AH1131" i="1"/>
  <c r="AI1131" i="1"/>
  <c r="AH1132" i="1"/>
  <c r="AI1132" i="1"/>
  <c r="AH1133" i="1"/>
  <c r="AI1133" i="1"/>
  <c r="AH1134" i="1"/>
  <c r="AI1134" i="1"/>
  <c r="AH1135" i="1"/>
  <c r="AI1135" i="1"/>
  <c r="AH1136" i="1"/>
  <c r="AI1136" i="1"/>
  <c r="AH1137" i="1"/>
  <c r="AI1137" i="1"/>
  <c r="AH1138" i="1"/>
  <c r="AI1138" i="1"/>
  <c r="AH1139" i="1"/>
  <c r="AI1139" i="1"/>
  <c r="AH1140" i="1"/>
  <c r="AI1140" i="1"/>
  <c r="AH1141" i="1"/>
  <c r="AI1141" i="1"/>
  <c r="AH1142" i="1"/>
  <c r="AI1142" i="1"/>
  <c r="AH1143" i="1"/>
  <c r="AI1143" i="1"/>
  <c r="AH1144" i="1"/>
  <c r="AI1144" i="1"/>
  <c r="AH1145" i="1"/>
  <c r="AI1145" i="1"/>
  <c r="AH1146" i="1"/>
  <c r="AI1146" i="1"/>
  <c r="AH1147" i="1"/>
  <c r="AI1147" i="1"/>
  <c r="AH1148" i="1"/>
  <c r="AI1148" i="1"/>
  <c r="AH1149" i="1"/>
  <c r="AI1149" i="1"/>
  <c r="AH1150" i="1"/>
  <c r="AI1150" i="1"/>
  <c r="AH1151" i="1"/>
  <c r="AI1151" i="1"/>
  <c r="AH1152" i="1"/>
  <c r="AI1152" i="1"/>
  <c r="AH1153" i="1"/>
  <c r="AI1153" i="1"/>
  <c r="AH1154" i="1"/>
  <c r="AI1154" i="1"/>
  <c r="AH1155" i="1"/>
  <c r="AI1155" i="1"/>
  <c r="AH1156" i="1"/>
  <c r="AI1156" i="1"/>
  <c r="AH1157" i="1"/>
  <c r="AI1157" i="1"/>
  <c r="AH1158" i="1"/>
  <c r="AI1158" i="1"/>
  <c r="AH1159" i="1"/>
  <c r="AI1159" i="1"/>
  <c r="AH1160" i="1"/>
  <c r="AI1160" i="1"/>
  <c r="AH1161" i="1"/>
  <c r="AI1161" i="1"/>
  <c r="AH1162" i="1"/>
  <c r="AI1162" i="1"/>
  <c r="AH1163" i="1"/>
  <c r="AI1163" i="1"/>
  <c r="AH1164" i="1"/>
  <c r="AI1164" i="1"/>
  <c r="AH1165" i="1"/>
  <c r="AI1165" i="1"/>
  <c r="AH1166" i="1"/>
  <c r="AI1166" i="1"/>
  <c r="AH1167" i="1"/>
  <c r="AI1167" i="1"/>
  <c r="AH1168" i="1"/>
  <c r="AI1168" i="1"/>
  <c r="AH1169" i="1"/>
  <c r="AI1169" i="1"/>
  <c r="AH1170" i="1"/>
  <c r="AI1170" i="1"/>
  <c r="AH1171" i="1"/>
  <c r="AI1171" i="1"/>
  <c r="AH1172" i="1"/>
  <c r="AI1172" i="1"/>
  <c r="AH1173" i="1"/>
  <c r="AI1173" i="1"/>
  <c r="AH1174" i="1"/>
  <c r="AI1174" i="1"/>
  <c r="AH1175" i="1"/>
  <c r="AI1175" i="1"/>
  <c r="AH1176" i="1"/>
  <c r="AI1176" i="1"/>
  <c r="AH1177" i="1"/>
  <c r="AI1177" i="1"/>
  <c r="AH1178" i="1"/>
  <c r="AI1178" i="1"/>
  <c r="AH1179" i="1"/>
  <c r="AI1179" i="1"/>
  <c r="AH1180" i="1"/>
  <c r="AI1180" i="1"/>
  <c r="AH1181" i="1"/>
  <c r="AI1181" i="1"/>
  <c r="AH1182" i="1"/>
  <c r="AI1182" i="1"/>
  <c r="AH1183" i="1"/>
  <c r="AI1183" i="1"/>
  <c r="AH1184" i="1"/>
  <c r="AI1184" i="1"/>
  <c r="AH1185" i="1"/>
  <c r="AI1185" i="1"/>
  <c r="AH1186" i="1"/>
  <c r="AI1186" i="1"/>
  <c r="AH1187" i="1"/>
  <c r="AI1187" i="1"/>
  <c r="AH1188" i="1"/>
  <c r="AI1188" i="1"/>
  <c r="AH1189" i="1"/>
  <c r="AI1189" i="1"/>
  <c r="AH1190" i="1"/>
  <c r="AI1190" i="1"/>
  <c r="AH1191" i="1"/>
  <c r="AI1191" i="1"/>
  <c r="AH1192" i="1"/>
  <c r="AI1192" i="1"/>
  <c r="AH1193" i="1"/>
  <c r="AI1193" i="1"/>
  <c r="AH1194" i="1"/>
  <c r="AI1194" i="1"/>
  <c r="AH1195" i="1"/>
  <c r="AI1195" i="1"/>
  <c r="AH1196" i="1"/>
  <c r="AI1196" i="1"/>
  <c r="AH1197" i="1"/>
  <c r="AI1197" i="1"/>
  <c r="AH1198" i="1"/>
  <c r="AI1198" i="1"/>
  <c r="AH1199" i="1"/>
  <c r="AI1199" i="1"/>
  <c r="AH1200" i="1"/>
  <c r="AI1200" i="1"/>
  <c r="AH1201" i="1"/>
  <c r="AI1201" i="1"/>
  <c r="AH1202" i="1"/>
  <c r="AI1202" i="1"/>
  <c r="AH1203" i="1"/>
  <c r="AI1203" i="1"/>
  <c r="AH1204" i="1"/>
  <c r="AI1204" i="1"/>
  <c r="AH1205" i="1"/>
  <c r="AI1205" i="1"/>
  <c r="AH1206" i="1"/>
  <c r="AI1206" i="1"/>
  <c r="AH1207" i="1"/>
  <c r="AI1207" i="1"/>
  <c r="AH1208" i="1"/>
  <c r="AI1208" i="1"/>
  <c r="AH1209" i="1"/>
  <c r="AI1209" i="1"/>
  <c r="AH1210" i="1"/>
  <c r="AI1210" i="1"/>
  <c r="AH1211" i="1"/>
  <c r="AI1211" i="1"/>
  <c r="AH1212" i="1"/>
  <c r="AI1212" i="1"/>
  <c r="AH1213" i="1"/>
  <c r="AI1213" i="1"/>
  <c r="AH1214" i="1"/>
  <c r="AI1214" i="1"/>
  <c r="AH1215" i="1"/>
  <c r="AI1215" i="1"/>
  <c r="AH1216" i="1"/>
  <c r="AI1216" i="1"/>
  <c r="AH1217" i="1"/>
  <c r="AI1217" i="1"/>
  <c r="AH1218" i="1"/>
  <c r="AI1218" i="1"/>
  <c r="AH1219" i="1"/>
  <c r="AI1219" i="1"/>
  <c r="AH1220" i="1"/>
  <c r="AI1220" i="1"/>
  <c r="AH1221" i="1"/>
  <c r="AI1221" i="1"/>
  <c r="AH1222" i="1"/>
  <c r="AI1222" i="1"/>
  <c r="AH1223" i="1"/>
  <c r="AI1223" i="1"/>
  <c r="AH1224" i="1"/>
  <c r="AI1224" i="1"/>
  <c r="AH1225" i="1"/>
  <c r="AI1225" i="1"/>
  <c r="AH1226" i="1"/>
  <c r="AI1226" i="1"/>
  <c r="AH1227" i="1"/>
  <c r="AI1227" i="1"/>
  <c r="AH1228" i="1"/>
  <c r="AI1228" i="1"/>
  <c r="AH1229" i="1"/>
  <c r="AI1229" i="1"/>
  <c r="AH1230" i="1"/>
  <c r="AI1230" i="1"/>
  <c r="AH1231" i="1"/>
  <c r="AI1231" i="1"/>
  <c r="AH1232" i="1"/>
  <c r="AI1232" i="1"/>
  <c r="AH1233" i="1"/>
  <c r="AI1233" i="1"/>
  <c r="AH1234" i="1"/>
  <c r="AI1234" i="1"/>
  <c r="AH1235" i="1"/>
  <c r="AI1235" i="1"/>
  <c r="AH1236" i="1"/>
  <c r="AI1236" i="1"/>
  <c r="AH1237" i="1"/>
  <c r="AI1237" i="1"/>
  <c r="AH1238" i="1"/>
  <c r="AI1238" i="1"/>
  <c r="AH1239" i="1"/>
  <c r="AI1239" i="1"/>
  <c r="AH1240" i="1"/>
  <c r="AI1240" i="1"/>
  <c r="AH1241" i="1"/>
  <c r="AI1241" i="1"/>
  <c r="AH1242" i="1"/>
  <c r="AI1242" i="1"/>
  <c r="AH1243" i="1"/>
  <c r="AI1243" i="1"/>
  <c r="AH1244" i="1"/>
  <c r="AI1244" i="1"/>
  <c r="AH1245" i="1"/>
  <c r="AI1245" i="1"/>
  <c r="AH1246" i="1"/>
  <c r="AI1246" i="1"/>
  <c r="AH1247" i="1"/>
  <c r="AI1247" i="1"/>
  <c r="AH1248" i="1"/>
  <c r="AI1248" i="1"/>
  <c r="AH1249" i="1"/>
  <c r="AI1249" i="1"/>
  <c r="AH1250" i="1"/>
  <c r="AI1250" i="1"/>
  <c r="AH1251" i="1"/>
  <c r="AI1251" i="1"/>
  <c r="AH1252" i="1"/>
  <c r="AI1252" i="1"/>
  <c r="AH1253" i="1"/>
  <c r="AI1253" i="1"/>
  <c r="AH1254" i="1"/>
  <c r="AI1254" i="1"/>
  <c r="AH1255" i="1"/>
  <c r="AI1255" i="1"/>
  <c r="AH1256" i="1"/>
  <c r="AI1256" i="1"/>
  <c r="AH1257" i="1"/>
  <c r="AI1257" i="1"/>
  <c r="AH1258" i="1"/>
  <c r="AI1258" i="1"/>
  <c r="AH1259" i="1"/>
  <c r="AI1259" i="1"/>
  <c r="AH1260" i="1"/>
  <c r="AI1260" i="1"/>
  <c r="AH1261" i="1"/>
  <c r="AI1261" i="1"/>
  <c r="AH1262" i="1"/>
  <c r="AI1262" i="1"/>
  <c r="AH1263" i="1"/>
  <c r="AI1263" i="1"/>
  <c r="AH1264" i="1"/>
  <c r="AI1264" i="1"/>
  <c r="AH1265" i="1"/>
  <c r="AI1265" i="1"/>
  <c r="AH1266" i="1"/>
  <c r="AI1266" i="1"/>
  <c r="AH1267" i="1"/>
  <c r="AI1267" i="1"/>
  <c r="AH1268" i="1"/>
  <c r="AI1268" i="1"/>
  <c r="AH1269" i="1"/>
  <c r="AI1269" i="1"/>
  <c r="P2604" i="1"/>
  <c r="O2604" i="1"/>
  <c r="P2601" i="1"/>
  <c r="O2601" i="1"/>
  <c r="K2604" i="1" l="1"/>
  <c r="L2604" i="1"/>
  <c r="M2604" i="1"/>
  <c r="N2604" i="1"/>
  <c r="J2604" i="1"/>
  <c r="K2601" i="1"/>
  <c r="L2601" i="1"/>
  <c r="M2601" i="1"/>
  <c r="N2601" i="1"/>
  <c r="J2601" i="1"/>
  <c r="J2446" i="1" l="1"/>
  <c r="K2446" i="1"/>
  <c r="L2446" i="1"/>
  <c r="M2446" i="1"/>
  <c r="N2446" i="1"/>
  <c r="O2446" i="1"/>
  <c r="P2446" i="1"/>
  <c r="Q2446" i="1"/>
  <c r="J2447" i="1"/>
  <c r="K2447" i="1"/>
  <c r="L2447" i="1"/>
  <c r="M2447" i="1"/>
  <c r="N2447" i="1"/>
  <c r="O2447" i="1"/>
  <c r="P2447" i="1"/>
  <c r="Q2447" i="1"/>
  <c r="J2448" i="1"/>
  <c r="K2448" i="1"/>
  <c r="L2448" i="1"/>
  <c r="M2448" i="1"/>
  <c r="N2448" i="1"/>
  <c r="O2448" i="1"/>
  <c r="P2448" i="1"/>
  <c r="Q2448" i="1"/>
  <c r="J2449" i="1"/>
  <c r="K2449" i="1"/>
  <c r="L2449" i="1"/>
  <c r="M2449" i="1"/>
  <c r="N2449" i="1"/>
  <c r="O2449" i="1"/>
  <c r="P2449" i="1"/>
  <c r="Q2449" i="1"/>
  <c r="J2450" i="1"/>
  <c r="K2450" i="1"/>
  <c r="L2450" i="1"/>
  <c r="M2450" i="1"/>
  <c r="N2450" i="1"/>
  <c r="O2450" i="1"/>
  <c r="P2450" i="1"/>
  <c r="Q2450" i="1"/>
  <c r="J2451" i="1"/>
  <c r="K2451" i="1"/>
  <c r="L2451" i="1"/>
  <c r="M2451" i="1"/>
  <c r="N2451" i="1"/>
  <c r="O2451" i="1"/>
  <c r="P2451" i="1"/>
  <c r="Q2451" i="1"/>
  <c r="J2452" i="1"/>
  <c r="K2452" i="1"/>
  <c r="L2452" i="1"/>
  <c r="M2452" i="1"/>
  <c r="N2452" i="1"/>
  <c r="O2452" i="1"/>
  <c r="P2452" i="1"/>
  <c r="Q2452" i="1"/>
  <c r="J2453" i="1"/>
  <c r="K2453" i="1"/>
  <c r="L2453" i="1"/>
  <c r="M2453" i="1"/>
  <c r="N2453" i="1"/>
  <c r="O2453" i="1"/>
  <c r="P2453" i="1"/>
  <c r="Q2453" i="1"/>
  <c r="J2454" i="1"/>
  <c r="K2454" i="1"/>
  <c r="L2454" i="1"/>
  <c r="M2454" i="1"/>
  <c r="N2454" i="1"/>
  <c r="O2454" i="1"/>
  <c r="P2454" i="1"/>
  <c r="Q2454" i="1"/>
  <c r="J2455" i="1"/>
  <c r="K2455" i="1"/>
  <c r="L2455" i="1"/>
  <c r="M2455" i="1"/>
  <c r="N2455" i="1"/>
  <c r="O2455" i="1"/>
  <c r="P2455" i="1"/>
  <c r="Q2455" i="1"/>
  <c r="J2456" i="1"/>
  <c r="K2456" i="1"/>
  <c r="L2456" i="1"/>
  <c r="M2456" i="1"/>
  <c r="N2456" i="1"/>
  <c r="O2456" i="1"/>
  <c r="P2456" i="1"/>
  <c r="Q2456" i="1"/>
  <c r="J2457" i="1"/>
  <c r="K2457" i="1"/>
  <c r="L2457" i="1"/>
  <c r="M2457" i="1"/>
  <c r="N2457" i="1"/>
  <c r="O2457" i="1"/>
  <c r="P2457" i="1"/>
  <c r="Q2457" i="1"/>
  <c r="J2458" i="1"/>
  <c r="K2458" i="1"/>
  <c r="L2458" i="1"/>
  <c r="M2458" i="1"/>
  <c r="N2458" i="1"/>
  <c r="O2458" i="1"/>
  <c r="P2458" i="1"/>
  <c r="Q2458" i="1"/>
  <c r="J2459" i="1"/>
  <c r="K2459" i="1"/>
  <c r="L2459" i="1"/>
  <c r="M2459" i="1"/>
  <c r="N2459" i="1"/>
  <c r="O2459" i="1"/>
  <c r="P2459" i="1"/>
  <c r="Q2459" i="1"/>
  <c r="J2460" i="1"/>
  <c r="K2460" i="1"/>
  <c r="L2460" i="1"/>
  <c r="M2460" i="1"/>
  <c r="N2460" i="1"/>
  <c r="O2460" i="1"/>
  <c r="P2460" i="1"/>
  <c r="Q2460" i="1"/>
  <c r="J2461" i="1"/>
  <c r="K2461" i="1"/>
  <c r="L2461" i="1"/>
  <c r="M2461" i="1"/>
  <c r="N2461" i="1"/>
  <c r="O2461" i="1"/>
  <c r="P2461" i="1"/>
  <c r="Q2461" i="1"/>
  <c r="J2462" i="1"/>
  <c r="K2462" i="1"/>
  <c r="L2462" i="1"/>
  <c r="M2462" i="1"/>
  <c r="N2462" i="1"/>
  <c r="O2462" i="1"/>
  <c r="P2462" i="1"/>
  <c r="Q2462" i="1"/>
  <c r="J2463" i="1"/>
  <c r="K2463" i="1"/>
  <c r="L2463" i="1"/>
  <c r="M2463" i="1"/>
  <c r="N2463" i="1"/>
  <c r="O2463" i="1"/>
  <c r="P2463" i="1"/>
  <c r="Q2463" i="1"/>
  <c r="J2464" i="1"/>
  <c r="K2464" i="1"/>
  <c r="L2464" i="1"/>
  <c r="M2464" i="1"/>
  <c r="N2464" i="1"/>
  <c r="O2464" i="1"/>
  <c r="P2464" i="1"/>
  <c r="Q2464" i="1"/>
  <c r="J2465" i="1"/>
  <c r="K2465" i="1"/>
  <c r="L2465" i="1"/>
  <c r="M2465" i="1"/>
  <c r="N2465" i="1"/>
  <c r="O2465" i="1"/>
  <c r="P2465" i="1"/>
  <c r="Q2465" i="1"/>
  <c r="J2466" i="1"/>
  <c r="K2466" i="1"/>
  <c r="L2466" i="1"/>
  <c r="M2466" i="1"/>
  <c r="N2466" i="1"/>
  <c r="O2466" i="1"/>
  <c r="P2466" i="1"/>
  <c r="Q2466" i="1"/>
  <c r="J2467" i="1"/>
  <c r="K2467" i="1"/>
  <c r="L2467" i="1"/>
  <c r="M2467" i="1"/>
  <c r="N2467" i="1"/>
  <c r="O2467" i="1"/>
  <c r="P2467" i="1"/>
  <c r="Q2467" i="1"/>
  <c r="J2468" i="1"/>
  <c r="K2468" i="1"/>
  <c r="L2468" i="1"/>
  <c r="M2468" i="1"/>
  <c r="N2468" i="1"/>
  <c r="O2468" i="1"/>
  <c r="P2468" i="1"/>
  <c r="Q2468" i="1"/>
  <c r="J2469" i="1"/>
  <c r="K2469" i="1"/>
  <c r="L2469" i="1"/>
  <c r="M2469" i="1"/>
  <c r="N2469" i="1"/>
  <c r="O2469" i="1"/>
  <c r="P2469" i="1"/>
  <c r="Q2469" i="1"/>
  <c r="J2470" i="1"/>
  <c r="K2470" i="1"/>
  <c r="L2470" i="1"/>
  <c r="M2470" i="1"/>
  <c r="N2470" i="1"/>
  <c r="O2470" i="1"/>
  <c r="P2470" i="1"/>
  <c r="Q2470" i="1"/>
  <c r="J2471" i="1"/>
  <c r="K2471" i="1"/>
  <c r="L2471" i="1"/>
  <c r="M2471" i="1"/>
  <c r="N2471" i="1"/>
  <c r="O2471" i="1"/>
  <c r="P2471" i="1"/>
  <c r="Q2471" i="1"/>
  <c r="J2472" i="1"/>
  <c r="K2472" i="1"/>
  <c r="L2472" i="1"/>
  <c r="M2472" i="1"/>
  <c r="N2472" i="1"/>
  <c r="O2472" i="1"/>
  <c r="P2472" i="1"/>
  <c r="Q2472" i="1"/>
  <c r="J2473" i="1"/>
  <c r="K2473" i="1"/>
  <c r="L2473" i="1"/>
  <c r="M2473" i="1"/>
  <c r="N2473" i="1"/>
  <c r="O2473" i="1"/>
  <c r="P2473" i="1"/>
  <c r="Q2473" i="1"/>
  <c r="J2474" i="1"/>
  <c r="K2474" i="1"/>
  <c r="L2474" i="1"/>
  <c r="M2474" i="1"/>
  <c r="N2474" i="1"/>
  <c r="O2474" i="1"/>
  <c r="P2474" i="1"/>
  <c r="Q2474" i="1"/>
  <c r="J2475" i="1"/>
  <c r="K2475" i="1"/>
  <c r="L2475" i="1"/>
  <c r="M2475" i="1"/>
  <c r="N2475" i="1"/>
  <c r="O2475" i="1"/>
  <c r="P2475" i="1"/>
  <c r="Q2475" i="1"/>
  <c r="J2476" i="1"/>
  <c r="K2476" i="1"/>
  <c r="L2476" i="1"/>
  <c r="M2476" i="1"/>
  <c r="N2476" i="1"/>
  <c r="O2476" i="1"/>
  <c r="P2476" i="1"/>
  <c r="Q2476" i="1"/>
  <c r="J2477" i="1"/>
  <c r="K2477" i="1"/>
  <c r="L2477" i="1"/>
  <c r="M2477" i="1"/>
  <c r="N2477" i="1"/>
  <c r="O2477" i="1"/>
  <c r="P2477" i="1"/>
  <c r="Q2477" i="1"/>
  <c r="J2478" i="1"/>
  <c r="K2478" i="1"/>
  <c r="L2478" i="1"/>
  <c r="M2478" i="1"/>
  <c r="N2478" i="1"/>
  <c r="O2478" i="1"/>
  <c r="P2478" i="1"/>
  <c r="Q2478" i="1"/>
  <c r="J2479" i="1"/>
  <c r="K2479" i="1"/>
  <c r="L2479" i="1"/>
  <c r="M2479" i="1"/>
  <c r="N2479" i="1"/>
  <c r="O2479" i="1"/>
  <c r="P2479" i="1"/>
  <c r="Q2479" i="1"/>
  <c r="J2480" i="1"/>
  <c r="K2480" i="1"/>
  <c r="L2480" i="1"/>
  <c r="M2480" i="1"/>
  <c r="N2480" i="1"/>
  <c r="O2480" i="1"/>
  <c r="P2480" i="1"/>
  <c r="Q2480" i="1"/>
  <c r="J2481" i="1"/>
  <c r="K2481" i="1"/>
  <c r="L2481" i="1"/>
  <c r="M2481" i="1"/>
  <c r="N2481" i="1"/>
  <c r="O2481" i="1"/>
  <c r="P2481" i="1"/>
  <c r="Q2481" i="1"/>
  <c r="J2482" i="1"/>
  <c r="K2482" i="1"/>
  <c r="L2482" i="1"/>
  <c r="M2482" i="1"/>
  <c r="N2482" i="1"/>
  <c r="O2482" i="1"/>
  <c r="P2482" i="1"/>
  <c r="Q2482" i="1"/>
  <c r="J2483" i="1"/>
  <c r="K2483" i="1"/>
  <c r="L2483" i="1"/>
  <c r="M2483" i="1"/>
  <c r="N2483" i="1"/>
  <c r="O2483" i="1"/>
  <c r="P2483" i="1"/>
  <c r="Q2483" i="1"/>
  <c r="J2484" i="1"/>
  <c r="K2484" i="1"/>
  <c r="L2484" i="1"/>
  <c r="M2484" i="1"/>
  <c r="N2484" i="1"/>
  <c r="O2484" i="1"/>
  <c r="P2484" i="1"/>
  <c r="Q2484" i="1"/>
  <c r="J2485" i="1"/>
  <c r="K2485" i="1"/>
  <c r="L2485" i="1"/>
  <c r="M2485" i="1"/>
  <c r="N2485" i="1"/>
  <c r="O2485" i="1"/>
  <c r="P2485" i="1"/>
  <c r="Q2485" i="1"/>
  <c r="J2486" i="1"/>
  <c r="K2486" i="1"/>
  <c r="L2486" i="1"/>
  <c r="M2486" i="1"/>
  <c r="N2486" i="1"/>
  <c r="O2486" i="1"/>
  <c r="P2486" i="1"/>
  <c r="Q2486" i="1"/>
  <c r="J2487" i="1"/>
  <c r="K2487" i="1"/>
  <c r="L2487" i="1"/>
  <c r="M2487" i="1"/>
  <c r="N2487" i="1"/>
  <c r="O2487" i="1"/>
  <c r="P2487" i="1"/>
  <c r="Q2487" i="1"/>
  <c r="J2488" i="1"/>
  <c r="K2488" i="1"/>
  <c r="L2488" i="1"/>
  <c r="M2488" i="1"/>
  <c r="N2488" i="1"/>
  <c r="O2488" i="1"/>
  <c r="P2488" i="1"/>
  <c r="Q2488" i="1"/>
  <c r="J2489" i="1"/>
  <c r="K2489" i="1"/>
  <c r="L2489" i="1"/>
  <c r="M2489" i="1"/>
  <c r="N2489" i="1"/>
  <c r="O2489" i="1"/>
  <c r="P2489" i="1"/>
  <c r="Q2489" i="1"/>
  <c r="J2490" i="1"/>
  <c r="K2490" i="1"/>
  <c r="L2490" i="1"/>
  <c r="M2490" i="1"/>
  <c r="N2490" i="1"/>
  <c r="O2490" i="1"/>
  <c r="P2490" i="1"/>
  <c r="Q2490" i="1"/>
  <c r="J2491" i="1"/>
  <c r="K2491" i="1"/>
  <c r="L2491" i="1"/>
  <c r="M2491" i="1"/>
  <c r="N2491" i="1"/>
  <c r="O2491" i="1"/>
  <c r="P2491" i="1"/>
  <c r="Q2491" i="1"/>
  <c r="J2492" i="1"/>
  <c r="K2492" i="1"/>
  <c r="L2492" i="1"/>
  <c r="M2492" i="1"/>
  <c r="N2492" i="1"/>
  <c r="O2492" i="1"/>
  <c r="P2492" i="1"/>
  <c r="Q2492" i="1"/>
  <c r="J2493" i="1"/>
  <c r="K2493" i="1"/>
  <c r="L2493" i="1"/>
  <c r="M2493" i="1"/>
  <c r="N2493" i="1"/>
  <c r="O2493" i="1"/>
  <c r="P2493" i="1"/>
  <c r="Q2493" i="1"/>
  <c r="J2494" i="1"/>
  <c r="K2494" i="1"/>
  <c r="L2494" i="1"/>
  <c r="M2494" i="1"/>
  <c r="N2494" i="1"/>
  <c r="O2494" i="1"/>
  <c r="P2494" i="1"/>
  <c r="Q2494" i="1"/>
  <c r="J2495" i="1"/>
  <c r="K2495" i="1"/>
  <c r="L2495" i="1"/>
  <c r="M2495" i="1"/>
  <c r="N2495" i="1"/>
  <c r="O2495" i="1"/>
  <c r="P2495" i="1"/>
  <c r="Q2495" i="1"/>
  <c r="J2496" i="1"/>
  <c r="K2496" i="1"/>
  <c r="L2496" i="1"/>
  <c r="M2496" i="1"/>
  <c r="N2496" i="1"/>
  <c r="O2496" i="1"/>
  <c r="P2496" i="1"/>
  <c r="Q2496" i="1"/>
  <c r="J2497" i="1"/>
  <c r="K2497" i="1"/>
  <c r="L2497" i="1"/>
  <c r="M2497" i="1"/>
  <c r="N2497" i="1"/>
  <c r="O2497" i="1"/>
  <c r="P2497" i="1"/>
  <c r="Q2497" i="1"/>
  <c r="J2498" i="1"/>
  <c r="K2498" i="1"/>
  <c r="L2498" i="1"/>
  <c r="M2498" i="1"/>
  <c r="N2498" i="1"/>
  <c r="O2498" i="1"/>
  <c r="P2498" i="1"/>
  <c r="Q2498" i="1"/>
  <c r="J2499" i="1"/>
  <c r="K2499" i="1"/>
  <c r="L2499" i="1"/>
  <c r="M2499" i="1"/>
  <c r="N2499" i="1"/>
  <c r="O2499" i="1"/>
  <c r="P2499" i="1"/>
  <c r="Q2499" i="1"/>
  <c r="J2500" i="1"/>
  <c r="K2500" i="1"/>
  <c r="L2500" i="1"/>
  <c r="M2500" i="1"/>
  <c r="N2500" i="1"/>
  <c r="O2500" i="1"/>
  <c r="P2500" i="1"/>
  <c r="Q2500" i="1"/>
  <c r="J2501" i="1"/>
  <c r="K2501" i="1"/>
  <c r="L2501" i="1"/>
  <c r="M2501" i="1"/>
  <c r="N2501" i="1"/>
  <c r="O2501" i="1"/>
  <c r="P2501" i="1"/>
  <c r="Q2501" i="1"/>
  <c r="J2502" i="1"/>
  <c r="K2502" i="1"/>
  <c r="L2502" i="1"/>
  <c r="M2502" i="1"/>
  <c r="N2502" i="1"/>
  <c r="O2502" i="1"/>
  <c r="P2502" i="1"/>
  <c r="Q2502" i="1"/>
  <c r="J2503" i="1"/>
  <c r="K2503" i="1"/>
  <c r="L2503" i="1"/>
  <c r="M2503" i="1"/>
  <c r="N2503" i="1"/>
  <c r="O2503" i="1"/>
  <c r="P2503" i="1"/>
  <c r="Q2503" i="1"/>
  <c r="J2504" i="1"/>
  <c r="K2504" i="1"/>
  <c r="L2504" i="1"/>
  <c r="M2504" i="1"/>
  <c r="N2504" i="1"/>
  <c r="O2504" i="1"/>
  <c r="P2504" i="1"/>
  <c r="Q2504" i="1"/>
  <c r="J2505" i="1"/>
  <c r="K2505" i="1"/>
  <c r="L2505" i="1"/>
  <c r="M2505" i="1"/>
  <c r="N2505" i="1"/>
  <c r="O2505" i="1"/>
  <c r="P2505" i="1"/>
  <c r="Q2505" i="1"/>
  <c r="J2506" i="1"/>
  <c r="K2506" i="1"/>
  <c r="L2506" i="1"/>
  <c r="M2506" i="1"/>
  <c r="N2506" i="1"/>
  <c r="O2506" i="1"/>
  <c r="P2506" i="1"/>
  <c r="Q2506" i="1"/>
  <c r="J2507" i="1"/>
  <c r="K2507" i="1"/>
  <c r="L2507" i="1"/>
  <c r="M2507" i="1"/>
  <c r="N2507" i="1"/>
  <c r="O2507" i="1"/>
  <c r="P2507" i="1"/>
  <c r="Q2507" i="1"/>
  <c r="J2508" i="1"/>
  <c r="K2508" i="1"/>
  <c r="L2508" i="1"/>
  <c r="M2508" i="1"/>
  <c r="N2508" i="1"/>
  <c r="O2508" i="1"/>
  <c r="P2508" i="1"/>
  <c r="Q2508" i="1"/>
  <c r="J2509" i="1"/>
  <c r="K2509" i="1"/>
  <c r="L2509" i="1"/>
  <c r="M2509" i="1"/>
  <c r="N2509" i="1"/>
  <c r="O2509" i="1"/>
  <c r="P2509" i="1"/>
  <c r="Q2509" i="1"/>
  <c r="J2510" i="1"/>
  <c r="K2510" i="1"/>
  <c r="L2510" i="1"/>
  <c r="M2510" i="1"/>
  <c r="N2510" i="1"/>
  <c r="O2510" i="1"/>
  <c r="P2510" i="1"/>
  <c r="Q2510" i="1"/>
  <c r="J2511" i="1"/>
  <c r="K2511" i="1"/>
  <c r="L2511" i="1"/>
  <c r="M2511" i="1"/>
  <c r="N2511" i="1"/>
  <c r="O2511" i="1"/>
  <c r="P2511" i="1"/>
  <c r="Q2511" i="1"/>
  <c r="J2512" i="1"/>
  <c r="K2512" i="1"/>
  <c r="L2512" i="1"/>
  <c r="M2512" i="1"/>
  <c r="N2512" i="1"/>
  <c r="O2512" i="1"/>
  <c r="P2512" i="1"/>
  <c r="Q2512" i="1"/>
  <c r="J2513" i="1"/>
  <c r="K2513" i="1"/>
  <c r="L2513" i="1"/>
  <c r="M2513" i="1"/>
  <c r="N2513" i="1"/>
  <c r="O2513" i="1"/>
  <c r="P2513" i="1"/>
  <c r="Q2513" i="1"/>
  <c r="J2514" i="1"/>
  <c r="K2514" i="1"/>
  <c r="L2514" i="1"/>
  <c r="M2514" i="1"/>
  <c r="N2514" i="1"/>
  <c r="O2514" i="1"/>
  <c r="P2514" i="1"/>
  <c r="Q2514" i="1"/>
  <c r="J2515" i="1"/>
  <c r="K2515" i="1"/>
  <c r="L2515" i="1"/>
  <c r="M2515" i="1"/>
  <c r="N2515" i="1"/>
  <c r="O2515" i="1"/>
  <c r="P2515" i="1"/>
  <c r="Q2515" i="1"/>
  <c r="J2516" i="1"/>
  <c r="K2516" i="1"/>
  <c r="L2516" i="1"/>
  <c r="M2516" i="1"/>
  <c r="N2516" i="1"/>
  <c r="O2516" i="1"/>
  <c r="P2516" i="1"/>
  <c r="Q2516" i="1"/>
  <c r="J2517" i="1"/>
  <c r="K2517" i="1"/>
  <c r="L2517" i="1"/>
  <c r="M2517" i="1"/>
  <c r="N2517" i="1"/>
  <c r="O2517" i="1"/>
  <c r="P2517" i="1"/>
  <c r="Q2517" i="1"/>
  <c r="J2518" i="1"/>
  <c r="K2518" i="1"/>
  <c r="L2518" i="1"/>
  <c r="M2518" i="1"/>
  <c r="N2518" i="1"/>
  <c r="O2518" i="1"/>
  <c r="P2518" i="1"/>
  <c r="Q2518" i="1"/>
  <c r="J2519" i="1"/>
  <c r="K2519" i="1"/>
  <c r="L2519" i="1"/>
  <c r="M2519" i="1"/>
  <c r="N2519" i="1"/>
  <c r="O2519" i="1"/>
  <c r="P2519" i="1"/>
  <c r="Q2519" i="1"/>
  <c r="J2520" i="1"/>
  <c r="K2520" i="1"/>
  <c r="L2520" i="1"/>
  <c r="M2520" i="1"/>
  <c r="N2520" i="1"/>
  <c r="O2520" i="1"/>
  <c r="P2520" i="1"/>
  <c r="Q2520" i="1"/>
  <c r="J2521" i="1"/>
  <c r="K2521" i="1"/>
  <c r="L2521" i="1"/>
  <c r="M2521" i="1"/>
  <c r="N2521" i="1"/>
  <c r="O2521" i="1"/>
  <c r="P2521" i="1"/>
  <c r="Q2521" i="1"/>
  <c r="J2522" i="1"/>
  <c r="K2522" i="1"/>
  <c r="L2522" i="1"/>
  <c r="M2522" i="1"/>
  <c r="N2522" i="1"/>
  <c r="O2522" i="1"/>
  <c r="P2522" i="1"/>
  <c r="Q2522" i="1"/>
  <c r="J2523" i="1"/>
  <c r="K2523" i="1"/>
  <c r="L2523" i="1"/>
  <c r="M2523" i="1"/>
  <c r="N2523" i="1"/>
  <c r="O2523" i="1"/>
  <c r="P2523" i="1"/>
  <c r="Q2523" i="1"/>
  <c r="J2524" i="1"/>
  <c r="K2524" i="1"/>
  <c r="L2524" i="1"/>
  <c r="M2524" i="1"/>
  <c r="N2524" i="1"/>
  <c r="O2524" i="1"/>
  <c r="P2524" i="1"/>
  <c r="Q2524" i="1"/>
  <c r="J2525" i="1"/>
  <c r="K2525" i="1"/>
  <c r="L2525" i="1"/>
  <c r="M2525" i="1"/>
  <c r="N2525" i="1"/>
  <c r="O2525" i="1"/>
  <c r="P2525" i="1"/>
  <c r="Q2525" i="1"/>
  <c r="J2526" i="1"/>
  <c r="K2526" i="1"/>
  <c r="L2526" i="1"/>
  <c r="M2526" i="1"/>
  <c r="N2526" i="1"/>
  <c r="O2526" i="1"/>
  <c r="P2526" i="1"/>
  <c r="Q2526" i="1"/>
  <c r="J2527" i="1"/>
  <c r="K2527" i="1"/>
  <c r="L2527" i="1"/>
  <c r="M2527" i="1"/>
  <c r="N2527" i="1"/>
  <c r="O2527" i="1"/>
  <c r="P2527" i="1"/>
  <c r="Q2527" i="1"/>
  <c r="J2528" i="1"/>
  <c r="K2528" i="1"/>
  <c r="L2528" i="1"/>
  <c r="M2528" i="1"/>
  <c r="N2528" i="1"/>
  <c r="O2528" i="1"/>
  <c r="P2528" i="1"/>
  <c r="Q2528" i="1"/>
  <c r="J2529" i="1"/>
  <c r="K2529" i="1"/>
  <c r="L2529" i="1"/>
  <c r="M2529" i="1"/>
  <c r="N2529" i="1"/>
  <c r="O2529" i="1"/>
  <c r="P2529" i="1"/>
  <c r="Q2529" i="1"/>
  <c r="J2530" i="1"/>
  <c r="K2530" i="1"/>
  <c r="L2530" i="1"/>
  <c r="M2530" i="1"/>
  <c r="N2530" i="1"/>
  <c r="O2530" i="1"/>
  <c r="P2530" i="1"/>
  <c r="Q2530" i="1"/>
  <c r="J2531" i="1"/>
  <c r="K2531" i="1"/>
  <c r="L2531" i="1"/>
  <c r="M2531" i="1"/>
  <c r="N2531" i="1"/>
  <c r="O2531" i="1"/>
  <c r="P2531" i="1"/>
  <c r="Q2531" i="1"/>
  <c r="J2532" i="1"/>
  <c r="K2532" i="1"/>
  <c r="L2532" i="1"/>
  <c r="M2532" i="1"/>
  <c r="N2532" i="1"/>
  <c r="O2532" i="1"/>
  <c r="P2532" i="1"/>
  <c r="Q2532" i="1"/>
  <c r="J2533" i="1"/>
  <c r="K2533" i="1"/>
  <c r="L2533" i="1"/>
  <c r="M2533" i="1"/>
  <c r="N2533" i="1"/>
  <c r="O2533" i="1"/>
  <c r="P2533" i="1"/>
  <c r="Q2533" i="1"/>
  <c r="J2534" i="1"/>
  <c r="K2534" i="1"/>
  <c r="L2534" i="1"/>
  <c r="M2534" i="1"/>
  <c r="N2534" i="1"/>
  <c r="O2534" i="1"/>
  <c r="P2534" i="1"/>
  <c r="Q2534" i="1"/>
  <c r="J2535" i="1"/>
  <c r="K2535" i="1"/>
  <c r="L2535" i="1"/>
  <c r="M2535" i="1"/>
  <c r="N2535" i="1"/>
  <c r="O2535" i="1"/>
  <c r="P2535" i="1"/>
  <c r="Q2535" i="1"/>
  <c r="J2536" i="1"/>
  <c r="K2536" i="1"/>
  <c r="L2536" i="1"/>
  <c r="M2536" i="1"/>
  <c r="N2536" i="1"/>
  <c r="O2536" i="1"/>
  <c r="P2536" i="1"/>
  <c r="Q2536" i="1"/>
  <c r="J2537" i="1"/>
  <c r="K2537" i="1"/>
  <c r="L2537" i="1"/>
  <c r="M2537" i="1"/>
  <c r="N2537" i="1"/>
  <c r="O2537" i="1"/>
  <c r="P2537" i="1"/>
  <c r="Q2537" i="1"/>
  <c r="J2538" i="1"/>
  <c r="K2538" i="1"/>
  <c r="L2538" i="1"/>
  <c r="M2538" i="1"/>
  <c r="N2538" i="1"/>
  <c r="O2538" i="1"/>
  <c r="P2538" i="1"/>
  <c r="Q2538" i="1"/>
  <c r="J2539" i="1"/>
  <c r="K2539" i="1"/>
  <c r="L2539" i="1"/>
  <c r="M2539" i="1"/>
  <c r="N2539" i="1"/>
  <c r="O2539" i="1"/>
  <c r="P2539" i="1"/>
  <c r="Q2539" i="1"/>
  <c r="J2540" i="1"/>
  <c r="K2540" i="1"/>
  <c r="L2540" i="1"/>
  <c r="M2540" i="1"/>
  <c r="N2540" i="1"/>
  <c r="O2540" i="1"/>
  <c r="P2540" i="1"/>
  <c r="Q2540" i="1"/>
  <c r="J2541" i="1"/>
  <c r="K2541" i="1"/>
  <c r="L2541" i="1"/>
  <c r="M2541" i="1"/>
  <c r="N2541" i="1"/>
  <c r="O2541" i="1"/>
  <c r="P2541" i="1"/>
  <c r="Q2541" i="1"/>
  <c r="J2542" i="1"/>
  <c r="K2542" i="1"/>
  <c r="L2542" i="1"/>
  <c r="M2542" i="1"/>
  <c r="N2542" i="1"/>
  <c r="O2542" i="1"/>
  <c r="P2542" i="1"/>
  <c r="Q2542" i="1"/>
  <c r="J2543" i="1"/>
  <c r="K2543" i="1"/>
  <c r="L2543" i="1"/>
  <c r="M2543" i="1"/>
  <c r="N2543" i="1"/>
  <c r="O2543" i="1"/>
  <c r="P2543" i="1"/>
  <c r="Q2543" i="1"/>
  <c r="J2544" i="1"/>
  <c r="K2544" i="1"/>
  <c r="L2544" i="1"/>
  <c r="M2544" i="1"/>
  <c r="N2544" i="1"/>
  <c r="O2544" i="1"/>
  <c r="P2544" i="1"/>
  <c r="Q2544" i="1"/>
  <c r="J2545" i="1"/>
  <c r="K2545" i="1"/>
  <c r="L2545" i="1"/>
  <c r="M2545" i="1"/>
  <c r="N2545" i="1"/>
  <c r="O2545" i="1"/>
  <c r="P2545" i="1"/>
  <c r="Q2545" i="1"/>
  <c r="J2546" i="1"/>
  <c r="K2546" i="1"/>
  <c r="L2546" i="1"/>
  <c r="M2546" i="1"/>
  <c r="N2546" i="1"/>
  <c r="O2546" i="1"/>
  <c r="P2546" i="1"/>
  <c r="Q2546" i="1"/>
  <c r="J2547" i="1"/>
  <c r="K2547" i="1"/>
  <c r="L2547" i="1"/>
  <c r="M2547" i="1"/>
  <c r="N2547" i="1"/>
  <c r="O2547" i="1"/>
  <c r="P2547" i="1"/>
  <c r="Q2547" i="1"/>
  <c r="J2548" i="1"/>
  <c r="K2548" i="1"/>
  <c r="L2548" i="1"/>
  <c r="M2548" i="1"/>
  <c r="N2548" i="1"/>
  <c r="O2548" i="1"/>
  <c r="P2548" i="1"/>
  <c r="Q2548" i="1"/>
  <c r="J2549" i="1"/>
  <c r="K2549" i="1"/>
  <c r="L2549" i="1"/>
  <c r="M2549" i="1"/>
  <c r="N2549" i="1"/>
  <c r="O2549" i="1"/>
  <c r="P2549" i="1"/>
  <c r="Q2549" i="1"/>
  <c r="J2550" i="1"/>
  <c r="K2550" i="1"/>
  <c r="L2550" i="1"/>
  <c r="M2550" i="1"/>
  <c r="N2550" i="1"/>
  <c r="O2550" i="1"/>
  <c r="P2550" i="1"/>
  <c r="Q2550" i="1"/>
  <c r="J2551" i="1"/>
  <c r="K2551" i="1"/>
  <c r="L2551" i="1"/>
  <c r="M2551" i="1"/>
  <c r="N2551" i="1"/>
  <c r="O2551" i="1"/>
  <c r="P2551" i="1"/>
  <c r="Q2551" i="1"/>
  <c r="J2552" i="1"/>
  <c r="K2552" i="1"/>
  <c r="L2552" i="1"/>
  <c r="M2552" i="1"/>
  <c r="N2552" i="1"/>
  <c r="O2552" i="1"/>
  <c r="P2552" i="1"/>
  <c r="Q2552" i="1"/>
  <c r="J2553" i="1"/>
  <c r="K2553" i="1"/>
  <c r="L2553" i="1"/>
  <c r="M2553" i="1"/>
  <c r="N2553" i="1"/>
  <c r="O2553" i="1"/>
  <c r="P2553" i="1"/>
  <c r="Q2553" i="1"/>
  <c r="J2554" i="1"/>
  <c r="K2554" i="1"/>
  <c r="L2554" i="1"/>
  <c r="M2554" i="1"/>
  <c r="N2554" i="1"/>
  <c r="O2554" i="1"/>
  <c r="P2554" i="1"/>
  <c r="Q2554" i="1"/>
  <c r="J2555" i="1"/>
  <c r="K2555" i="1"/>
  <c r="L2555" i="1"/>
  <c r="M2555" i="1"/>
  <c r="N2555" i="1"/>
  <c r="O2555" i="1"/>
  <c r="P2555" i="1"/>
  <c r="Q2555" i="1"/>
  <c r="J2556" i="1"/>
  <c r="K2556" i="1"/>
  <c r="L2556" i="1"/>
  <c r="M2556" i="1"/>
  <c r="N2556" i="1"/>
  <c r="O2556" i="1"/>
  <c r="P2556" i="1"/>
  <c r="Q2556" i="1"/>
  <c r="J2557" i="1"/>
  <c r="K2557" i="1"/>
  <c r="L2557" i="1"/>
  <c r="M2557" i="1"/>
  <c r="N2557" i="1"/>
  <c r="O2557" i="1"/>
  <c r="P2557" i="1"/>
  <c r="Q2557" i="1"/>
  <c r="J2558" i="1"/>
  <c r="K2558" i="1"/>
  <c r="L2558" i="1"/>
  <c r="M2558" i="1"/>
  <c r="N2558" i="1"/>
  <c r="O2558" i="1"/>
  <c r="P2558" i="1"/>
  <c r="Q2558" i="1"/>
  <c r="J2559" i="1"/>
  <c r="K2559" i="1"/>
  <c r="L2559" i="1"/>
  <c r="M2559" i="1"/>
  <c r="N2559" i="1"/>
  <c r="O2559" i="1"/>
  <c r="P2559" i="1"/>
  <c r="Q2559" i="1"/>
  <c r="J2560" i="1"/>
  <c r="K2560" i="1"/>
  <c r="L2560" i="1"/>
  <c r="M2560" i="1"/>
  <c r="N2560" i="1"/>
  <c r="O2560" i="1"/>
  <c r="P2560" i="1"/>
  <c r="Q2560" i="1"/>
  <c r="J2561" i="1"/>
  <c r="K2561" i="1"/>
  <c r="L2561" i="1"/>
  <c r="M2561" i="1"/>
  <c r="N2561" i="1"/>
  <c r="O2561" i="1"/>
  <c r="P2561" i="1"/>
  <c r="Q2561" i="1"/>
  <c r="J2562" i="1"/>
  <c r="K2562" i="1"/>
  <c r="L2562" i="1"/>
  <c r="M2562" i="1"/>
  <c r="N2562" i="1"/>
  <c r="O2562" i="1"/>
  <c r="P2562" i="1"/>
  <c r="Q2562" i="1"/>
  <c r="J2563" i="1"/>
  <c r="K2563" i="1"/>
  <c r="L2563" i="1"/>
  <c r="M2563" i="1"/>
  <c r="N2563" i="1"/>
  <c r="O2563" i="1"/>
  <c r="P2563" i="1"/>
  <c r="Q2563" i="1"/>
  <c r="J2564" i="1"/>
  <c r="K2564" i="1"/>
  <c r="L2564" i="1"/>
  <c r="M2564" i="1"/>
  <c r="N2564" i="1"/>
  <c r="O2564" i="1"/>
  <c r="P2564" i="1"/>
  <c r="Q2564" i="1"/>
  <c r="J2565" i="1"/>
  <c r="K2565" i="1"/>
  <c r="L2565" i="1"/>
  <c r="M2565" i="1"/>
  <c r="N2565" i="1"/>
  <c r="O2565" i="1"/>
  <c r="P2565" i="1"/>
  <c r="Q2565" i="1"/>
  <c r="J2566" i="1"/>
  <c r="K2566" i="1"/>
  <c r="L2566" i="1"/>
  <c r="M2566" i="1"/>
  <c r="N2566" i="1"/>
  <c r="O2566" i="1"/>
  <c r="P2566" i="1"/>
  <c r="Q2566" i="1"/>
  <c r="J2567" i="1"/>
  <c r="K2567" i="1"/>
  <c r="L2567" i="1"/>
  <c r="M2567" i="1"/>
  <c r="N2567" i="1"/>
  <c r="O2567" i="1"/>
  <c r="P2567" i="1"/>
  <c r="Q2567" i="1"/>
  <c r="J2568" i="1"/>
  <c r="K2568" i="1"/>
  <c r="L2568" i="1"/>
  <c r="M2568" i="1"/>
  <c r="N2568" i="1"/>
  <c r="O2568" i="1"/>
  <c r="P2568" i="1"/>
  <c r="Q2568" i="1"/>
  <c r="J2569" i="1"/>
  <c r="K2569" i="1"/>
  <c r="L2569" i="1"/>
  <c r="M2569" i="1"/>
  <c r="N2569" i="1"/>
  <c r="O2569" i="1"/>
  <c r="P2569" i="1"/>
  <c r="Q2569" i="1"/>
  <c r="J2570" i="1"/>
  <c r="K2570" i="1"/>
  <c r="L2570" i="1"/>
  <c r="M2570" i="1"/>
  <c r="N2570" i="1"/>
  <c r="O2570" i="1"/>
  <c r="P2570" i="1"/>
  <c r="Q2570" i="1"/>
  <c r="J2571" i="1"/>
  <c r="K2571" i="1"/>
  <c r="L2571" i="1"/>
  <c r="M2571" i="1"/>
  <c r="N2571" i="1"/>
  <c r="O2571" i="1"/>
  <c r="P2571" i="1"/>
  <c r="Q2571" i="1"/>
  <c r="J2572" i="1"/>
  <c r="K2572" i="1"/>
  <c r="L2572" i="1"/>
  <c r="M2572" i="1"/>
  <c r="N2572" i="1"/>
  <c r="O2572" i="1"/>
  <c r="P2572" i="1"/>
  <c r="Q2572" i="1"/>
  <c r="J2573" i="1"/>
  <c r="K2573" i="1"/>
  <c r="L2573" i="1"/>
  <c r="M2573" i="1"/>
  <c r="N2573" i="1"/>
  <c r="O2573" i="1"/>
  <c r="P2573" i="1"/>
  <c r="Q2573" i="1"/>
  <c r="J2574" i="1"/>
  <c r="K2574" i="1"/>
  <c r="L2574" i="1"/>
  <c r="M2574" i="1"/>
  <c r="N2574" i="1"/>
  <c r="O2574" i="1"/>
  <c r="P2574" i="1"/>
  <c r="Q2574" i="1"/>
  <c r="J2575" i="1"/>
  <c r="K2575" i="1"/>
  <c r="L2575" i="1"/>
  <c r="M2575" i="1"/>
  <c r="N2575" i="1"/>
  <c r="O2575" i="1"/>
  <c r="P2575" i="1"/>
  <c r="Q2575" i="1"/>
  <c r="J2576" i="1"/>
  <c r="K2576" i="1"/>
  <c r="L2576" i="1"/>
  <c r="M2576" i="1"/>
  <c r="N2576" i="1"/>
  <c r="O2576" i="1"/>
  <c r="P2576" i="1"/>
  <c r="Q2576" i="1"/>
  <c r="J2577" i="1"/>
  <c r="K2577" i="1"/>
  <c r="L2577" i="1"/>
  <c r="M2577" i="1"/>
  <c r="N2577" i="1"/>
  <c r="O2577" i="1"/>
  <c r="P2577" i="1"/>
  <c r="Q2577" i="1"/>
  <c r="J2578" i="1"/>
  <c r="K2578" i="1"/>
  <c r="L2578" i="1"/>
  <c r="M2578" i="1"/>
  <c r="N2578" i="1"/>
  <c r="O2578" i="1"/>
  <c r="P2578" i="1"/>
  <c r="Q2578" i="1"/>
  <c r="J2579" i="1"/>
  <c r="K2579" i="1"/>
  <c r="L2579" i="1"/>
  <c r="M2579" i="1"/>
  <c r="N2579" i="1"/>
  <c r="O2579" i="1"/>
  <c r="P2579" i="1"/>
  <c r="Q2579" i="1"/>
  <c r="J2580" i="1"/>
  <c r="K2580" i="1"/>
  <c r="L2580" i="1"/>
  <c r="M2580" i="1"/>
  <c r="N2580" i="1"/>
  <c r="O2580" i="1"/>
  <c r="P2580" i="1"/>
  <c r="Q2580" i="1"/>
  <c r="J2581" i="1"/>
  <c r="K2581" i="1"/>
  <c r="L2581" i="1"/>
  <c r="M2581" i="1"/>
  <c r="N2581" i="1"/>
  <c r="O2581" i="1"/>
  <c r="P2581" i="1"/>
  <c r="Q2581" i="1"/>
  <c r="J2582" i="1"/>
  <c r="K2582" i="1"/>
  <c r="L2582" i="1"/>
  <c r="M2582" i="1"/>
  <c r="N2582" i="1"/>
  <c r="O2582" i="1"/>
  <c r="P2582" i="1"/>
  <c r="Q2582" i="1"/>
  <c r="J2583" i="1"/>
  <c r="K2583" i="1"/>
  <c r="L2583" i="1"/>
  <c r="M2583" i="1"/>
  <c r="N2583" i="1"/>
  <c r="O2583" i="1"/>
  <c r="P2583" i="1"/>
  <c r="Q2583" i="1"/>
  <c r="J2584" i="1"/>
  <c r="K2584" i="1"/>
  <c r="L2584" i="1"/>
  <c r="M2584" i="1"/>
  <c r="N2584" i="1"/>
  <c r="O2584" i="1"/>
  <c r="P2584" i="1"/>
  <c r="Q2584" i="1"/>
  <c r="J2585" i="1"/>
  <c r="K2585" i="1"/>
  <c r="L2585" i="1"/>
  <c r="M2585" i="1"/>
  <c r="N2585" i="1"/>
  <c r="O2585" i="1"/>
  <c r="P2585" i="1"/>
  <c r="Q2585" i="1"/>
  <c r="J2586" i="1"/>
  <c r="K2586" i="1"/>
  <c r="L2586" i="1"/>
  <c r="M2586" i="1"/>
  <c r="N2586" i="1"/>
  <c r="O2586" i="1"/>
  <c r="P2586" i="1"/>
  <c r="Q2586" i="1"/>
  <c r="J2587" i="1"/>
  <c r="K2587" i="1"/>
  <c r="L2587" i="1"/>
  <c r="M2587" i="1"/>
  <c r="N2587" i="1"/>
  <c r="O2587" i="1"/>
  <c r="P2587" i="1"/>
  <c r="Q2587" i="1"/>
  <c r="J2588" i="1"/>
  <c r="K2588" i="1"/>
  <c r="L2588" i="1"/>
  <c r="M2588" i="1"/>
  <c r="N2588" i="1"/>
  <c r="O2588" i="1"/>
  <c r="P2588" i="1"/>
  <c r="Q2588" i="1"/>
  <c r="J2589" i="1"/>
  <c r="K2589" i="1"/>
  <c r="L2589" i="1"/>
  <c r="M2589" i="1"/>
  <c r="N2589" i="1"/>
  <c r="O2589" i="1"/>
  <c r="P2589" i="1"/>
  <c r="Q2589" i="1"/>
  <c r="J2590" i="1"/>
  <c r="K2590" i="1"/>
  <c r="L2590" i="1"/>
  <c r="M2590" i="1"/>
  <c r="N2590" i="1"/>
  <c r="O2590" i="1"/>
  <c r="P2590" i="1"/>
  <c r="Q2590" i="1"/>
  <c r="J2591" i="1"/>
  <c r="K2591" i="1"/>
  <c r="L2591" i="1"/>
  <c r="M2591" i="1"/>
  <c r="N2591" i="1"/>
  <c r="O2591" i="1"/>
  <c r="P2591" i="1"/>
  <c r="Q2591" i="1"/>
  <c r="J2592" i="1"/>
  <c r="K2592" i="1"/>
  <c r="L2592" i="1"/>
  <c r="M2592" i="1"/>
  <c r="N2592" i="1"/>
  <c r="O2592" i="1"/>
  <c r="P2592" i="1"/>
  <c r="Q2592" i="1"/>
  <c r="J2593" i="1"/>
  <c r="K2593" i="1"/>
  <c r="L2593" i="1"/>
  <c r="M2593" i="1"/>
  <c r="N2593" i="1"/>
  <c r="O2593" i="1"/>
  <c r="P2593" i="1"/>
  <c r="Q2593" i="1"/>
  <c r="J2594" i="1"/>
  <c r="K2594" i="1"/>
  <c r="L2594" i="1"/>
  <c r="M2594" i="1"/>
  <c r="N2594" i="1"/>
  <c r="O2594" i="1"/>
  <c r="P2594" i="1"/>
  <c r="Q2594" i="1"/>
  <c r="J2595" i="1"/>
  <c r="K2595" i="1"/>
  <c r="L2595" i="1"/>
  <c r="M2595" i="1"/>
  <c r="N2595" i="1"/>
  <c r="O2595" i="1"/>
  <c r="P2595" i="1"/>
  <c r="Q2595" i="1"/>
  <c r="J2596" i="1"/>
  <c r="K2596" i="1"/>
  <c r="L2596" i="1"/>
  <c r="M2596" i="1"/>
  <c r="N2596" i="1"/>
  <c r="O2596" i="1"/>
  <c r="P2596" i="1"/>
  <c r="Q2596" i="1"/>
  <c r="AP14" i="1" l="1"/>
  <c r="AP13" i="1"/>
  <c r="AO14" i="1"/>
  <c r="AN14" i="1"/>
  <c r="AN13" i="1"/>
  <c r="AM14" i="1"/>
  <c r="AM13" i="1"/>
  <c r="AL14" i="1"/>
  <c r="AL13" i="1"/>
  <c r="AM19" i="1" l="1"/>
  <c r="AN19" i="1"/>
  <c r="AP19" i="1"/>
  <c r="AO13" i="1"/>
  <c r="AO19" i="1" s="1"/>
  <c r="AS14" i="1" l="1"/>
  <c r="AS13" i="1"/>
  <c r="AR14" i="1"/>
  <c r="AR13" i="1"/>
  <c r="AQ14" i="1"/>
  <c r="AQ13" i="1"/>
  <c r="AR19" i="1" l="1"/>
  <c r="AL19" i="1"/>
  <c r="AQ19" i="1" l="1"/>
  <c r="AS19" i="1"/>
  <c r="J12" i="1"/>
  <c r="K12" i="1"/>
  <c r="L12" i="1"/>
  <c r="M12" i="1"/>
  <c r="N12" i="1"/>
  <c r="O12" i="1"/>
  <c r="P12" i="1"/>
  <c r="Q12" i="1"/>
  <c r="AS15" i="1" l="1"/>
  <c r="J2278" i="1"/>
  <c r="K2278" i="1"/>
  <c r="L2278" i="1"/>
  <c r="M2278" i="1"/>
  <c r="N2278" i="1"/>
  <c r="O2278" i="1"/>
  <c r="P2278" i="1"/>
  <c r="Q2278" i="1"/>
  <c r="J2279" i="1"/>
  <c r="K2279" i="1"/>
  <c r="L2279" i="1"/>
  <c r="M2279" i="1"/>
  <c r="N2279" i="1"/>
  <c r="O2279" i="1"/>
  <c r="P2279" i="1"/>
  <c r="Q2279" i="1"/>
  <c r="J2280" i="1"/>
  <c r="K2280" i="1"/>
  <c r="L2280" i="1"/>
  <c r="M2280" i="1"/>
  <c r="N2280" i="1"/>
  <c r="O2280" i="1"/>
  <c r="P2280" i="1"/>
  <c r="Q2280" i="1"/>
  <c r="J2281" i="1"/>
  <c r="K2281" i="1"/>
  <c r="L2281" i="1"/>
  <c r="M2281" i="1"/>
  <c r="N2281" i="1"/>
  <c r="O2281" i="1"/>
  <c r="P2281" i="1"/>
  <c r="Q2281" i="1"/>
  <c r="J2282" i="1"/>
  <c r="K2282" i="1"/>
  <c r="L2282" i="1"/>
  <c r="M2282" i="1"/>
  <c r="N2282" i="1"/>
  <c r="O2282" i="1"/>
  <c r="P2282" i="1"/>
  <c r="Q2282" i="1"/>
  <c r="J2283" i="1"/>
  <c r="K2283" i="1"/>
  <c r="L2283" i="1"/>
  <c r="M2283" i="1"/>
  <c r="N2283" i="1"/>
  <c r="O2283" i="1"/>
  <c r="P2283" i="1"/>
  <c r="Q2283" i="1"/>
  <c r="J2284" i="1"/>
  <c r="K2284" i="1"/>
  <c r="L2284" i="1"/>
  <c r="M2284" i="1"/>
  <c r="N2284" i="1"/>
  <c r="O2284" i="1"/>
  <c r="P2284" i="1"/>
  <c r="Q2284" i="1"/>
  <c r="J2285" i="1"/>
  <c r="K2285" i="1"/>
  <c r="L2285" i="1"/>
  <c r="M2285" i="1"/>
  <c r="N2285" i="1"/>
  <c r="O2285" i="1"/>
  <c r="P2285" i="1"/>
  <c r="Q2285" i="1"/>
  <c r="J2286" i="1"/>
  <c r="K2286" i="1"/>
  <c r="L2286" i="1"/>
  <c r="M2286" i="1"/>
  <c r="N2286" i="1"/>
  <c r="O2286" i="1"/>
  <c r="P2286" i="1"/>
  <c r="Q2286" i="1"/>
  <c r="J2287" i="1"/>
  <c r="K2287" i="1"/>
  <c r="L2287" i="1"/>
  <c r="M2287" i="1"/>
  <c r="N2287" i="1"/>
  <c r="O2287" i="1"/>
  <c r="P2287" i="1"/>
  <c r="Q2287" i="1"/>
  <c r="J2288" i="1"/>
  <c r="K2288" i="1"/>
  <c r="L2288" i="1"/>
  <c r="M2288" i="1"/>
  <c r="N2288" i="1"/>
  <c r="O2288" i="1"/>
  <c r="P2288" i="1"/>
  <c r="Q2288" i="1"/>
  <c r="J2289" i="1"/>
  <c r="K2289" i="1"/>
  <c r="L2289" i="1"/>
  <c r="M2289" i="1"/>
  <c r="N2289" i="1"/>
  <c r="O2289" i="1"/>
  <c r="P2289" i="1"/>
  <c r="Q2289" i="1"/>
  <c r="J2290" i="1"/>
  <c r="K2290" i="1"/>
  <c r="L2290" i="1"/>
  <c r="M2290" i="1"/>
  <c r="N2290" i="1"/>
  <c r="O2290" i="1"/>
  <c r="P2290" i="1"/>
  <c r="Q2290" i="1"/>
  <c r="J2291" i="1"/>
  <c r="K2291" i="1"/>
  <c r="L2291" i="1"/>
  <c r="M2291" i="1"/>
  <c r="N2291" i="1"/>
  <c r="O2291" i="1"/>
  <c r="P2291" i="1"/>
  <c r="Q2291" i="1"/>
  <c r="J2292" i="1"/>
  <c r="K2292" i="1"/>
  <c r="L2292" i="1"/>
  <c r="M2292" i="1"/>
  <c r="N2292" i="1"/>
  <c r="O2292" i="1"/>
  <c r="P2292" i="1"/>
  <c r="Q2292" i="1"/>
  <c r="J2293" i="1"/>
  <c r="K2293" i="1"/>
  <c r="L2293" i="1"/>
  <c r="M2293" i="1"/>
  <c r="N2293" i="1"/>
  <c r="O2293" i="1"/>
  <c r="P2293" i="1"/>
  <c r="Q2293" i="1"/>
  <c r="J2294" i="1"/>
  <c r="K2294" i="1"/>
  <c r="L2294" i="1"/>
  <c r="M2294" i="1"/>
  <c r="N2294" i="1"/>
  <c r="O2294" i="1"/>
  <c r="P2294" i="1"/>
  <c r="Q2294" i="1"/>
  <c r="J2295" i="1"/>
  <c r="K2295" i="1"/>
  <c r="L2295" i="1"/>
  <c r="M2295" i="1"/>
  <c r="N2295" i="1"/>
  <c r="O2295" i="1"/>
  <c r="P2295" i="1"/>
  <c r="Q2295" i="1"/>
  <c r="J2296" i="1"/>
  <c r="K2296" i="1"/>
  <c r="L2296" i="1"/>
  <c r="M2296" i="1"/>
  <c r="N2296" i="1"/>
  <c r="O2296" i="1"/>
  <c r="P2296" i="1"/>
  <c r="Q2296" i="1"/>
  <c r="J2297" i="1"/>
  <c r="K2297" i="1"/>
  <c r="L2297" i="1"/>
  <c r="M2297" i="1"/>
  <c r="N2297" i="1"/>
  <c r="O2297" i="1"/>
  <c r="P2297" i="1"/>
  <c r="Q2297" i="1"/>
  <c r="J2298" i="1"/>
  <c r="K2298" i="1"/>
  <c r="L2298" i="1"/>
  <c r="M2298" i="1"/>
  <c r="N2298" i="1"/>
  <c r="O2298" i="1"/>
  <c r="P2298" i="1"/>
  <c r="Q2298" i="1"/>
  <c r="J2299" i="1"/>
  <c r="K2299" i="1"/>
  <c r="L2299" i="1"/>
  <c r="M2299" i="1"/>
  <c r="N2299" i="1"/>
  <c r="O2299" i="1"/>
  <c r="P2299" i="1"/>
  <c r="Q2299" i="1"/>
  <c r="J2300" i="1"/>
  <c r="K2300" i="1"/>
  <c r="L2300" i="1"/>
  <c r="M2300" i="1"/>
  <c r="N2300" i="1"/>
  <c r="O2300" i="1"/>
  <c r="P2300" i="1"/>
  <c r="Q2300" i="1"/>
  <c r="J2301" i="1"/>
  <c r="K2301" i="1"/>
  <c r="L2301" i="1"/>
  <c r="M2301" i="1"/>
  <c r="N2301" i="1"/>
  <c r="O2301" i="1"/>
  <c r="P2301" i="1"/>
  <c r="Q2301" i="1"/>
  <c r="J2302" i="1"/>
  <c r="K2302" i="1"/>
  <c r="L2302" i="1"/>
  <c r="M2302" i="1"/>
  <c r="N2302" i="1"/>
  <c r="O2302" i="1"/>
  <c r="P2302" i="1"/>
  <c r="Q2302" i="1"/>
  <c r="J2303" i="1"/>
  <c r="K2303" i="1"/>
  <c r="L2303" i="1"/>
  <c r="M2303" i="1"/>
  <c r="N2303" i="1"/>
  <c r="O2303" i="1"/>
  <c r="P2303" i="1"/>
  <c r="Q2303" i="1"/>
  <c r="J2304" i="1"/>
  <c r="K2304" i="1"/>
  <c r="L2304" i="1"/>
  <c r="M2304" i="1"/>
  <c r="N2304" i="1"/>
  <c r="O2304" i="1"/>
  <c r="P2304" i="1"/>
  <c r="Q2304" i="1"/>
  <c r="J2305" i="1"/>
  <c r="K2305" i="1"/>
  <c r="L2305" i="1"/>
  <c r="M2305" i="1"/>
  <c r="N2305" i="1"/>
  <c r="O2305" i="1"/>
  <c r="P2305" i="1"/>
  <c r="Q2305" i="1"/>
  <c r="J2306" i="1"/>
  <c r="K2306" i="1"/>
  <c r="L2306" i="1"/>
  <c r="M2306" i="1"/>
  <c r="N2306" i="1"/>
  <c r="O2306" i="1"/>
  <c r="P2306" i="1"/>
  <c r="Q2306" i="1"/>
  <c r="J2307" i="1"/>
  <c r="K2307" i="1"/>
  <c r="L2307" i="1"/>
  <c r="M2307" i="1"/>
  <c r="N2307" i="1"/>
  <c r="O2307" i="1"/>
  <c r="P2307" i="1"/>
  <c r="Q2307" i="1"/>
  <c r="J2308" i="1"/>
  <c r="K2308" i="1"/>
  <c r="L2308" i="1"/>
  <c r="M2308" i="1"/>
  <c r="N2308" i="1"/>
  <c r="O2308" i="1"/>
  <c r="P2308" i="1"/>
  <c r="Q2308" i="1"/>
  <c r="J2309" i="1"/>
  <c r="K2309" i="1"/>
  <c r="L2309" i="1"/>
  <c r="M2309" i="1"/>
  <c r="N2309" i="1"/>
  <c r="O2309" i="1"/>
  <c r="P2309" i="1"/>
  <c r="Q2309" i="1"/>
  <c r="J2310" i="1"/>
  <c r="K2310" i="1"/>
  <c r="L2310" i="1"/>
  <c r="M2310" i="1"/>
  <c r="N2310" i="1"/>
  <c r="O2310" i="1"/>
  <c r="P2310" i="1"/>
  <c r="Q2310" i="1"/>
  <c r="J2311" i="1"/>
  <c r="K2311" i="1"/>
  <c r="L2311" i="1"/>
  <c r="M2311" i="1"/>
  <c r="N2311" i="1"/>
  <c r="O2311" i="1"/>
  <c r="P2311" i="1"/>
  <c r="Q2311" i="1"/>
  <c r="J2312" i="1"/>
  <c r="K2312" i="1"/>
  <c r="L2312" i="1"/>
  <c r="M2312" i="1"/>
  <c r="N2312" i="1"/>
  <c r="O2312" i="1"/>
  <c r="P2312" i="1"/>
  <c r="Q2312" i="1"/>
  <c r="J2313" i="1"/>
  <c r="K2313" i="1"/>
  <c r="L2313" i="1"/>
  <c r="M2313" i="1"/>
  <c r="N2313" i="1"/>
  <c r="O2313" i="1"/>
  <c r="P2313" i="1"/>
  <c r="Q2313" i="1"/>
  <c r="J2314" i="1"/>
  <c r="K2314" i="1"/>
  <c r="L2314" i="1"/>
  <c r="M2314" i="1"/>
  <c r="N2314" i="1"/>
  <c r="O2314" i="1"/>
  <c r="P2314" i="1"/>
  <c r="Q2314" i="1"/>
  <c r="J2315" i="1"/>
  <c r="K2315" i="1"/>
  <c r="L2315" i="1"/>
  <c r="M2315" i="1"/>
  <c r="N2315" i="1"/>
  <c r="O2315" i="1"/>
  <c r="P2315" i="1"/>
  <c r="Q2315" i="1"/>
  <c r="J2316" i="1"/>
  <c r="K2316" i="1"/>
  <c r="L2316" i="1"/>
  <c r="M2316" i="1"/>
  <c r="N2316" i="1"/>
  <c r="O2316" i="1"/>
  <c r="P2316" i="1"/>
  <c r="Q2316" i="1"/>
  <c r="J2317" i="1"/>
  <c r="K2317" i="1"/>
  <c r="L2317" i="1"/>
  <c r="M2317" i="1"/>
  <c r="N2317" i="1"/>
  <c r="O2317" i="1"/>
  <c r="P2317" i="1"/>
  <c r="Q2317" i="1"/>
  <c r="J2318" i="1"/>
  <c r="K2318" i="1"/>
  <c r="L2318" i="1"/>
  <c r="M2318" i="1"/>
  <c r="N2318" i="1"/>
  <c r="O2318" i="1"/>
  <c r="P2318" i="1"/>
  <c r="Q2318" i="1"/>
  <c r="J2319" i="1"/>
  <c r="K2319" i="1"/>
  <c r="L2319" i="1"/>
  <c r="M2319" i="1"/>
  <c r="N2319" i="1"/>
  <c r="O2319" i="1"/>
  <c r="P2319" i="1"/>
  <c r="Q2319" i="1"/>
  <c r="J2320" i="1"/>
  <c r="K2320" i="1"/>
  <c r="L2320" i="1"/>
  <c r="M2320" i="1"/>
  <c r="N2320" i="1"/>
  <c r="O2320" i="1"/>
  <c r="P2320" i="1"/>
  <c r="Q2320" i="1"/>
  <c r="J2321" i="1"/>
  <c r="K2321" i="1"/>
  <c r="L2321" i="1"/>
  <c r="M2321" i="1"/>
  <c r="N2321" i="1"/>
  <c r="O2321" i="1"/>
  <c r="P2321" i="1"/>
  <c r="Q2321" i="1"/>
  <c r="J2322" i="1"/>
  <c r="K2322" i="1"/>
  <c r="L2322" i="1"/>
  <c r="M2322" i="1"/>
  <c r="N2322" i="1"/>
  <c r="O2322" i="1"/>
  <c r="P2322" i="1"/>
  <c r="Q2322" i="1"/>
  <c r="J2323" i="1"/>
  <c r="K2323" i="1"/>
  <c r="L2323" i="1"/>
  <c r="M2323" i="1"/>
  <c r="N2323" i="1"/>
  <c r="O2323" i="1"/>
  <c r="P2323" i="1"/>
  <c r="Q2323" i="1"/>
  <c r="J2324" i="1"/>
  <c r="K2324" i="1"/>
  <c r="L2324" i="1"/>
  <c r="M2324" i="1"/>
  <c r="N2324" i="1"/>
  <c r="O2324" i="1"/>
  <c r="P2324" i="1"/>
  <c r="Q2324" i="1"/>
  <c r="J2325" i="1"/>
  <c r="K2325" i="1"/>
  <c r="L2325" i="1"/>
  <c r="M2325" i="1"/>
  <c r="N2325" i="1"/>
  <c r="O2325" i="1"/>
  <c r="P2325" i="1"/>
  <c r="Q2325" i="1"/>
  <c r="J2326" i="1"/>
  <c r="K2326" i="1"/>
  <c r="L2326" i="1"/>
  <c r="M2326" i="1"/>
  <c r="N2326" i="1"/>
  <c r="O2326" i="1"/>
  <c r="P2326" i="1"/>
  <c r="Q2326" i="1"/>
  <c r="J2327" i="1"/>
  <c r="K2327" i="1"/>
  <c r="L2327" i="1"/>
  <c r="M2327" i="1"/>
  <c r="N2327" i="1"/>
  <c r="O2327" i="1"/>
  <c r="P2327" i="1"/>
  <c r="Q2327" i="1"/>
  <c r="J2328" i="1"/>
  <c r="K2328" i="1"/>
  <c r="L2328" i="1"/>
  <c r="M2328" i="1"/>
  <c r="N2328" i="1"/>
  <c r="O2328" i="1"/>
  <c r="P2328" i="1"/>
  <c r="Q2328" i="1"/>
  <c r="J2329" i="1"/>
  <c r="K2329" i="1"/>
  <c r="L2329" i="1"/>
  <c r="M2329" i="1"/>
  <c r="N2329" i="1"/>
  <c r="O2329" i="1"/>
  <c r="P2329" i="1"/>
  <c r="Q2329" i="1"/>
  <c r="J2330" i="1"/>
  <c r="K2330" i="1"/>
  <c r="L2330" i="1"/>
  <c r="M2330" i="1"/>
  <c r="N2330" i="1"/>
  <c r="O2330" i="1"/>
  <c r="P2330" i="1"/>
  <c r="Q2330" i="1"/>
  <c r="J2331" i="1"/>
  <c r="K2331" i="1"/>
  <c r="L2331" i="1"/>
  <c r="M2331" i="1"/>
  <c r="N2331" i="1"/>
  <c r="O2331" i="1"/>
  <c r="P2331" i="1"/>
  <c r="Q2331" i="1"/>
  <c r="J2332" i="1"/>
  <c r="K2332" i="1"/>
  <c r="L2332" i="1"/>
  <c r="M2332" i="1"/>
  <c r="N2332" i="1"/>
  <c r="O2332" i="1"/>
  <c r="P2332" i="1"/>
  <c r="Q2332" i="1"/>
  <c r="J2333" i="1"/>
  <c r="K2333" i="1"/>
  <c r="L2333" i="1"/>
  <c r="M2333" i="1"/>
  <c r="N2333" i="1"/>
  <c r="O2333" i="1"/>
  <c r="P2333" i="1"/>
  <c r="Q2333" i="1"/>
  <c r="J2334" i="1"/>
  <c r="K2334" i="1"/>
  <c r="L2334" i="1"/>
  <c r="M2334" i="1"/>
  <c r="N2334" i="1"/>
  <c r="O2334" i="1"/>
  <c r="P2334" i="1"/>
  <c r="Q2334" i="1"/>
  <c r="J2335" i="1"/>
  <c r="K2335" i="1"/>
  <c r="L2335" i="1"/>
  <c r="M2335" i="1"/>
  <c r="N2335" i="1"/>
  <c r="O2335" i="1"/>
  <c r="P2335" i="1"/>
  <c r="Q2335" i="1"/>
  <c r="J2336" i="1"/>
  <c r="K2336" i="1"/>
  <c r="L2336" i="1"/>
  <c r="M2336" i="1"/>
  <c r="N2336" i="1"/>
  <c r="O2336" i="1"/>
  <c r="P2336" i="1"/>
  <c r="Q2336" i="1"/>
  <c r="J2337" i="1"/>
  <c r="K2337" i="1"/>
  <c r="L2337" i="1"/>
  <c r="M2337" i="1"/>
  <c r="N2337" i="1"/>
  <c r="O2337" i="1"/>
  <c r="P2337" i="1"/>
  <c r="Q2337" i="1"/>
  <c r="J2338" i="1"/>
  <c r="K2338" i="1"/>
  <c r="L2338" i="1"/>
  <c r="M2338" i="1"/>
  <c r="N2338" i="1"/>
  <c r="O2338" i="1"/>
  <c r="P2338" i="1"/>
  <c r="Q2338" i="1"/>
  <c r="J2339" i="1"/>
  <c r="K2339" i="1"/>
  <c r="L2339" i="1"/>
  <c r="M2339" i="1"/>
  <c r="N2339" i="1"/>
  <c r="O2339" i="1"/>
  <c r="P2339" i="1"/>
  <c r="Q2339" i="1"/>
  <c r="J2340" i="1"/>
  <c r="K2340" i="1"/>
  <c r="L2340" i="1"/>
  <c r="M2340" i="1"/>
  <c r="N2340" i="1"/>
  <c r="O2340" i="1"/>
  <c r="P2340" i="1"/>
  <c r="Q2340" i="1"/>
  <c r="J2341" i="1"/>
  <c r="K2341" i="1"/>
  <c r="L2341" i="1"/>
  <c r="M2341" i="1"/>
  <c r="N2341" i="1"/>
  <c r="O2341" i="1"/>
  <c r="P2341" i="1"/>
  <c r="Q2341" i="1"/>
  <c r="J2342" i="1"/>
  <c r="K2342" i="1"/>
  <c r="L2342" i="1"/>
  <c r="M2342" i="1"/>
  <c r="N2342" i="1"/>
  <c r="O2342" i="1"/>
  <c r="P2342" i="1"/>
  <c r="Q2342" i="1"/>
  <c r="J2343" i="1"/>
  <c r="K2343" i="1"/>
  <c r="L2343" i="1"/>
  <c r="M2343" i="1"/>
  <c r="N2343" i="1"/>
  <c r="O2343" i="1"/>
  <c r="P2343" i="1"/>
  <c r="Q2343" i="1"/>
  <c r="J2344" i="1"/>
  <c r="K2344" i="1"/>
  <c r="L2344" i="1"/>
  <c r="M2344" i="1"/>
  <c r="N2344" i="1"/>
  <c r="O2344" i="1"/>
  <c r="P2344" i="1"/>
  <c r="Q2344" i="1"/>
  <c r="J2345" i="1"/>
  <c r="K2345" i="1"/>
  <c r="L2345" i="1"/>
  <c r="M2345" i="1"/>
  <c r="N2345" i="1"/>
  <c r="O2345" i="1"/>
  <c r="P2345" i="1"/>
  <c r="Q2345" i="1"/>
  <c r="J2346" i="1"/>
  <c r="K2346" i="1"/>
  <c r="L2346" i="1"/>
  <c r="M2346" i="1"/>
  <c r="N2346" i="1"/>
  <c r="O2346" i="1"/>
  <c r="P2346" i="1"/>
  <c r="Q2346" i="1"/>
  <c r="J2347" i="1"/>
  <c r="K2347" i="1"/>
  <c r="L2347" i="1"/>
  <c r="M2347" i="1"/>
  <c r="N2347" i="1"/>
  <c r="O2347" i="1"/>
  <c r="P2347" i="1"/>
  <c r="Q2347" i="1"/>
  <c r="J2348" i="1"/>
  <c r="K2348" i="1"/>
  <c r="L2348" i="1"/>
  <c r="M2348" i="1"/>
  <c r="N2348" i="1"/>
  <c r="O2348" i="1"/>
  <c r="P2348" i="1"/>
  <c r="Q2348" i="1"/>
  <c r="J2349" i="1"/>
  <c r="K2349" i="1"/>
  <c r="L2349" i="1"/>
  <c r="M2349" i="1"/>
  <c r="N2349" i="1"/>
  <c r="O2349" i="1"/>
  <c r="P2349" i="1"/>
  <c r="Q2349" i="1"/>
  <c r="J2350" i="1"/>
  <c r="K2350" i="1"/>
  <c r="L2350" i="1"/>
  <c r="M2350" i="1"/>
  <c r="N2350" i="1"/>
  <c r="O2350" i="1"/>
  <c r="P2350" i="1"/>
  <c r="Q2350" i="1"/>
  <c r="J2351" i="1"/>
  <c r="K2351" i="1"/>
  <c r="L2351" i="1"/>
  <c r="M2351" i="1"/>
  <c r="N2351" i="1"/>
  <c r="O2351" i="1"/>
  <c r="P2351" i="1"/>
  <c r="Q2351" i="1"/>
  <c r="J2352" i="1"/>
  <c r="K2352" i="1"/>
  <c r="L2352" i="1"/>
  <c r="M2352" i="1"/>
  <c r="N2352" i="1"/>
  <c r="O2352" i="1"/>
  <c r="P2352" i="1"/>
  <c r="Q2352" i="1"/>
  <c r="J2353" i="1"/>
  <c r="K2353" i="1"/>
  <c r="L2353" i="1"/>
  <c r="M2353" i="1"/>
  <c r="N2353" i="1"/>
  <c r="O2353" i="1"/>
  <c r="P2353" i="1"/>
  <c r="Q2353" i="1"/>
  <c r="J2354" i="1"/>
  <c r="K2354" i="1"/>
  <c r="L2354" i="1"/>
  <c r="M2354" i="1"/>
  <c r="N2354" i="1"/>
  <c r="O2354" i="1"/>
  <c r="P2354" i="1"/>
  <c r="Q2354" i="1"/>
  <c r="J2355" i="1"/>
  <c r="K2355" i="1"/>
  <c r="L2355" i="1"/>
  <c r="M2355" i="1"/>
  <c r="N2355" i="1"/>
  <c r="O2355" i="1"/>
  <c r="P2355" i="1"/>
  <c r="Q2355" i="1"/>
  <c r="J2356" i="1"/>
  <c r="K2356" i="1"/>
  <c r="L2356" i="1"/>
  <c r="M2356" i="1"/>
  <c r="N2356" i="1"/>
  <c r="O2356" i="1"/>
  <c r="P2356" i="1"/>
  <c r="Q2356" i="1"/>
  <c r="J2357" i="1"/>
  <c r="K2357" i="1"/>
  <c r="L2357" i="1"/>
  <c r="M2357" i="1"/>
  <c r="N2357" i="1"/>
  <c r="O2357" i="1"/>
  <c r="P2357" i="1"/>
  <c r="Q2357" i="1"/>
  <c r="J2358" i="1"/>
  <c r="K2358" i="1"/>
  <c r="L2358" i="1"/>
  <c r="M2358" i="1"/>
  <c r="N2358" i="1"/>
  <c r="O2358" i="1"/>
  <c r="P2358" i="1"/>
  <c r="Q2358" i="1"/>
  <c r="J2359" i="1"/>
  <c r="K2359" i="1"/>
  <c r="L2359" i="1"/>
  <c r="M2359" i="1"/>
  <c r="N2359" i="1"/>
  <c r="O2359" i="1"/>
  <c r="P2359" i="1"/>
  <c r="Q2359" i="1"/>
  <c r="J2360" i="1"/>
  <c r="K2360" i="1"/>
  <c r="L2360" i="1"/>
  <c r="M2360" i="1"/>
  <c r="N2360" i="1"/>
  <c r="O2360" i="1"/>
  <c r="P2360" i="1"/>
  <c r="Q2360" i="1"/>
  <c r="J2361" i="1"/>
  <c r="K2361" i="1"/>
  <c r="L2361" i="1"/>
  <c r="M2361" i="1"/>
  <c r="N2361" i="1"/>
  <c r="O2361" i="1"/>
  <c r="P2361" i="1"/>
  <c r="Q2361" i="1"/>
  <c r="J2362" i="1"/>
  <c r="K2362" i="1"/>
  <c r="L2362" i="1"/>
  <c r="M2362" i="1"/>
  <c r="N2362" i="1"/>
  <c r="O2362" i="1"/>
  <c r="P2362" i="1"/>
  <c r="Q2362" i="1"/>
  <c r="J2363" i="1"/>
  <c r="K2363" i="1"/>
  <c r="L2363" i="1"/>
  <c r="M2363" i="1"/>
  <c r="N2363" i="1"/>
  <c r="O2363" i="1"/>
  <c r="P2363" i="1"/>
  <c r="Q2363" i="1"/>
  <c r="J2364" i="1"/>
  <c r="K2364" i="1"/>
  <c r="L2364" i="1"/>
  <c r="M2364" i="1"/>
  <c r="N2364" i="1"/>
  <c r="O2364" i="1"/>
  <c r="P2364" i="1"/>
  <c r="Q2364" i="1"/>
  <c r="J2365" i="1"/>
  <c r="K2365" i="1"/>
  <c r="L2365" i="1"/>
  <c r="M2365" i="1"/>
  <c r="N2365" i="1"/>
  <c r="O2365" i="1"/>
  <c r="P2365" i="1"/>
  <c r="Q2365" i="1"/>
  <c r="J2366" i="1"/>
  <c r="K2366" i="1"/>
  <c r="L2366" i="1"/>
  <c r="M2366" i="1"/>
  <c r="N2366" i="1"/>
  <c r="O2366" i="1"/>
  <c r="P2366" i="1"/>
  <c r="Q2366" i="1"/>
  <c r="J2367" i="1"/>
  <c r="K2367" i="1"/>
  <c r="L2367" i="1"/>
  <c r="M2367" i="1"/>
  <c r="N2367" i="1"/>
  <c r="O2367" i="1"/>
  <c r="P2367" i="1"/>
  <c r="Q2367" i="1"/>
  <c r="J2368" i="1"/>
  <c r="K2368" i="1"/>
  <c r="L2368" i="1"/>
  <c r="M2368" i="1"/>
  <c r="N2368" i="1"/>
  <c r="O2368" i="1"/>
  <c r="P2368" i="1"/>
  <c r="Q2368" i="1"/>
  <c r="J2369" i="1"/>
  <c r="K2369" i="1"/>
  <c r="L2369" i="1"/>
  <c r="M2369" i="1"/>
  <c r="N2369" i="1"/>
  <c r="O2369" i="1"/>
  <c r="P2369" i="1"/>
  <c r="Q2369" i="1"/>
  <c r="J2370" i="1"/>
  <c r="K2370" i="1"/>
  <c r="L2370" i="1"/>
  <c r="M2370" i="1"/>
  <c r="N2370" i="1"/>
  <c r="O2370" i="1"/>
  <c r="P2370" i="1"/>
  <c r="Q2370" i="1"/>
  <c r="J2371" i="1"/>
  <c r="K2371" i="1"/>
  <c r="L2371" i="1"/>
  <c r="M2371" i="1"/>
  <c r="N2371" i="1"/>
  <c r="O2371" i="1"/>
  <c r="P2371" i="1"/>
  <c r="Q2371" i="1"/>
  <c r="J2372" i="1"/>
  <c r="K2372" i="1"/>
  <c r="L2372" i="1"/>
  <c r="M2372" i="1"/>
  <c r="N2372" i="1"/>
  <c r="O2372" i="1"/>
  <c r="P2372" i="1"/>
  <c r="Q2372" i="1"/>
  <c r="J2373" i="1"/>
  <c r="K2373" i="1"/>
  <c r="L2373" i="1"/>
  <c r="M2373" i="1"/>
  <c r="N2373" i="1"/>
  <c r="O2373" i="1"/>
  <c r="P2373" i="1"/>
  <c r="Q2373" i="1"/>
  <c r="J2374" i="1"/>
  <c r="K2374" i="1"/>
  <c r="L2374" i="1"/>
  <c r="M2374" i="1"/>
  <c r="N2374" i="1"/>
  <c r="O2374" i="1"/>
  <c r="P2374" i="1"/>
  <c r="Q2374" i="1"/>
  <c r="J2375" i="1"/>
  <c r="K2375" i="1"/>
  <c r="L2375" i="1"/>
  <c r="M2375" i="1"/>
  <c r="N2375" i="1"/>
  <c r="O2375" i="1"/>
  <c r="P2375" i="1"/>
  <c r="Q2375" i="1"/>
  <c r="J2376" i="1"/>
  <c r="K2376" i="1"/>
  <c r="L2376" i="1"/>
  <c r="M2376" i="1"/>
  <c r="N2376" i="1"/>
  <c r="O2376" i="1"/>
  <c r="P2376" i="1"/>
  <c r="Q2376" i="1"/>
  <c r="J2377" i="1"/>
  <c r="K2377" i="1"/>
  <c r="L2377" i="1"/>
  <c r="M2377" i="1"/>
  <c r="N2377" i="1"/>
  <c r="O2377" i="1"/>
  <c r="P2377" i="1"/>
  <c r="Q2377" i="1"/>
  <c r="J2378" i="1"/>
  <c r="K2378" i="1"/>
  <c r="L2378" i="1"/>
  <c r="M2378" i="1"/>
  <c r="N2378" i="1"/>
  <c r="O2378" i="1"/>
  <c r="P2378" i="1"/>
  <c r="Q2378" i="1"/>
  <c r="J2379" i="1"/>
  <c r="K2379" i="1"/>
  <c r="L2379" i="1"/>
  <c r="M2379" i="1"/>
  <c r="N2379" i="1"/>
  <c r="O2379" i="1"/>
  <c r="P2379" i="1"/>
  <c r="Q2379" i="1"/>
  <c r="J2380" i="1"/>
  <c r="K2380" i="1"/>
  <c r="L2380" i="1"/>
  <c r="M2380" i="1"/>
  <c r="N2380" i="1"/>
  <c r="O2380" i="1"/>
  <c r="P2380" i="1"/>
  <c r="Q2380" i="1"/>
  <c r="J2381" i="1"/>
  <c r="K2381" i="1"/>
  <c r="L2381" i="1"/>
  <c r="M2381" i="1"/>
  <c r="N2381" i="1"/>
  <c r="O2381" i="1"/>
  <c r="P2381" i="1"/>
  <c r="Q2381" i="1"/>
  <c r="J2382" i="1"/>
  <c r="K2382" i="1"/>
  <c r="L2382" i="1"/>
  <c r="M2382" i="1"/>
  <c r="N2382" i="1"/>
  <c r="O2382" i="1"/>
  <c r="P2382" i="1"/>
  <c r="Q2382" i="1"/>
  <c r="J2383" i="1"/>
  <c r="K2383" i="1"/>
  <c r="L2383" i="1"/>
  <c r="M2383" i="1"/>
  <c r="N2383" i="1"/>
  <c r="O2383" i="1"/>
  <c r="P2383" i="1"/>
  <c r="Q2383" i="1"/>
  <c r="J2384" i="1"/>
  <c r="K2384" i="1"/>
  <c r="L2384" i="1"/>
  <c r="M2384" i="1"/>
  <c r="N2384" i="1"/>
  <c r="O2384" i="1"/>
  <c r="P2384" i="1"/>
  <c r="Q2384" i="1"/>
  <c r="J2385" i="1"/>
  <c r="K2385" i="1"/>
  <c r="L2385" i="1"/>
  <c r="M2385" i="1"/>
  <c r="N2385" i="1"/>
  <c r="O2385" i="1"/>
  <c r="P2385" i="1"/>
  <c r="Q2385" i="1"/>
  <c r="J2386" i="1"/>
  <c r="K2386" i="1"/>
  <c r="L2386" i="1"/>
  <c r="M2386" i="1"/>
  <c r="N2386" i="1"/>
  <c r="O2386" i="1"/>
  <c r="P2386" i="1"/>
  <c r="Q2386" i="1"/>
  <c r="J2387" i="1"/>
  <c r="K2387" i="1"/>
  <c r="L2387" i="1"/>
  <c r="M2387" i="1"/>
  <c r="N2387" i="1"/>
  <c r="O2387" i="1"/>
  <c r="P2387" i="1"/>
  <c r="Q2387" i="1"/>
  <c r="J2388" i="1"/>
  <c r="K2388" i="1"/>
  <c r="L2388" i="1"/>
  <c r="M2388" i="1"/>
  <c r="N2388" i="1"/>
  <c r="O2388" i="1"/>
  <c r="P2388" i="1"/>
  <c r="Q2388" i="1"/>
  <c r="J2389" i="1"/>
  <c r="K2389" i="1"/>
  <c r="L2389" i="1"/>
  <c r="M2389" i="1"/>
  <c r="N2389" i="1"/>
  <c r="O2389" i="1"/>
  <c r="P2389" i="1"/>
  <c r="Q2389" i="1"/>
  <c r="J2390" i="1"/>
  <c r="K2390" i="1"/>
  <c r="L2390" i="1"/>
  <c r="M2390" i="1"/>
  <c r="N2390" i="1"/>
  <c r="O2390" i="1"/>
  <c r="P2390" i="1"/>
  <c r="Q2390" i="1"/>
  <c r="J2391" i="1"/>
  <c r="K2391" i="1"/>
  <c r="L2391" i="1"/>
  <c r="M2391" i="1"/>
  <c r="N2391" i="1"/>
  <c r="O2391" i="1"/>
  <c r="P2391" i="1"/>
  <c r="Q2391" i="1"/>
  <c r="J2392" i="1"/>
  <c r="K2392" i="1"/>
  <c r="L2392" i="1"/>
  <c r="M2392" i="1"/>
  <c r="N2392" i="1"/>
  <c r="O2392" i="1"/>
  <c r="P2392" i="1"/>
  <c r="Q2392" i="1"/>
  <c r="J2393" i="1"/>
  <c r="K2393" i="1"/>
  <c r="L2393" i="1"/>
  <c r="M2393" i="1"/>
  <c r="N2393" i="1"/>
  <c r="O2393" i="1"/>
  <c r="P2393" i="1"/>
  <c r="Q2393" i="1"/>
  <c r="J2394" i="1"/>
  <c r="K2394" i="1"/>
  <c r="L2394" i="1"/>
  <c r="M2394" i="1"/>
  <c r="N2394" i="1"/>
  <c r="O2394" i="1"/>
  <c r="P2394" i="1"/>
  <c r="Q2394" i="1"/>
  <c r="J2395" i="1"/>
  <c r="K2395" i="1"/>
  <c r="L2395" i="1"/>
  <c r="M2395" i="1"/>
  <c r="N2395" i="1"/>
  <c r="O2395" i="1"/>
  <c r="P2395" i="1"/>
  <c r="Q2395" i="1"/>
  <c r="J2396" i="1"/>
  <c r="K2396" i="1"/>
  <c r="L2396" i="1"/>
  <c r="M2396" i="1"/>
  <c r="N2396" i="1"/>
  <c r="O2396" i="1"/>
  <c r="P2396" i="1"/>
  <c r="Q2396" i="1"/>
  <c r="J2397" i="1"/>
  <c r="K2397" i="1"/>
  <c r="L2397" i="1"/>
  <c r="M2397" i="1"/>
  <c r="N2397" i="1"/>
  <c r="O2397" i="1"/>
  <c r="P2397" i="1"/>
  <c r="Q2397" i="1"/>
  <c r="J2398" i="1"/>
  <c r="K2398" i="1"/>
  <c r="L2398" i="1"/>
  <c r="M2398" i="1"/>
  <c r="N2398" i="1"/>
  <c r="O2398" i="1"/>
  <c r="P2398" i="1"/>
  <c r="Q2398" i="1"/>
  <c r="J2399" i="1"/>
  <c r="K2399" i="1"/>
  <c r="L2399" i="1"/>
  <c r="M2399" i="1"/>
  <c r="N2399" i="1"/>
  <c r="O2399" i="1"/>
  <c r="P2399" i="1"/>
  <c r="Q2399" i="1"/>
  <c r="J2400" i="1"/>
  <c r="K2400" i="1"/>
  <c r="L2400" i="1"/>
  <c r="M2400" i="1"/>
  <c r="N2400" i="1"/>
  <c r="O2400" i="1"/>
  <c r="P2400" i="1"/>
  <c r="Q2400" i="1"/>
  <c r="Q2604" i="1" s="1"/>
  <c r="J2401" i="1"/>
  <c r="K2401" i="1"/>
  <c r="L2401" i="1"/>
  <c r="M2401" i="1"/>
  <c r="N2401" i="1"/>
  <c r="O2401" i="1"/>
  <c r="P2401" i="1"/>
  <c r="Q2401" i="1"/>
  <c r="J2402" i="1"/>
  <c r="K2402" i="1"/>
  <c r="L2402" i="1"/>
  <c r="M2402" i="1"/>
  <c r="N2402" i="1"/>
  <c r="O2402" i="1"/>
  <c r="P2402" i="1"/>
  <c r="Q2402" i="1"/>
  <c r="J2403" i="1"/>
  <c r="K2403" i="1"/>
  <c r="L2403" i="1"/>
  <c r="M2403" i="1"/>
  <c r="N2403" i="1"/>
  <c r="O2403" i="1"/>
  <c r="P2403" i="1"/>
  <c r="Q2403" i="1"/>
  <c r="J2404" i="1"/>
  <c r="K2404" i="1"/>
  <c r="L2404" i="1"/>
  <c r="M2404" i="1"/>
  <c r="N2404" i="1"/>
  <c r="O2404" i="1"/>
  <c r="P2404" i="1"/>
  <c r="Q2404" i="1"/>
  <c r="J2405" i="1"/>
  <c r="K2405" i="1"/>
  <c r="L2405" i="1"/>
  <c r="M2405" i="1"/>
  <c r="N2405" i="1"/>
  <c r="O2405" i="1"/>
  <c r="P2405" i="1"/>
  <c r="Q2405" i="1"/>
  <c r="J2406" i="1"/>
  <c r="K2406" i="1"/>
  <c r="L2406" i="1"/>
  <c r="M2406" i="1"/>
  <c r="N2406" i="1"/>
  <c r="O2406" i="1"/>
  <c r="P2406" i="1"/>
  <c r="Q2406" i="1"/>
  <c r="J2407" i="1"/>
  <c r="K2407" i="1"/>
  <c r="L2407" i="1"/>
  <c r="M2407" i="1"/>
  <c r="N2407" i="1"/>
  <c r="O2407" i="1"/>
  <c r="P2407" i="1"/>
  <c r="Q2407" i="1"/>
  <c r="J2408" i="1"/>
  <c r="K2408" i="1"/>
  <c r="L2408" i="1"/>
  <c r="M2408" i="1"/>
  <c r="N2408" i="1"/>
  <c r="O2408" i="1"/>
  <c r="P2408" i="1"/>
  <c r="Q2408" i="1"/>
  <c r="J2409" i="1"/>
  <c r="K2409" i="1"/>
  <c r="L2409" i="1"/>
  <c r="M2409" i="1"/>
  <c r="N2409" i="1"/>
  <c r="O2409" i="1"/>
  <c r="P2409" i="1"/>
  <c r="Q2409" i="1"/>
  <c r="J2410" i="1"/>
  <c r="K2410" i="1"/>
  <c r="L2410" i="1"/>
  <c r="M2410" i="1"/>
  <c r="N2410" i="1"/>
  <c r="O2410" i="1"/>
  <c r="P2410" i="1"/>
  <c r="Q2410" i="1"/>
  <c r="J2411" i="1"/>
  <c r="K2411" i="1"/>
  <c r="L2411" i="1"/>
  <c r="M2411" i="1"/>
  <c r="N2411" i="1"/>
  <c r="O2411" i="1"/>
  <c r="P2411" i="1"/>
  <c r="Q2411" i="1"/>
  <c r="J2412" i="1"/>
  <c r="K2412" i="1"/>
  <c r="L2412" i="1"/>
  <c r="M2412" i="1"/>
  <c r="N2412" i="1"/>
  <c r="O2412" i="1"/>
  <c r="P2412" i="1"/>
  <c r="Q2412" i="1"/>
  <c r="J2413" i="1"/>
  <c r="K2413" i="1"/>
  <c r="L2413" i="1"/>
  <c r="M2413" i="1"/>
  <c r="N2413" i="1"/>
  <c r="O2413" i="1"/>
  <c r="P2413" i="1"/>
  <c r="Q2413" i="1"/>
  <c r="J2414" i="1"/>
  <c r="K2414" i="1"/>
  <c r="L2414" i="1"/>
  <c r="M2414" i="1"/>
  <c r="N2414" i="1"/>
  <c r="O2414" i="1"/>
  <c r="P2414" i="1"/>
  <c r="Q2414" i="1"/>
  <c r="J2415" i="1"/>
  <c r="K2415" i="1"/>
  <c r="L2415" i="1"/>
  <c r="M2415" i="1"/>
  <c r="N2415" i="1"/>
  <c r="O2415" i="1"/>
  <c r="P2415" i="1"/>
  <c r="Q2415" i="1"/>
  <c r="J2416" i="1"/>
  <c r="K2416" i="1"/>
  <c r="L2416" i="1"/>
  <c r="M2416" i="1"/>
  <c r="N2416" i="1"/>
  <c r="O2416" i="1"/>
  <c r="P2416" i="1"/>
  <c r="Q2416" i="1"/>
  <c r="J2417" i="1"/>
  <c r="K2417" i="1"/>
  <c r="L2417" i="1"/>
  <c r="M2417" i="1"/>
  <c r="N2417" i="1"/>
  <c r="O2417" i="1"/>
  <c r="P2417" i="1"/>
  <c r="Q2417" i="1"/>
  <c r="J2418" i="1"/>
  <c r="K2418" i="1"/>
  <c r="L2418" i="1"/>
  <c r="M2418" i="1"/>
  <c r="N2418" i="1"/>
  <c r="O2418" i="1"/>
  <c r="P2418" i="1"/>
  <c r="Q2418" i="1"/>
  <c r="J2419" i="1"/>
  <c r="K2419" i="1"/>
  <c r="L2419" i="1"/>
  <c r="M2419" i="1"/>
  <c r="N2419" i="1"/>
  <c r="O2419" i="1"/>
  <c r="P2419" i="1"/>
  <c r="Q2419" i="1"/>
  <c r="J2420" i="1"/>
  <c r="K2420" i="1"/>
  <c r="L2420" i="1"/>
  <c r="M2420" i="1"/>
  <c r="N2420" i="1"/>
  <c r="O2420" i="1"/>
  <c r="P2420" i="1"/>
  <c r="Q2420" i="1"/>
  <c r="J2421" i="1"/>
  <c r="K2421" i="1"/>
  <c r="L2421" i="1"/>
  <c r="M2421" i="1"/>
  <c r="N2421" i="1"/>
  <c r="O2421" i="1"/>
  <c r="P2421" i="1"/>
  <c r="Q2421" i="1"/>
  <c r="J2422" i="1"/>
  <c r="K2422" i="1"/>
  <c r="L2422" i="1"/>
  <c r="M2422" i="1"/>
  <c r="N2422" i="1"/>
  <c r="O2422" i="1"/>
  <c r="P2422" i="1"/>
  <c r="Q2422" i="1"/>
  <c r="J2423" i="1"/>
  <c r="K2423" i="1"/>
  <c r="L2423" i="1"/>
  <c r="M2423" i="1"/>
  <c r="N2423" i="1"/>
  <c r="O2423" i="1"/>
  <c r="P2423" i="1"/>
  <c r="Q2423" i="1"/>
  <c r="J2424" i="1"/>
  <c r="K2424" i="1"/>
  <c r="L2424" i="1"/>
  <c r="M2424" i="1"/>
  <c r="N2424" i="1"/>
  <c r="O2424" i="1"/>
  <c r="P2424" i="1"/>
  <c r="Q2424" i="1"/>
  <c r="J2425" i="1"/>
  <c r="K2425" i="1"/>
  <c r="L2425" i="1"/>
  <c r="M2425" i="1"/>
  <c r="N2425" i="1"/>
  <c r="O2425" i="1"/>
  <c r="P2425" i="1"/>
  <c r="Q2425" i="1"/>
  <c r="J2426" i="1"/>
  <c r="K2426" i="1"/>
  <c r="L2426" i="1"/>
  <c r="M2426" i="1"/>
  <c r="N2426" i="1"/>
  <c r="O2426" i="1"/>
  <c r="P2426" i="1"/>
  <c r="Q2426" i="1"/>
  <c r="J2427" i="1"/>
  <c r="K2427" i="1"/>
  <c r="L2427" i="1"/>
  <c r="M2427" i="1"/>
  <c r="N2427" i="1"/>
  <c r="O2427" i="1"/>
  <c r="P2427" i="1"/>
  <c r="Q2427" i="1"/>
  <c r="J2428" i="1"/>
  <c r="K2428" i="1"/>
  <c r="L2428" i="1"/>
  <c r="M2428" i="1"/>
  <c r="N2428" i="1"/>
  <c r="O2428" i="1"/>
  <c r="P2428" i="1"/>
  <c r="Q2428" i="1"/>
  <c r="J2429" i="1"/>
  <c r="K2429" i="1"/>
  <c r="L2429" i="1"/>
  <c r="M2429" i="1"/>
  <c r="N2429" i="1"/>
  <c r="O2429" i="1"/>
  <c r="P2429" i="1"/>
  <c r="Q2429" i="1"/>
  <c r="J2430" i="1"/>
  <c r="K2430" i="1"/>
  <c r="L2430" i="1"/>
  <c r="M2430" i="1"/>
  <c r="N2430" i="1"/>
  <c r="O2430" i="1"/>
  <c r="P2430" i="1"/>
  <c r="Q2430" i="1"/>
  <c r="J2431" i="1"/>
  <c r="K2431" i="1"/>
  <c r="L2431" i="1"/>
  <c r="M2431" i="1"/>
  <c r="N2431" i="1"/>
  <c r="O2431" i="1"/>
  <c r="P2431" i="1"/>
  <c r="Q2431" i="1"/>
  <c r="J2432" i="1"/>
  <c r="K2432" i="1"/>
  <c r="L2432" i="1"/>
  <c r="M2432" i="1"/>
  <c r="N2432" i="1"/>
  <c r="O2432" i="1"/>
  <c r="P2432" i="1"/>
  <c r="Q2432" i="1"/>
  <c r="J2433" i="1"/>
  <c r="K2433" i="1"/>
  <c r="L2433" i="1"/>
  <c r="M2433" i="1"/>
  <c r="N2433" i="1"/>
  <c r="O2433" i="1"/>
  <c r="P2433" i="1"/>
  <c r="Q2433" i="1"/>
  <c r="J2434" i="1"/>
  <c r="K2434" i="1"/>
  <c r="L2434" i="1"/>
  <c r="M2434" i="1"/>
  <c r="N2434" i="1"/>
  <c r="O2434" i="1"/>
  <c r="P2434" i="1"/>
  <c r="Q2434" i="1"/>
  <c r="J2435" i="1"/>
  <c r="K2435" i="1"/>
  <c r="L2435" i="1"/>
  <c r="M2435" i="1"/>
  <c r="N2435" i="1"/>
  <c r="O2435" i="1"/>
  <c r="P2435" i="1"/>
  <c r="Q2435" i="1"/>
  <c r="J2436" i="1"/>
  <c r="K2436" i="1"/>
  <c r="L2436" i="1"/>
  <c r="M2436" i="1"/>
  <c r="N2436" i="1"/>
  <c r="O2436" i="1"/>
  <c r="P2436" i="1"/>
  <c r="Q2436" i="1"/>
  <c r="J2437" i="1"/>
  <c r="K2437" i="1"/>
  <c r="L2437" i="1"/>
  <c r="M2437" i="1"/>
  <c r="N2437" i="1"/>
  <c r="O2437" i="1"/>
  <c r="P2437" i="1"/>
  <c r="Q2437" i="1"/>
  <c r="J2438" i="1"/>
  <c r="K2438" i="1"/>
  <c r="L2438" i="1"/>
  <c r="M2438" i="1"/>
  <c r="N2438" i="1"/>
  <c r="O2438" i="1"/>
  <c r="P2438" i="1"/>
  <c r="Q2438" i="1"/>
  <c r="J2439" i="1"/>
  <c r="K2439" i="1"/>
  <c r="L2439" i="1"/>
  <c r="M2439" i="1"/>
  <c r="N2439" i="1"/>
  <c r="O2439" i="1"/>
  <c r="P2439" i="1"/>
  <c r="Q2439" i="1"/>
  <c r="J2440" i="1"/>
  <c r="K2440" i="1"/>
  <c r="L2440" i="1"/>
  <c r="M2440" i="1"/>
  <c r="N2440" i="1"/>
  <c r="O2440" i="1"/>
  <c r="P2440" i="1"/>
  <c r="Q2440" i="1"/>
  <c r="J2441" i="1"/>
  <c r="K2441" i="1"/>
  <c r="L2441" i="1"/>
  <c r="M2441" i="1"/>
  <c r="N2441" i="1"/>
  <c r="O2441" i="1"/>
  <c r="P2441" i="1"/>
  <c r="Q2441" i="1"/>
  <c r="J2442" i="1"/>
  <c r="K2442" i="1"/>
  <c r="L2442" i="1"/>
  <c r="M2442" i="1"/>
  <c r="N2442" i="1"/>
  <c r="O2442" i="1"/>
  <c r="P2442" i="1"/>
  <c r="Q2442" i="1"/>
  <c r="J2443" i="1"/>
  <c r="K2443" i="1"/>
  <c r="L2443" i="1"/>
  <c r="M2443" i="1"/>
  <c r="N2443" i="1"/>
  <c r="O2443" i="1"/>
  <c r="P2443" i="1"/>
  <c r="Q2443" i="1"/>
  <c r="J2444" i="1"/>
  <c r="K2444" i="1"/>
  <c r="L2444" i="1"/>
  <c r="M2444" i="1"/>
  <c r="N2444" i="1"/>
  <c r="O2444" i="1"/>
  <c r="P2444" i="1"/>
  <c r="Q2444" i="1"/>
  <c r="J2445" i="1"/>
  <c r="K2445" i="1"/>
  <c r="L2445" i="1"/>
  <c r="M2445" i="1"/>
  <c r="N2445" i="1"/>
  <c r="O2445" i="1"/>
  <c r="P2445" i="1"/>
  <c r="Q2445" i="1"/>
  <c r="Q3" i="1"/>
  <c r="Q4" i="1"/>
  <c r="Q5" i="1"/>
  <c r="Q6" i="1"/>
  <c r="Q7" i="1"/>
  <c r="Q8" i="1"/>
  <c r="Q9" i="1"/>
  <c r="Q10" i="1"/>
  <c r="Q11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2601" i="1" s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AJ1474" i="1" l="1"/>
  <c r="AJ1434" i="1"/>
  <c r="AJ1398" i="1"/>
  <c r="AJ1342" i="1"/>
  <c r="AJ1302" i="1"/>
  <c r="AJ1270" i="1"/>
  <c r="AJ1522" i="1"/>
  <c r="AJ1517" i="1"/>
  <c r="AJ1497" i="1"/>
  <c r="AJ1481" i="1"/>
  <c r="AJ1473" i="1"/>
  <c r="AJ1449" i="1"/>
  <c r="AJ1441" i="1"/>
  <c r="AJ1433" i="1"/>
  <c r="AJ1409" i="1"/>
  <c r="AJ1401" i="1"/>
  <c r="AJ1385" i="1"/>
  <c r="AJ1373" i="1"/>
  <c r="AJ1357" i="1"/>
  <c r="AJ1349" i="1"/>
  <c r="AJ1321" i="1"/>
  <c r="AJ1313" i="1"/>
  <c r="AJ1305" i="1"/>
  <c r="AJ1281" i="1"/>
  <c r="AJ1273" i="1"/>
  <c r="AJ1520" i="1"/>
  <c r="AJ1512" i="1"/>
  <c r="AJ1504" i="1"/>
  <c r="AJ1500" i="1"/>
  <c r="AJ1488" i="1"/>
  <c r="AJ1484" i="1"/>
  <c r="AJ1480" i="1"/>
  <c r="AJ1468" i="1"/>
  <c r="AJ1464" i="1"/>
  <c r="AJ1456" i="1"/>
  <c r="AJ1448" i="1"/>
  <c r="AJ1440" i="1"/>
  <c r="AJ1436" i="1"/>
  <c r="AJ1424" i="1"/>
  <c r="AJ1420" i="1"/>
  <c r="AJ1416" i="1"/>
  <c r="AJ1404" i="1"/>
  <c r="AJ1400" i="1"/>
  <c r="AJ1392" i="1"/>
  <c r="AJ1384" i="1"/>
  <c r="AJ1376" i="1"/>
  <c r="AJ1372" i="1"/>
  <c r="AJ1360" i="1"/>
  <c r="AJ1356" i="1"/>
  <c r="AJ1352" i="1"/>
  <c r="AJ1340" i="1"/>
  <c r="AJ1336" i="1"/>
  <c r="AJ1328" i="1"/>
  <c r="AJ1320" i="1"/>
  <c r="AJ1312" i="1"/>
  <c r="AJ1308" i="1"/>
  <c r="AJ1296" i="1"/>
  <c r="AJ1292" i="1"/>
  <c r="AJ1288" i="1"/>
  <c r="AJ1276" i="1"/>
  <c r="AJ1272" i="1"/>
  <c r="AA989" i="1"/>
  <c r="AJ1518" i="1"/>
  <c r="AJ1510" i="1"/>
  <c r="AJ1494" i="1"/>
  <c r="AJ1478" i="1"/>
  <c r="AJ1462" i="1"/>
  <c r="AJ1454" i="1"/>
  <c r="AJ1430" i="1"/>
  <c r="AJ1426" i="1"/>
  <c r="AJ1418" i="1"/>
  <c r="AJ1390" i="1"/>
  <c r="AJ1382" i="1"/>
  <c r="AJ1366" i="1"/>
  <c r="AJ1354" i="1"/>
  <c r="AJ1338" i="1"/>
  <c r="AJ1330" i="1"/>
  <c r="AJ1306" i="1"/>
  <c r="AJ1298" i="1"/>
  <c r="AJ1290" i="1"/>
  <c r="AJ1521" i="1"/>
  <c r="AJ1513" i="1"/>
  <c r="AJ1501" i="1"/>
  <c r="AJ1485" i="1"/>
  <c r="AJ1469" i="1"/>
  <c r="AJ1461" i="1"/>
  <c r="AJ1437" i="1"/>
  <c r="AJ1429" i="1"/>
  <c r="AJ1421" i="1"/>
  <c r="AJ1397" i="1"/>
  <c r="AJ1389" i="1"/>
  <c r="AJ1369" i="1"/>
  <c r="AJ1353" i="1"/>
  <c r="AJ1337" i="1"/>
  <c r="AJ1333" i="1"/>
  <c r="AJ1309" i="1"/>
  <c r="AJ1301" i="1"/>
  <c r="AJ1293" i="1"/>
  <c r="AJ1523" i="1"/>
  <c r="AJ1519" i="1"/>
  <c r="AJ1511" i="1"/>
  <c r="AJ1503" i="1"/>
  <c r="AJ1495" i="1"/>
  <c r="AJ1491" i="1"/>
  <c r="AJ1479" i="1"/>
  <c r="AJ1475" i="1"/>
  <c r="AJ1471" i="1"/>
  <c r="AJ1459" i="1"/>
  <c r="AJ1455" i="1"/>
  <c r="AJ1447" i="1"/>
  <c r="AJ1439" i="1"/>
  <c r="AJ1431" i="1"/>
  <c r="AJ1427" i="1"/>
  <c r="AJ1415" i="1"/>
  <c r="AJ1411" i="1"/>
  <c r="AJ1407" i="1"/>
  <c r="AJ1395" i="1"/>
  <c r="AJ1391" i="1"/>
  <c r="AJ1383" i="1"/>
  <c r="AJ1375" i="1"/>
  <c r="AJ1367" i="1"/>
  <c r="AJ1363" i="1"/>
  <c r="AJ1351" i="1"/>
  <c r="AJ1347" i="1"/>
  <c r="AJ1343" i="1"/>
  <c r="AJ1331" i="1"/>
  <c r="AJ1327" i="1"/>
  <c r="AJ1319" i="1"/>
  <c r="AJ1311" i="1"/>
  <c r="AJ1303" i="1"/>
  <c r="AJ1299" i="1"/>
  <c r="AJ1287" i="1"/>
  <c r="AJ1283" i="1"/>
  <c r="AJ1279" i="1"/>
  <c r="AJ1990" i="1"/>
  <c r="AJ1614" i="1"/>
  <c r="AJ1538" i="1"/>
  <c r="AJ2053" i="1"/>
  <c r="AJ1941" i="1"/>
  <c r="AJ1821" i="1"/>
  <c r="AJ1585" i="1"/>
  <c r="AJ1561" i="1"/>
  <c r="AJ2107" i="1"/>
  <c r="AJ1871" i="1"/>
  <c r="AJ1555" i="1"/>
  <c r="AA1363" i="1"/>
  <c r="AJ1685" i="1"/>
  <c r="AJ1581" i="1"/>
  <c r="AJ2184" i="1"/>
  <c r="AA292" i="1"/>
  <c r="AA1645" i="1"/>
  <c r="AM15" i="1"/>
  <c r="AN15" i="1"/>
  <c r="AO15" i="1"/>
  <c r="AP15" i="1"/>
  <c r="AQ15" i="1"/>
  <c r="AR15" i="1"/>
  <c r="AL15" i="1"/>
  <c r="K3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N3" i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O3" i="1"/>
  <c r="O4" i="1"/>
  <c r="O5" i="1"/>
  <c r="O6" i="1"/>
  <c r="O7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P3" i="1"/>
  <c r="P4" i="1"/>
  <c r="P5" i="1"/>
  <c r="P6" i="1"/>
  <c r="P7" i="1"/>
  <c r="P8" i="1"/>
  <c r="P9" i="1"/>
  <c r="P10" i="1"/>
  <c r="P11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Y736" i="1" l="1"/>
  <c r="T1520" i="1"/>
  <c r="AM4" i="1"/>
  <c r="X1340" i="1"/>
  <c r="AA39" i="1"/>
  <c r="AA100" i="1"/>
  <c r="AA808" i="1"/>
  <c r="AA103" i="1"/>
  <c r="AA164" i="1"/>
  <c r="AA1832" i="1"/>
  <c r="AA203" i="1"/>
  <c r="AJ1935" i="1"/>
  <c r="AJ1737" i="1"/>
  <c r="AA1074" i="1"/>
  <c r="AJ1271" i="1"/>
  <c r="AJ1295" i="1"/>
  <c r="AJ1315" i="1"/>
  <c r="AJ1335" i="1"/>
  <c r="AJ1359" i="1"/>
  <c r="AJ1379" i="1"/>
  <c r="AJ1399" i="1"/>
  <c r="AJ1423" i="1"/>
  <c r="AJ1443" i="1"/>
  <c r="AJ1463" i="1"/>
  <c r="AJ1487" i="1"/>
  <c r="AJ1507" i="1"/>
  <c r="AJ1277" i="1"/>
  <c r="AJ1325" i="1"/>
  <c r="AJ1361" i="1"/>
  <c r="AJ1405" i="1"/>
  <c r="AJ1453" i="1"/>
  <c r="AJ1493" i="1"/>
  <c r="AJ1274" i="1"/>
  <c r="AJ1322" i="1"/>
  <c r="AJ1358" i="1"/>
  <c r="AJ1402" i="1"/>
  <c r="AJ1446" i="1"/>
  <c r="AJ1486" i="1"/>
  <c r="AJ1526" i="1"/>
  <c r="AJ1280" i="1"/>
  <c r="AJ1304" i="1"/>
  <c r="AJ1324" i="1"/>
  <c r="AJ1344" i="1"/>
  <c r="AJ1368" i="1"/>
  <c r="AJ1388" i="1"/>
  <c r="AJ1408" i="1"/>
  <c r="AJ1432" i="1"/>
  <c r="AJ1452" i="1"/>
  <c r="AJ1472" i="1"/>
  <c r="AJ1496" i="1"/>
  <c r="AJ1516" i="1"/>
  <c r="AJ1289" i="1"/>
  <c r="AJ1341" i="1"/>
  <c r="AJ1377" i="1"/>
  <c r="AJ1417" i="1"/>
  <c r="AJ1465" i="1"/>
  <c r="AJ1509" i="1"/>
  <c r="AJ1278" i="1"/>
  <c r="AJ1370" i="1"/>
  <c r="AJ1466" i="1"/>
  <c r="AA36" i="1"/>
  <c r="AA508" i="1"/>
  <c r="AJ1334" i="1"/>
  <c r="AJ1406" i="1"/>
  <c r="AJ1498" i="1"/>
  <c r="AA1823" i="1"/>
  <c r="AA228" i="1"/>
  <c r="AA1320" i="1"/>
  <c r="AJ1310" i="1"/>
  <c r="AJ1378" i="1"/>
  <c r="AJ1442" i="1"/>
  <c r="AJ1506" i="1"/>
  <c r="AH1397" i="1"/>
  <c r="AH1520" i="1"/>
  <c r="AF1471" i="1"/>
  <c r="AH1461" i="1"/>
  <c r="AH1333" i="1"/>
  <c r="W13" i="1"/>
  <c r="AI1381" i="1"/>
  <c r="AI1361" i="1"/>
  <c r="AI1337" i="1"/>
  <c r="AI1317" i="1"/>
  <c r="AI1297" i="1"/>
  <c r="AI1273" i="1"/>
  <c r="AH1447" i="1"/>
  <c r="AH1355" i="1"/>
  <c r="AH1271" i="1"/>
  <c r="AG1471" i="1"/>
  <c r="AE1523" i="1"/>
  <c r="AJ2120" i="1"/>
  <c r="AJ1963" i="1"/>
  <c r="AJ1799" i="1"/>
  <c r="AJ2235" i="1"/>
  <c r="AJ1801" i="1"/>
  <c r="AJ2137" i="1"/>
  <c r="AJ1902" i="1"/>
  <c r="AJ1275" i="1"/>
  <c r="AJ1291" i="1"/>
  <c r="AJ1307" i="1"/>
  <c r="AJ1323" i="1"/>
  <c r="AJ1339" i="1"/>
  <c r="AJ1355" i="1"/>
  <c r="AJ1371" i="1"/>
  <c r="AJ1387" i="1"/>
  <c r="AJ1403" i="1"/>
  <c r="AJ1419" i="1"/>
  <c r="AJ1435" i="1"/>
  <c r="AJ1451" i="1"/>
  <c r="AJ1467" i="1"/>
  <c r="AJ1483" i="1"/>
  <c r="AJ1499" i="1"/>
  <c r="AJ1515" i="1"/>
  <c r="AJ1285" i="1"/>
  <c r="AJ1317" i="1"/>
  <c r="AJ1345" i="1"/>
  <c r="AJ1381" i="1"/>
  <c r="AJ1413" i="1"/>
  <c r="AJ1445" i="1"/>
  <c r="AJ1477" i="1"/>
  <c r="AJ1505" i="1"/>
  <c r="AJ1282" i="1"/>
  <c r="AJ1314" i="1"/>
  <c r="AJ1346" i="1"/>
  <c r="AJ1374" i="1"/>
  <c r="AJ1410" i="1"/>
  <c r="AJ1438" i="1"/>
  <c r="AJ1470" i="1"/>
  <c r="AJ1502" i="1"/>
  <c r="AJ1284" i="1"/>
  <c r="AJ1300" i="1"/>
  <c r="AJ1316" i="1"/>
  <c r="AJ1332" i="1"/>
  <c r="AJ1348" i="1"/>
  <c r="AJ1364" i="1"/>
  <c r="AJ1380" i="1"/>
  <c r="AJ1396" i="1"/>
  <c r="AJ1412" i="1"/>
  <c r="AJ1428" i="1"/>
  <c r="AJ1444" i="1"/>
  <c r="AJ1460" i="1"/>
  <c r="AJ1476" i="1"/>
  <c r="AJ1492" i="1"/>
  <c r="AJ1508" i="1"/>
  <c r="AJ1524" i="1"/>
  <c r="AJ1297" i="1"/>
  <c r="AJ1329" i="1"/>
  <c r="AJ1365" i="1"/>
  <c r="AJ1393" i="1"/>
  <c r="AJ1425" i="1"/>
  <c r="AJ1457" i="1"/>
  <c r="AJ1489" i="1"/>
  <c r="AJ1525" i="1"/>
  <c r="AJ1286" i="1"/>
  <c r="AJ1318" i="1"/>
  <c r="AJ1350" i="1"/>
  <c r="AJ1386" i="1"/>
  <c r="AJ1414" i="1"/>
  <c r="AJ1450" i="1"/>
  <c r="AJ1482" i="1"/>
  <c r="AJ1514" i="1"/>
  <c r="AI1524" i="1"/>
  <c r="AI1504" i="1"/>
  <c r="AI1484" i="1"/>
  <c r="AI1460" i="1"/>
  <c r="AI1440" i="1"/>
  <c r="AI1420" i="1"/>
  <c r="AI1396" i="1"/>
  <c r="AI1376" i="1"/>
  <c r="AI1356" i="1"/>
  <c r="AI1332" i="1"/>
  <c r="AI1312" i="1"/>
  <c r="AI1292" i="1"/>
  <c r="AR4" i="1"/>
  <c r="AH1454" i="1"/>
  <c r="AH1378" i="1"/>
  <c r="AH1314" i="1"/>
  <c r="AN4" i="1"/>
  <c r="AJ1294" i="1"/>
  <c r="AJ1326" i="1"/>
  <c r="AJ1362" i="1"/>
  <c r="AJ1394" i="1"/>
  <c r="AJ1422" i="1"/>
  <c r="AJ1458" i="1"/>
  <c r="AJ1490" i="1"/>
  <c r="AG1342" i="1"/>
  <c r="AC1525" i="1"/>
  <c r="AC1505" i="1"/>
  <c r="AC1481" i="1"/>
  <c r="AC1461" i="1"/>
  <c r="AC1437" i="1"/>
  <c r="AC1417" i="1"/>
  <c r="AC1393" i="1"/>
  <c r="AC1373" i="1"/>
  <c r="AC1357" i="1"/>
  <c r="AC1333" i="1"/>
  <c r="AC1313" i="1"/>
  <c r="AC1289" i="1"/>
  <c r="AG1515" i="1"/>
  <c r="AG1451" i="1"/>
  <c r="AG1427" i="1"/>
  <c r="AG1407" i="1"/>
  <c r="AG1339" i="1"/>
  <c r="AG1315" i="1"/>
  <c r="AG1271" i="1"/>
  <c r="AC1517" i="1"/>
  <c r="AC1501" i="1"/>
  <c r="AC1489" i="1"/>
  <c r="AC1477" i="1"/>
  <c r="AC1465" i="1"/>
  <c r="AC1453" i="1"/>
  <c r="AC1441" i="1"/>
  <c r="AC1429" i="1"/>
  <c r="AC1413" i="1"/>
  <c r="AC1401" i="1"/>
  <c r="AC1389" i="1"/>
  <c r="AC1377" i="1"/>
  <c r="AC1361" i="1"/>
  <c r="AC1349" i="1"/>
  <c r="AC1337" i="1"/>
  <c r="AC1325" i="1"/>
  <c r="AC1309" i="1"/>
  <c r="AC1297" i="1"/>
  <c r="AC1285" i="1"/>
  <c r="AC1273" i="1"/>
  <c r="AG1523" i="1"/>
  <c r="AG1503" i="1"/>
  <c r="AG1499" i="1"/>
  <c r="AG1475" i="1"/>
  <c r="AG1463" i="1"/>
  <c r="AG1455" i="1"/>
  <c r="AG1431" i="1"/>
  <c r="AG1423" i="1"/>
  <c r="AG1403" i="1"/>
  <c r="AG1387" i="1"/>
  <c r="AG1375" i="1"/>
  <c r="AG1359" i="1"/>
  <c r="AG1335" i="1"/>
  <c r="AG1331" i="1"/>
  <c r="AG1323" i="1"/>
  <c r="AG1299" i="1"/>
  <c r="AG1287" i="1"/>
  <c r="AG1275" i="1"/>
  <c r="AC1524" i="1"/>
  <c r="AC1516" i="1"/>
  <c r="AC1508" i="1"/>
  <c r="AC1500" i="1"/>
  <c r="AC1492" i="1"/>
  <c r="AC1484" i="1"/>
  <c r="AC1476" i="1"/>
  <c r="AC1468" i="1"/>
  <c r="AC1460" i="1"/>
  <c r="AC1452" i="1"/>
  <c r="AC1444" i="1"/>
  <c r="AC1436" i="1"/>
  <c r="AC1428" i="1"/>
  <c r="AC1420" i="1"/>
  <c r="AC1412" i="1"/>
  <c r="AC1404" i="1"/>
  <c r="AC1396" i="1"/>
  <c r="AC1388" i="1"/>
  <c r="AC1380" i="1"/>
  <c r="AC1372" i="1"/>
  <c r="AC1364" i="1"/>
  <c r="AC1356" i="1"/>
  <c r="AC1348" i="1"/>
  <c r="AC1340" i="1"/>
  <c r="AC1332" i="1"/>
  <c r="AC1324" i="1"/>
  <c r="AC1316" i="1"/>
  <c r="AC1308" i="1"/>
  <c r="AC1300" i="1"/>
  <c r="AC1292" i="1"/>
  <c r="AC1284" i="1"/>
  <c r="AC1276" i="1"/>
  <c r="AG1526" i="1"/>
  <c r="AG1522" i="1"/>
  <c r="AG1518" i="1"/>
  <c r="AG1514" i="1"/>
  <c r="AG1510" i="1"/>
  <c r="AG1506" i="1"/>
  <c r="AG1502" i="1"/>
  <c r="AG1498" i="1"/>
  <c r="AG1494" i="1"/>
  <c r="AG1490" i="1"/>
  <c r="AG1486" i="1"/>
  <c r="AG1482" i="1"/>
  <c r="AG1478" i="1"/>
  <c r="AG1474" i="1"/>
  <c r="AG1470" i="1"/>
  <c r="AG1466" i="1"/>
  <c r="AG1462" i="1"/>
  <c r="AG1458" i="1"/>
  <c r="AG1454" i="1"/>
  <c r="AG1450" i="1"/>
  <c r="AG1446" i="1"/>
  <c r="AG1442" i="1"/>
  <c r="AG1438" i="1"/>
  <c r="AG1434" i="1"/>
  <c r="AG1430" i="1"/>
  <c r="AG1426" i="1"/>
  <c r="AG1422" i="1"/>
  <c r="AG1418" i="1"/>
  <c r="AG1414" i="1"/>
  <c r="AG1410" i="1"/>
  <c r="AG1406" i="1"/>
  <c r="AG1402" i="1"/>
  <c r="AG1398" i="1"/>
  <c r="AG1394" i="1"/>
  <c r="AG1390" i="1"/>
  <c r="AG1386" i="1"/>
  <c r="AG1382" i="1"/>
  <c r="AG1378" i="1"/>
  <c r="AG1374" i="1"/>
  <c r="AG1370" i="1"/>
  <c r="AG1366" i="1"/>
  <c r="AG1362" i="1"/>
  <c r="AG1358" i="1"/>
  <c r="AG1354" i="1"/>
  <c r="AG1350" i="1"/>
  <c r="AG1346" i="1"/>
  <c r="AG1274" i="1"/>
  <c r="AE1519" i="1"/>
  <c r="AE1511" i="1"/>
  <c r="AE1507" i="1"/>
  <c r="AE1491" i="1"/>
  <c r="AE1483" i="1"/>
  <c r="AE1467" i="1"/>
  <c r="AE1463" i="1"/>
  <c r="AE1447" i="1"/>
  <c r="AE1443" i="1"/>
  <c r="AE1427" i="1"/>
  <c r="AE1419" i="1"/>
  <c r="AE1403" i="1"/>
  <c r="AE1399" i="1"/>
  <c r="AE1383" i="1"/>
  <c r="AE1379" i="1"/>
  <c r="AE1363" i="1"/>
  <c r="AE1355" i="1"/>
  <c r="AE1339" i="1"/>
  <c r="AE1335" i="1"/>
  <c r="AE1319" i="1"/>
  <c r="AE1315" i="1"/>
  <c r="AE1299" i="1"/>
  <c r="AE1291" i="1"/>
  <c r="AE1275" i="1"/>
  <c r="AE1271" i="1"/>
  <c r="AG1334" i="1"/>
  <c r="AG1330" i="1"/>
  <c r="AG1326" i="1"/>
  <c r="AG1322" i="1"/>
  <c r="AG1318" i="1"/>
  <c r="AG1314" i="1"/>
  <c r="AG1310" i="1"/>
  <c r="AG1306" i="1"/>
  <c r="AG1302" i="1"/>
  <c r="AG1298" i="1"/>
  <c r="AG1294" i="1"/>
  <c r="AG1290" i="1"/>
  <c r="AG1286" i="1"/>
  <c r="AG1282" i="1"/>
  <c r="AG1278" i="1"/>
  <c r="AG1270" i="1"/>
  <c r="AC1493" i="1"/>
  <c r="AC1523" i="1"/>
  <c r="AC1515" i="1"/>
  <c r="AC1511" i="1"/>
  <c r="AC1507" i="1"/>
  <c r="AC1499" i="1"/>
  <c r="AC1495" i="1"/>
  <c r="AC1491" i="1"/>
  <c r="AC1483" i="1"/>
  <c r="AC1479" i="1"/>
  <c r="AC1475" i="1"/>
  <c r="AC1467" i="1"/>
  <c r="AC1463" i="1"/>
  <c r="AC1459" i="1"/>
  <c r="AC1451" i="1"/>
  <c r="AC1447" i="1"/>
  <c r="AC1443" i="1"/>
  <c r="AC1435" i="1"/>
  <c r="AC1431" i="1"/>
  <c r="AC1427" i="1"/>
  <c r="AC1419" i="1"/>
  <c r="AC1415" i="1"/>
  <c r="AC1411" i="1"/>
  <c r="AC1403" i="1"/>
  <c r="AC1399" i="1"/>
  <c r="AC1395" i="1"/>
  <c r="AC1387" i="1"/>
  <c r="AC1383" i="1"/>
  <c r="AC1379" i="1"/>
  <c r="AC1371" i="1"/>
  <c r="AC1367" i="1"/>
  <c r="AC1363" i="1"/>
  <c r="AC1355" i="1"/>
  <c r="AC1351" i="1"/>
  <c r="AC1347" i="1"/>
  <c r="AC1339" i="1"/>
  <c r="AC1335" i="1"/>
  <c r="AC1331" i="1"/>
  <c r="AC1323" i="1"/>
  <c r="AC1319" i="1"/>
  <c r="AC1315" i="1"/>
  <c r="AC1307" i="1"/>
  <c r="AC1303" i="1"/>
  <c r="AC1299" i="1"/>
  <c r="AC1291" i="1"/>
  <c r="AC1287" i="1"/>
  <c r="AC1283" i="1"/>
  <c r="AC1275" i="1"/>
  <c r="AC1271" i="1"/>
  <c r="AG1525" i="1"/>
  <c r="AG1521" i="1"/>
  <c r="AG1517" i="1"/>
  <c r="AG1513" i="1"/>
  <c r="AG1509" i="1"/>
  <c r="AG1505" i="1"/>
  <c r="AG1501" i="1"/>
  <c r="AG1497" i="1"/>
  <c r="AG1493" i="1"/>
  <c r="AG1489" i="1"/>
  <c r="AG1485" i="1"/>
  <c r="AG1481" i="1"/>
  <c r="AG1477" i="1"/>
  <c r="AG1473" i="1"/>
  <c r="AG1469" i="1"/>
  <c r="AG1465" i="1"/>
  <c r="AG1461" i="1"/>
  <c r="AG1457" i="1"/>
  <c r="AG1453" i="1"/>
  <c r="AG1449" i="1"/>
  <c r="AG1445" i="1"/>
  <c r="AG1441" i="1"/>
  <c r="AG1437" i="1"/>
  <c r="AG1433" i="1"/>
  <c r="AG1429" i="1"/>
  <c r="AG1425" i="1"/>
  <c r="AG1421" i="1"/>
  <c r="AG1417" i="1"/>
  <c r="AG1413" i="1"/>
  <c r="AG1409" i="1"/>
  <c r="AG1405" i="1"/>
  <c r="AG1401" i="1"/>
  <c r="AG1397" i="1"/>
  <c r="AG1393" i="1"/>
  <c r="AG1389" i="1"/>
  <c r="AG1385" i="1"/>
  <c r="AG1381" i="1"/>
  <c r="AG1377" i="1"/>
  <c r="AG1373" i="1"/>
  <c r="AG1369" i="1"/>
  <c r="AG1365" i="1"/>
  <c r="AG1361" i="1"/>
  <c r="AG1357" i="1"/>
  <c r="AG1353" i="1"/>
  <c r="AG1349" i="1"/>
  <c r="AG1345" i="1"/>
  <c r="AG1341" i="1"/>
  <c r="AG1337" i="1"/>
  <c r="AG1333" i="1"/>
  <c r="AG1329" i="1"/>
  <c r="AG1325" i="1"/>
  <c r="AG1321" i="1"/>
  <c r="AG1317" i="1"/>
  <c r="AG1313" i="1"/>
  <c r="AG1309" i="1"/>
  <c r="AG1305" i="1"/>
  <c r="AG1301" i="1"/>
  <c r="AG1297" i="1"/>
  <c r="AG1293" i="1"/>
  <c r="AG1289" i="1"/>
  <c r="AG1285" i="1"/>
  <c r="AG1281" i="1"/>
  <c r="AG1277" i="1"/>
  <c r="AG1273" i="1"/>
  <c r="AF1503" i="1"/>
  <c r="AF1375" i="1"/>
  <c r="AE1521" i="1"/>
  <c r="AE1517" i="1"/>
  <c r="AE1505" i="1"/>
  <c r="AE1501" i="1"/>
  <c r="AE1489" i="1"/>
  <c r="AE1485" i="1"/>
  <c r="AE1473" i="1"/>
  <c r="AE1469" i="1"/>
  <c r="AE1457" i="1"/>
  <c r="AE1453" i="1"/>
  <c r="AE1441" i="1"/>
  <c r="AE1437" i="1"/>
  <c r="AE1425" i="1"/>
  <c r="AE1421" i="1"/>
  <c r="AE1409" i="1"/>
  <c r="AE1405" i="1"/>
  <c r="AE1393" i="1"/>
  <c r="AE1389" i="1"/>
  <c r="AE1377" i="1"/>
  <c r="AE1373" i="1"/>
  <c r="AE1361" i="1"/>
  <c r="AE1357" i="1"/>
  <c r="AE1345" i="1"/>
  <c r="AE1341" i="1"/>
  <c r="AE1329" i="1"/>
  <c r="AE1325" i="1"/>
  <c r="AE1313" i="1"/>
  <c r="AE1309" i="1"/>
  <c r="AE1297" i="1"/>
  <c r="AE1293" i="1"/>
  <c r="AE1281" i="1"/>
  <c r="AE1277" i="1"/>
  <c r="AD1519" i="1"/>
  <c r="AD1495" i="1"/>
  <c r="AD1487" i="1"/>
  <c r="AD1463" i="1"/>
  <c r="AD1455" i="1"/>
  <c r="AD1431" i="1"/>
  <c r="AD1423" i="1"/>
  <c r="AD1399" i="1"/>
  <c r="AD1391" i="1"/>
  <c r="AD1367" i="1"/>
  <c r="AD1359" i="1"/>
  <c r="AD1335" i="1"/>
  <c r="AD1327" i="1"/>
  <c r="AD1303" i="1"/>
  <c r="AD1295" i="1"/>
  <c r="AD1271" i="1"/>
  <c r="AC1526" i="1"/>
  <c r="AC1522" i="1"/>
  <c r="AC1518" i="1"/>
  <c r="AC1514" i="1"/>
  <c r="AC1510" i="1"/>
  <c r="AC1506" i="1"/>
  <c r="AC1502" i="1"/>
  <c r="AC1498" i="1"/>
  <c r="AC1494" i="1"/>
  <c r="AC1490" i="1"/>
  <c r="AC1486" i="1"/>
  <c r="AC1482" i="1"/>
  <c r="AC1478" i="1"/>
  <c r="AC1474" i="1"/>
  <c r="AC1470" i="1"/>
  <c r="AC1466" i="1"/>
  <c r="AC1462" i="1"/>
  <c r="AC1458" i="1"/>
  <c r="AC1454" i="1"/>
  <c r="AC1450" i="1"/>
  <c r="AC1446" i="1"/>
  <c r="AC1442" i="1"/>
  <c r="AC1438" i="1"/>
  <c r="AC1434" i="1"/>
  <c r="AC1430" i="1"/>
  <c r="AC1426" i="1"/>
  <c r="AC1422" i="1"/>
  <c r="AC1418" i="1"/>
  <c r="AC1414" i="1"/>
  <c r="AC1410" i="1"/>
  <c r="AC1406" i="1"/>
  <c r="AC1402" i="1"/>
  <c r="AC1398" i="1"/>
  <c r="AC1394" i="1"/>
  <c r="AC1390" i="1"/>
  <c r="AC1386" i="1"/>
  <c r="AC1382" i="1"/>
  <c r="AC1378" i="1"/>
  <c r="AC1374" i="1"/>
  <c r="AC1370" i="1"/>
  <c r="AC1366" i="1"/>
  <c r="AC1362" i="1"/>
  <c r="AC1358" i="1"/>
  <c r="AC1354" i="1"/>
  <c r="AC1350" i="1"/>
  <c r="AC1346" i="1"/>
  <c r="AC1342" i="1"/>
  <c r="AC1338" i="1"/>
  <c r="AC1334" i="1"/>
  <c r="AC1330" i="1"/>
  <c r="AC1326" i="1"/>
  <c r="AC1322" i="1"/>
  <c r="AC1318" i="1"/>
  <c r="AC1314" i="1"/>
  <c r="AC1310" i="1"/>
  <c r="AC1306" i="1"/>
  <c r="AC1302" i="1"/>
  <c r="AC1298" i="1"/>
  <c r="AC1294" i="1"/>
  <c r="AC1290" i="1"/>
  <c r="AC1286" i="1"/>
  <c r="AC1282" i="1"/>
  <c r="AC1278" i="1"/>
  <c r="AC1274" i="1"/>
  <c r="AC1270" i="1"/>
  <c r="AG1524" i="1"/>
  <c r="AG1520" i="1"/>
  <c r="AG1516" i="1"/>
  <c r="AG1512" i="1"/>
  <c r="AG1508" i="1"/>
  <c r="AG1504" i="1"/>
  <c r="AG1500" i="1"/>
  <c r="AG1496" i="1"/>
  <c r="AG1492" i="1"/>
  <c r="AG1488" i="1"/>
  <c r="AG1484" i="1"/>
  <c r="AG1480" i="1"/>
  <c r="AG1476" i="1"/>
  <c r="AG1472" i="1"/>
  <c r="AG1468" i="1"/>
  <c r="AG1464" i="1"/>
  <c r="AG1460" i="1"/>
  <c r="AG1456" i="1"/>
  <c r="AG1452" i="1"/>
  <c r="AG1448" i="1"/>
  <c r="AG1444" i="1"/>
  <c r="AG1440" i="1"/>
  <c r="AG1436" i="1"/>
  <c r="AG1432" i="1"/>
  <c r="AG1428" i="1"/>
  <c r="AG1424" i="1"/>
  <c r="AG1420" i="1"/>
  <c r="AG1416" i="1"/>
  <c r="AG1412" i="1"/>
  <c r="AG1408" i="1"/>
  <c r="AG1404" i="1"/>
  <c r="AG1400" i="1"/>
  <c r="AG1396" i="1"/>
  <c r="AG1392" i="1"/>
  <c r="AG1388" i="1"/>
  <c r="AG1384" i="1"/>
  <c r="AG1380" i="1"/>
  <c r="AG1376" i="1"/>
  <c r="AG1372" i="1"/>
  <c r="AG1368" i="1"/>
  <c r="AG1364" i="1"/>
  <c r="AG1360" i="1"/>
  <c r="AG1356" i="1"/>
  <c r="AG1352" i="1"/>
  <c r="AG1348" i="1"/>
  <c r="AG1344" i="1"/>
  <c r="AG1340" i="1"/>
  <c r="AG1336" i="1"/>
  <c r="AG1332" i="1"/>
  <c r="AG1328" i="1"/>
  <c r="AG1324" i="1"/>
  <c r="AG1320" i="1"/>
  <c r="AG1316" i="1"/>
  <c r="AG1312" i="1"/>
  <c r="AG1308" i="1"/>
  <c r="AG1304" i="1"/>
  <c r="AG1300" i="1"/>
  <c r="AG1296" i="1"/>
  <c r="AG1292" i="1"/>
  <c r="AG1288" i="1"/>
  <c r="AG1284" i="1"/>
  <c r="AG1280" i="1"/>
  <c r="AG1276" i="1"/>
  <c r="AG1272" i="1"/>
  <c r="AF1519" i="1"/>
  <c r="AF1424" i="1"/>
  <c r="AF1296" i="1"/>
  <c r="AE1526" i="1"/>
  <c r="AE1522" i="1"/>
  <c r="AE1510" i="1"/>
  <c r="AE1506" i="1"/>
  <c r="AE1494" i="1"/>
  <c r="AE1490" i="1"/>
  <c r="AE1478" i="1"/>
  <c r="AE1474" i="1"/>
  <c r="AE1462" i="1"/>
  <c r="AE1458" i="1"/>
  <c r="AE1446" i="1"/>
  <c r="AE1442" i="1"/>
  <c r="AE1430" i="1"/>
  <c r="AE1426" i="1"/>
  <c r="AE1414" i="1"/>
  <c r="AE1410" i="1"/>
  <c r="AE1398" i="1"/>
  <c r="AE1394" i="1"/>
  <c r="AE1382" i="1"/>
  <c r="AE1378" i="1"/>
  <c r="AE1366" i="1"/>
  <c r="AE1362" i="1"/>
  <c r="AE1350" i="1"/>
  <c r="AE1346" i="1"/>
  <c r="AE1334" i="1"/>
  <c r="AE1330" i="1"/>
  <c r="AE1318" i="1"/>
  <c r="AE1314" i="1"/>
  <c r="AE1302" i="1"/>
  <c r="AE1298" i="1"/>
  <c r="AE1286" i="1"/>
  <c r="AE1282" i="1"/>
  <c r="AE1270" i="1"/>
  <c r="AD1508" i="1"/>
  <c r="AD1500" i="1"/>
  <c r="AD1476" i="1"/>
  <c r="AD1468" i="1"/>
  <c r="AD1444" i="1"/>
  <c r="AD1436" i="1"/>
  <c r="AD1412" i="1"/>
  <c r="AD1404" i="1"/>
  <c r="AD1380" i="1"/>
  <c r="AD1372" i="1"/>
  <c r="AD1348" i="1"/>
  <c r="AD1340" i="1"/>
  <c r="AD1316" i="1"/>
  <c r="AD1308" i="1"/>
  <c r="AD1284" i="1"/>
  <c r="AD1276" i="1"/>
  <c r="AF1342" i="1"/>
  <c r="AE1516" i="1"/>
  <c r="AE1512" i="1"/>
  <c r="AE1500" i="1"/>
  <c r="AE1496" i="1"/>
  <c r="AE1484" i="1"/>
  <c r="AE1480" i="1"/>
  <c r="AE1468" i="1"/>
  <c r="AE1464" i="1"/>
  <c r="AE1452" i="1"/>
  <c r="AE1448" i="1"/>
  <c r="AE1436" i="1"/>
  <c r="AE1432" i="1"/>
  <c r="AE1420" i="1"/>
  <c r="AE1416" i="1"/>
  <c r="AE1404" i="1"/>
  <c r="AE1400" i="1"/>
  <c r="AE1388" i="1"/>
  <c r="AE1384" i="1"/>
  <c r="AE1372" i="1"/>
  <c r="AE1368" i="1"/>
  <c r="AE1356" i="1"/>
  <c r="AE1352" i="1"/>
  <c r="AE1340" i="1"/>
  <c r="AE1336" i="1"/>
  <c r="AE1324" i="1"/>
  <c r="AE1320" i="1"/>
  <c r="AE1308" i="1"/>
  <c r="AE1304" i="1"/>
  <c r="AE1292" i="1"/>
  <c r="AE1288" i="1"/>
  <c r="AE1276" i="1"/>
  <c r="AE1272" i="1"/>
  <c r="AD1514" i="1"/>
  <c r="AD1506" i="1"/>
  <c r="AD1482" i="1"/>
  <c r="AD1474" i="1"/>
  <c r="AD1450" i="1"/>
  <c r="AD1442" i="1"/>
  <c r="AD1418" i="1"/>
  <c r="AD1410" i="1"/>
  <c r="AD1386" i="1"/>
  <c r="AD1378" i="1"/>
  <c r="AD1354" i="1"/>
  <c r="AD1346" i="1"/>
  <c r="AD1322" i="1"/>
  <c r="AD1314" i="1"/>
  <c r="AD1290" i="1"/>
  <c r="AD1282" i="1"/>
  <c r="AG1825" i="1"/>
  <c r="AL4" i="1"/>
  <c r="AJ2264" i="1"/>
  <c r="AJ1807" i="1"/>
  <c r="AJ2163" i="1"/>
  <c r="AJ2212" i="1"/>
  <c r="AJ1865" i="1"/>
  <c r="AJ2214" i="1"/>
  <c r="AA6" i="1"/>
  <c r="AA71" i="1"/>
  <c r="AA1581" i="1"/>
  <c r="AA1709" i="1"/>
  <c r="AA3" i="1"/>
  <c r="AA68" i="1"/>
  <c r="AA132" i="1"/>
  <c r="AA196" i="1"/>
  <c r="AA260" i="1"/>
  <c r="AA380" i="1"/>
  <c r="AA636" i="1"/>
  <c r="AA1064" i="1"/>
  <c r="AA1576" i="1"/>
  <c r="AA397" i="1"/>
  <c r="AA851" i="1"/>
  <c r="AA854" i="1"/>
  <c r="AA23" i="1"/>
  <c r="AA87" i="1"/>
  <c r="AA1613" i="1"/>
  <c r="AA1759" i="1"/>
  <c r="AA20" i="1"/>
  <c r="AA84" i="1"/>
  <c r="AA148" i="1"/>
  <c r="AA212" i="1"/>
  <c r="AA276" i="1"/>
  <c r="AA444" i="1"/>
  <c r="AA700" i="1"/>
  <c r="AA1192" i="1"/>
  <c r="AA1704" i="1"/>
  <c r="AJ2136" i="1"/>
  <c r="AJ1545" i="1"/>
  <c r="AJ2011" i="1"/>
  <c r="AA1107" i="1"/>
  <c r="AA1731" i="1"/>
  <c r="AJ1927" i="1"/>
  <c r="AJ2171" i="1"/>
  <c r="AA175" i="1"/>
  <c r="AJ1793" i="1"/>
  <c r="AJ1885" i="1"/>
  <c r="AJ2189" i="1"/>
  <c r="AJ1842" i="1"/>
  <c r="AA55" i="1"/>
  <c r="AA1549" i="1"/>
  <c r="AA1677" i="1"/>
  <c r="AA1887" i="1"/>
  <c r="AA52" i="1"/>
  <c r="AA116" i="1"/>
  <c r="AA180" i="1"/>
  <c r="AA244" i="1"/>
  <c r="AA316" i="1"/>
  <c r="AA572" i="1"/>
  <c r="AA936" i="1"/>
  <c r="AA1448" i="1"/>
  <c r="AA1960" i="1"/>
  <c r="AA595" i="1"/>
  <c r="AA1543" i="1"/>
  <c r="AA348" i="1"/>
  <c r="AA412" i="1"/>
  <c r="AA476" i="1"/>
  <c r="AA540" i="1"/>
  <c r="AA604" i="1"/>
  <c r="AA668" i="1"/>
  <c r="AA744" i="1"/>
  <c r="AA872" i="1"/>
  <c r="AA1000" i="1"/>
  <c r="AA1128" i="1"/>
  <c r="AA1256" i="1"/>
  <c r="AA1384" i="1"/>
  <c r="AA1512" i="1"/>
  <c r="AA1640" i="1"/>
  <c r="AA1768" i="1"/>
  <c r="AA1896" i="1"/>
  <c r="AA2024" i="1"/>
  <c r="AA141" i="1"/>
  <c r="AA459" i="1"/>
  <c r="AA723" i="1"/>
  <c r="AA979" i="1"/>
  <c r="AA1235" i="1"/>
  <c r="AA1491" i="1"/>
  <c r="AA1603" i="1"/>
  <c r="AA2047" i="1"/>
  <c r="AA261" i="1"/>
  <c r="AA1182" i="1"/>
  <c r="AA15" i="1"/>
  <c r="AA47" i="1"/>
  <c r="AA79" i="1"/>
  <c r="AA1533" i="1"/>
  <c r="AA1597" i="1"/>
  <c r="AA1661" i="1"/>
  <c r="AA1725" i="1"/>
  <c r="AA1855" i="1"/>
  <c r="AA11" i="1"/>
  <c r="AA44" i="1"/>
  <c r="AA76" i="1"/>
  <c r="AA108" i="1"/>
  <c r="AA140" i="1"/>
  <c r="AA172" i="1"/>
  <c r="AA204" i="1"/>
  <c r="AA236" i="1"/>
  <c r="AA268" i="1"/>
  <c r="AA300" i="1"/>
  <c r="AA364" i="1"/>
  <c r="AA428" i="1"/>
  <c r="AA492" i="1"/>
  <c r="AA556" i="1"/>
  <c r="AA620" i="1"/>
  <c r="AA684" i="1"/>
  <c r="AA776" i="1"/>
  <c r="AA904" i="1"/>
  <c r="AA1032" i="1"/>
  <c r="AA1160" i="1"/>
  <c r="AA1288" i="1"/>
  <c r="AA1416" i="1"/>
  <c r="AA1544" i="1"/>
  <c r="AA1672" i="1"/>
  <c r="AA1800" i="1"/>
  <c r="AA1928" i="1"/>
  <c r="AJ2056" i="1"/>
  <c r="AJ2248" i="1"/>
  <c r="AA269" i="1"/>
  <c r="AJ1649" i="1"/>
  <c r="AA1987" i="1"/>
  <c r="AA531" i="1"/>
  <c r="AA787" i="1"/>
  <c r="AA1043" i="1"/>
  <c r="AA1299" i="1"/>
  <c r="AJ1531" i="1"/>
  <c r="AA1667" i="1"/>
  <c r="AJ1863" i="1"/>
  <c r="AJ2099" i="1"/>
  <c r="AJ2227" i="1"/>
  <c r="AJ1921" i="1"/>
  <c r="AJ2116" i="1"/>
  <c r="AA653" i="1"/>
  <c r="AJ1757" i="1"/>
  <c r="AJ1857" i="1"/>
  <c r="AJ1989" i="1"/>
  <c r="AJ2221" i="1"/>
  <c r="AJ1810" i="1"/>
  <c r="AJ2066" i="1"/>
  <c r="AJ2046" i="1"/>
  <c r="AA31" i="1"/>
  <c r="AA63" i="1"/>
  <c r="AA95" i="1"/>
  <c r="AA1565" i="1"/>
  <c r="AA1629" i="1"/>
  <c r="AA1693" i="1"/>
  <c r="AA1791" i="1"/>
  <c r="AA1919" i="1"/>
  <c r="AA28" i="1"/>
  <c r="AA60" i="1"/>
  <c r="AA92" i="1"/>
  <c r="AA124" i="1"/>
  <c r="AA156" i="1"/>
  <c r="AA188" i="1"/>
  <c r="AA220" i="1"/>
  <c r="AA252" i="1"/>
  <c r="AA284" i="1"/>
  <c r="AA332" i="1"/>
  <c r="AA396" i="1"/>
  <c r="AA460" i="1"/>
  <c r="AA524" i="1"/>
  <c r="AA588" i="1"/>
  <c r="AA652" i="1"/>
  <c r="AA716" i="1"/>
  <c r="AA840" i="1"/>
  <c r="AA968" i="1"/>
  <c r="AA1096" i="1"/>
  <c r="AA1224" i="1"/>
  <c r="AA1352" i="1"/>
  <c r="AA1480" i="1"/>
  <c r="AA1608" i="1"/>
  <c r="AA1736" i="1"/>
  <c r="AA1864" i="1"/>
  <c r="AA1992" i="1"/>
  <c r="AA13" i="1"/>
  <c r="AA331" i="1"/>
  <c r="AA659" i="1"/>
  <c r="AA915" i="1"/>
  <c r="AA1171" i="1"/>
  <c r="AA1427" i="1"/>
  <c r="AA431" i="1"/>
  <c r="AA1757" i="1"/>
  <c r="AA1333" i="1"/>
  <c r="AA1902" i="1"/>
  <c r="AA434" i="1"/>
  <c r="AA308" i="1"/>
  <c r="AA324" i="1"/>
  <c r="AA340" i="1"/>
  <c r="AA356" i="1"/>
  <c r="AA372" i="1"/>
  <c r="AA388" i="1"/>
  <c r="AA404" i="1"/>
  <c r="AA420" i="1"/>
  <c r="AA436" i="1"/>
  <c r="AA452" i="1"/>
  <c r="AA468" i="1"/>
  <c r="AA484" i="1"/>
  <c r="AA500" i="1"/>
  <c r="AA516" i="1"/>
  <c r="AA532" i="1"/>
  <c r="AA548" i="1"/>
  <c r="AA564" i="1"/>
  <c r="AA580" i="1"/>
  <c r="AA596" i="1"/>
  <c r="AA612" i="1"/>
  <c r="AA628" i="1"/>
  <c r="AA644" i="1"/>
  <c r="AA660" i="1"/>
  <c r="AA676" i="1"/>
  <c r="AA692" i="1"/>
  <c r="AA708" i="1"/>
  <c r="AA728" i="1"/>
  <c r="AA760" i="1"/>
  <c r="AA792" i="1"/>
  <c r="AA824" i="1"/>
  <c r="AA856" i="1"/>
  <c r="AA888" i="1"/>
  <c r="AA920" i="1"/>
  <c r="AA952" i="1"/>
  <c r="AA984" i="1"/>
  <c r="AA1016" i="1"/>
  <c r="AA1048" i="1"/>
  <c r="AA1080" i="1"/>
  <c r="AA1112" i="1"/>
  <c r="AA1144" i="1"/>
  <c r="AA1176" i="1"/>
  <c r="AA1208" i="1"/>
  <c r="AA1240" i="1"/>
  <c r="AA1272" i="1"/>
  <c r="AA1304" i="1"/>
  <c r="AA1336" i="1"/>
  <c r="AA1368" i="1"/>
  <c r="AA1400" i="1"/>
  <c r="AA1432" i="1"/>
  <c r="AA1464" i="1"/>
  <c r="AA1496" i="1"/>
  <c r="AA1528" i="1"/>
  <c r="AA1560" i="1"/>
  <c r="AA1592" i="1"/>
  <c r="AA1624" i="1"/>
  <c r="AA1656" i="1"/>
  <c r="AA1688" i="1"/>
  <c r="AA1720" i="1"/>
  <c r="AA1752" i="1"/>
  <c r="AA1784" i="1"/>
  <c r="AA1816" i="1"/>
  <c r="AA1848" i="1"/>
  <c r="AA1880" i="1"/>
  <c r="AA1912" i="1"/>
  <c r="AA1944" i="1"/>
  <c r="AA1976" i="1"/>
  <c r="AA2008" i="1"/>
  <c r="AA2040" i="1"/>
  <c r="AA1835" i="1"/>
  <c r="AA77" i="1"/>
  <c r="AA205" i="1"/>
  <c r="AA333" i="1"/>
  <c r="AA461" i="1"/>
  <c r="AA1859" i="1"/>
  <c r="AA139" i="1"/>
  <c r="AA267" i="1"/>
  <c r="AA395" i="1"/>
  <c r="AA499" i="1"/>
  <c r="AA563" i="1"/>
  <c r="AA627" i="1"/>
  <c r="AA691" i="1"/>
  <c r="AA755" i="1"/>
  <c r="AA819" i="1"/>
  <c r="AA883" i="1"/>
  <c r="AA947" i="1"/>
  <c r="AA1011" i="1"/>
  <c r="AA1075" i="1"/>
  <c r="AA1139" i="1"/>
  <c r="AA1203" i="1"/>
  <c r="AA1267" i="1"/>
  <c r="AA1331" i="1"/>
  <c r="AA1395" i="1"/>
  <c r="AA1459" i="1"/>
  <c r="AA1523" i="1"/>
  <c r="AA1571" i="1"/>
  <c r="AA1635" i="1"/>
  <c r="AA1699" i="1"/>
  <c r="AA1874" i="1"/>
  <c r="AA303" i="1"/>
  <c r="AA1979" i="1"/>
  <c r="AA49" i="1"/>
  <c r="AA477" i="1"/>
  <c r="AA821" i="1"/>
  <c r="AA1165" i="1"/>
  <c r="AA1501" i="1"/>
  <c r="AA818" i="1"/>
  <c r="AA1382" i="1"/>
  <c r="AA1918" i="1"/>
  <c r="AA178" i="1"/>
  <c r="AA666" i="1"/>
  <c r="AA1834" i="1"/>
  <c r="AA10" i="1"/>
  <c r="AA27" i="1"/>
  <c r="AA43" i="1"/>
  <c r="AA59" i="1"/>
  <c r="AA75" i="1"/>
  <c r="AA91" i="1"/>
  <c r="AA107" i="1"/>
  <c r="AA1557" i="1"/>
  <c r="AA1589" i="1"/>
  <c r="AA1621" i="1"/>
  <c r="AA1653" i="1"/>
  <c r="AA1685" i="1"/>
  <c r="AA1717" i="1"/>
  <c r="AA1775" i="1"/>
  <c r="AA1839" i="1"/>
  <c r="AA1903" i="1"/>
  <c r="AA7" i="1"/>
  <c r="AA24" i="1"/>
  <c r="AA40" i="1"/>
  <c r="AA56" i="1"/>
  <c r="AA72" i="1"/>
  <c r="AA88" i="1"/>
  <c r="AA104" i="1"/>
  <c r="AA120" i="1"/>
  <c r="AA136" i="1"/>
  <c r="AA152" i="1"/>
  <c r="AA168" i="1"/>
  <c r="AA184" i="1"/>
  <c r="AA200" i="1"/>
  <c r="AA216" i="1"/>
  <c r="AA232" i="1"/>
  <c r="AA248" i="1"/>
  <c r="AA264" i="1"/>
  <c r="AA280" i="1"/>
  <c r="AA296" i="1"/>
  <c r="AA312" i="1"/>
  <c r="AA328" i="1"/>
  <c r="AA344" i="1"/>
  <c r="AA360" i="1"/>
  <c r="AA376" i="1"/>
  <c r="AA392" i="1"/>
  <c r="AA408" i="1"/>
  <c r="AA424" i="1"/>
  <c r="AA440" i="1"/>
  <c r="AA456" i="1"/>
  <c r="AA472" i="1"/>
  <c r="AA488" i="1"/>
  <c r="AA504" i="1"/>
  <c r="AA520" i="1"/>
  <c r="AA536" i="1"/>
  <c r="AA552" i="1"/>
  <c r="AA568" i="1"/>
  <c r="AA584" i="1"/>
  <c r="AA600" i="1"/>
  <c r="AA616" i="1"/>
  <c r="AA632" i="1"/>
  <c r="AA648" i="1"/>
  <c r="AA664" i="1"/>
  <c r="AA680" i="1"/>
  <c r="AA696" i="1"/>
  <c r="AA712" i="1"/>
  <c r="AA736" i="1"/>
  <c r="AA768" i="1"/>
  <c r="AA800" i="1"/>
  <c r="AA832" i="1"/>
  <c r="AA864" i="1"/>
  <c r="AA896" i="1"/>
  <c r="AA928" i="1"/>
  <c r="AA960" i="1"/>
  <c r="AA992" i="1"/>
  <c r="AA1024" i="1"/>
  <c r="AA1056" i="1"/>
  <c r="AA1088" i="1"/>
  <c r="AA1120" i="1"/>
  <c r="AA1152" i="1"/>
  <c r="AA1184" i="1"/>
  <c r="AA1216" i="1"/>
  <c r="AA1248" i="1"/>
  <c r="AA1280" i="1"/>
  <c r="AA1312" i="1"/>
  <c r="AA1344" i="1"/>
  <c r="AA1376" i="1"/>
  <c r="AA1408" i="1"/>
  <c r="AA1440" i="1"/>
  <c r="AA1472" i="1"/>
  <c r="AA1504" i="1"/>
  <c r="AA1536" i="1"/>
  <c r="AA1568" i="1"/>
  <c r="AA1600" i="1"/>
  <c r="AA1632" i="1"/>
  <c r="AA1664" i="1"/>
  <c r="AA1696" i="1"/>
  <c r="AA1728" i="1"/>
  <c r="AA1760" i="1"/>
  <c r="AA1792" i="1"/>
  <c r="AA1824" i="1"/>
  <c r="AA1856" i="1"/>
  <c r="AA1888" i="1"/>
  <c r="AA1920" i="1"/>
  <c r="AA1952" i="1"/>
  <c r="AA1984" i="1"/>
  <c r="AA2016" i="1"/>
  <c r="AA2048" i="1"/>
  <c r="AA1899" i="1"/>
  <c r="AA109" i="1"/>
  <c r="AA237" i="1"/>
  <c r="AA365" i="1"/>
  <c r="AA1923" i="1"/>
  <c r="AA171" i="1"/>
  <c r="AA299" i="1"/>
  <c r="AA427" i="1"/>
  <c r="AA515" i="1"/>
  <c r="AA579" i="1"/>
  <c r="AA643" i="1"/>
  <c r="AA707" i="1"/>
  <c r="AA771" i="1"/>
  <c r="AA835" i="1"/>
  <c r="AA899" i="1"/>
  <c r="AA963" i="1"/>
  <c r="AA1027" i="1"/>
  <c r="AA1091" i="1"/>
  <c r="AA1155" i="1"/>
  <c r="AA1219" i="1"/>
  <c r="AA1283" i="1"/>
  <c r="AA1347" i="1"/>
  <c r="AA1411" i="1"/>
  <c r="AA1475" i="1"/>
  <c r="AA1587" i="1"/>
  <c r="AA1651" i="1"/>
  <c r="AA1715" i="1"/>
  <c r="AA2002" i="1"/>
  <c r="AA367" i="1"/>
  <c r="AA2011" i="1"/>
  <c r="AA137" i="1"/>
  <c r="AA565" i="1"/>
  <c r="AA909" i="1"/>
  <c r="AA1245" i="1"/>
  <c r="AA938" i="1"/>
  <c r="AA306" i="1"/>
  <c r="AA398" i="1"/>
  <c r="AA62" i="1"/>
  <c r="AA2014" i="1"/>
  <c r="AA1878" i="1"/>
  <c r="AA1846" i="1"/>
  <c r="AA1802" i="1"/>
  <c r="AA1726" i="1"/>
  <c r="AA1682" i="1"/>
  <c r="AA1634" i="1"/>
  <c r="AA1590" i="1"/>
  <c r="AA1542" i="1"/>
  <c r="AA1466" i="1"/>
  <c r="AA1374" i="1"/>
  <c r="AA1286" i="1"/>
  <c r="AA1230" i="1"/>
  <c r="AA1170" i="1"/>
  <c r="AA1114" i="1"/>
  <c r="AA1042" i="1"/>
  <c r="AA990" i="1"/>
  <c r="AA934" i="1"/>
  <c r="AA866" i="1"/>
  <c r="AA810" i="1"/>
  <c r="AA754" i="1"/>
  <c r="AA722" i="1"/>
  <c r="AA698" i="1"/>
  <c r="AA678" i="1"/>
  <c r="AA654" i="1"/>
  <c r="AA634" i="1"/>
  <c r="AA614" i="1"/>
  <c r="AA590" i="1"/>
  <c r="AA570" i="1"/>
  <c r="AA550" i="1"/>
  <c r="AA526" i="1"/>
  <c r="AA506" i="1"/>
  <c r="AA486" i="1"/>
  <c r="AA458" i="1"/>
  <c r="AA438" i="1"/>
  <c r="AA414" i="1"/>
  <c r="AA386" i="1"/>
  <c r="AA362" i="1"/>
  <c r="AA342" i="1"/>
  <c r="AA314" i="1"/>
  <c r="AA290" i="1"/>
  <c r="AA266" i="1"/>
  <c r="AA242" i="1"/>
  <c r="AA218" i="1"/>
  <c r="AA194" i="1"/>
  <c r="AA166" i="1"/>
  <c r="AA146" i="1"/>
  <c r="AA122" i="1"/>
  <c r="AA90" i="1"/>
  <c r="AA66" i="1"/>
  <c r="AA38" i="1"/>
  <c r="AA5" i="1"/>
  <c r="AA2006" i="1"/>
  <c r="AA1942" i="1"/>
  <c r="AA1914" i="1"/>
  <c r="AA1898" i="1"/>
  <c r="AA1866" i="1"/>
  <c r="AA1818" i="1"/>
  <c r="AA1782" i="1"/>
  <c r="AA1758" i="1"/>
  <c r="AA1714" i="1"/>
  <c r="AA1690" i="1"/>
  <c r="AA1666" i="1"/>
  <c r="AA1642" i="1"/>
  <c r="AA1618" i="1"/>
  <c r="AA1602" i="1"/>
  <c r="AA1574" i="1"/>
  <c r="AA1550" i="1"/>
  <c r="AA1534" i="1"/>
  <c r="AA1502" i="1"/>
  <c r="AA1470" i="1"/>
  <c r="AA1434" i="1"/>
  <c r="AA1402" i="1"/>
  <c r="AA1370" i="1"/>
  <c r="AA1334" i="1"/>
  <c r="AA1302" i="1"/>
  <c r="AA1270" i="1"/>
  <c r="AA1234" i="1"/>
  <c r="AA1202" i="1"/>
  <c r="AA462" i="1"/>
  <c r="AA1997" i="1"/>
  <c r="AA1978" i="1"/>
  <c r="AA1854" i="1"/>
  <c r="AA1790" i="1"/>
  <c r="AA1706" i="1"/>
  <c r="AA1646" i="1"/>
  <c r="AA1578" i="1"/>
  <c r="AA1510" i="1"/>
  <c r="AA1398" i="1"/>
  <c r="AA1262" i="1"/>
  <c r="AA1206" i="1"/>
  <c r="AA1126" i="1"/>
  <c r="AA1034" i="1"/>
  <c r="AA954" i="1"/>
  <c r="AA886" i="1"/>
  <c r="AA798" i="1"/>
  <c r="AA734" i="1"/>
  <c r="AA702" i="1"/>
  <c r="AA670" i="1"/>
  <c r="AA646" i="1"/>
  <c r="AA618" i="1"/>
  <c r="AA586" i="1"/>
  <c r="AA558" i="1"/>
  <c r="AA534" i="1"/>
  <c r="AA502" i="1"/>
  <c r="AA474" i="1"/>
  <c r="AA442" i="1"/>
  <c r="AA406" i="1"/>
  <c r="AA378" i="1"/>
  <c r="AA346" i="1"/>
  <c r="AA310" i="1"/>
  <c r="AA278" i="1"/>
  <c r="AA250" i="1"/>
  <c r="AA214" i="1"/>
  <c r="AA182" i="1"/>
  <c r="AA150" i="1"/>
  <c r="AA114" i="1"/>
  <c r="AA82" i="1"/>
  <c r="AA42" i="1"/>
  <c r="AA1890" i="1"/>
  <c r="AA2010" i="1"/>
  <c r="AA1930" i="1"/>
  <c r="AA1882" i="1"/>
  <c r="AA1770" i="1"/>
  <c r="AA1742" i="1"/>
  <c r="AA1710" i="1"/>
  <c r="AA1678" i="1"/>
  <c r="AA1650" i="1"/>
  <c r="AA1586" i="1"/>
  <c r="AA1558" i="1"/>
  <c r="AA1526" i="1"/>
  <c r="AA1482" i="1"/>
  <c r="AA1446" i="1"/>
  <c r="AA1394" i="1"/>
  <c r="AA1350" i="1"/>
  <c r="AA1306" i="1"/>
  <c r="AA1258" i="1"/>
  <c r="AA1222" i="1"/>
  <c r="AA1178" i="1"/>
  <c r="AA1146" i="1"/>
  <c r="AA1110" i="1"/>
  <c r="AA1082" i="1"/>
  <c r="AA1050" i="1"/>
  <c r="AA1014" i="1"/>
  <c r="AA982" i="1"/>
  <c r="AA950" i="1"/>
  <c r="AA914" i="1"/>
  <c r="AA882" i="1"/>
  <c r="AA850" i="1"/>
  <c r="AA826" i="1"/>
  <c r="AA802" i="1"/>
  <c r="AA778" i="1"/>
  <c r="AA750" i="1"/>
  <c r="AA2033" i="1"/>
  <c r="AA2009" i="1"/>
  <c r="AA1989" i="1"/>
  <c r="AA1973" i="1"/>
  <c r="AA1953" i="1"/>
  <c r="AA1937" i="1"/>
  <c r="AA1913" i="1"/>
  <c r="AA1893" i="1"/>
  <c r="AA1877" i="1"/>
  <c r="AA1861" i="1"/>
  <c r="AA1845" i="1"/>
  <c r="AA1954" i="1"/>
  <c r="AA174" i="1"/>
  <c r="AA1862" i="1"/>
  <c r="AA1814" i="1"/>
  <c r="AA1718" i="1"/>
  <c r="AA1658" i="1"/>
  <c r="AA1598" i="1"/>
  <c r="AA1530" i="1"/>
  <c r="AA1422" i="1"/>
  <c r="AA1310" i="1"/>
  <c r="AA1218" i="1"/>
  <c r="AA1138" i="1"/>
  <c r="AA1066" i="1"/>
  <c r="AA978" i="1"/>
  <c r="AA898" i="1"/>
  <c r="AA822" i="1"/>
  <c r="AA738" i="1"/>
  <c r="AA710" i="1"/>
  <c r="AA682" i="1"/>
  <c r="AA650" i="1"/>
  <c r="AA622" i="1"/>
  <c r="AA598" i="1"/>
  <c r="AA566" i="1"/>
  <c r="AA538" i="1"/>
  <c r="AA510" i="1"/>
  <c r="AA478" i="1"/>
  <c r="AA450" i="1"/>
  <c r="AA418" i="1"/>
  <c r="AA382" i="1"/>
  <c r="AA350" i="1"/>
  <c r="AA322" i="1"/>
  <c r="AA286" i="1"/>
  <c r="AA254" i="1"/>
  <c r="AA222" i="1"/>
  <c r="AA186" i="1"/>
  <c r="AA158" i="1"/>
  <c r="AA126" i="1"/>
  <c r="AA86" i="1"/>
  <c r="AA50" i="1"/>
  <c r="AA18" i="1"/>
  <c r="AA2026" i="1"/>
  <c r="AA1910" i="1"/>
  <c r="AA1886" i="1"/>
  <c r="AA1830" i="1"/>
  <c r="AA1774" i="1"/>
  <c r="AA1746" i="1"/>
  <c r="AA1722" i="1"/>
  <c r="AA1686" i="1"/>
  <c r="AA1654" i="1"/>
  <c r="AA1626" i="1"/>
  <c r="AA1594" i="1"/>
  <c r="AA1562" i="1"/>
  <c r="AA1538" i="1"/>
  <c r="AA1494" i="1"/>
  <c r="AA1450" i="1"/>
  <c r="AA1406" i="1"/>
  <c r="AA1358" i="1"/>
  <c r="AA1322" i="1"/>
  <c r="AA1278" i="1"/>
  <c r="AA1226" i="1"/>
  <c r="AA1186" i="1"/>
  <c r="AA1154" i="1"/>
  <c r="AA1122" i="1"/>
  <c r="AA1086" i="1"/>
  <c r="AA1058" i="1"/>
  <c r="AA1026" i="1"/>
  <c r="AA986" i="1"/>
  <c r="AA958" i="1"/>
  <c r="AA926" i="1"/>
  <c r="AA890" i="1"/>
  <c r="AA858" i="1"/>
  <c r="AA830" i="1"/>
  <c r="AA806" i="1"/>
  <c r="AA782" i="1"/>
  <c r="AA758" i="1"/>
  <c r="AA2037" i="1"/>
  <c r="AA2017" i="1"/>
  <c r="AA1993" i="1"/>
  <c r="AA1977" i="1"/>
  <c r="AA1957" i="1"/>
  <c r="AA1941" i="1"/>
  <c r="AA1921" i="1"/>
  <c r="AA1897" i="1"/>
  <c r="AA1881" i="1"/>
  <c r="AA1865" i="1"/>
  <c r="AA1849" i="1"/>
  <c r="AA1829" i="1"/>
  <c r="AA1813" i="1"/>
  <c r="AA1797" i="1"/>
  <c r="AA1781" i="1"/>
  <c r="AA1761" i="1"/>
  <c r="AA1741" i="1"/>
  <c r="AA1509" i="1"/>
  <c r="AA1477" i="1"/>
  <c r="AA1445" i="1"/>
  <c r="AA1413" i="1"/>
  <c r="AA1381" i="1"/>
  <c r="AA1349" i="1"/>
  <c r="AA1317" i="1"/>
  <c r="AA1285" i="1"/>
  <c r="AA1253" i="1"/>
  <c r="AA1221" i="1"/>
  <c r="AA1189" i="1"/>
  <c r="AA1157" i="1"/>
  <c r="AA1125" i="1"/>
  <c r="AA1093" i="1"/>
  <c r="AA1061" i="1"/>
  <c r="AA1029" i="1"/>
  <c r="AA997" i="1"/>
  <c r="AA965" i="1"/>
  <c r="AA933" i="1"/>
  <c r="AA901" i="1"/>
  <c r="AA869" i="1"/>
  <c r="AA837" i="1"/>
  <c r="AA805" i="1"/>
  <c r="AA773" i="1"/>
  <c r="AA741" i="1"/>
  <c r="AA709" i="1"/>
  <c r="AA677" i="1"/>
  <c r="AA645" i="1"/>
  <c r="AA613" i="1"/>
  <c r="AA581" i="1"/>
  <c r="AA549" i="1"/>
  <c r="AA517" i="1"/>
  <c r="AA485" i="1"/>
  <c r="AA453" i="1"/>
  <c r="AA405" i="1"/>
  <c r="AA361" i="1"/>
  <c r="AA325" i="1"/>
  <c r="AA277" i="1"/>
  <c r="AA233" i="1"/>
  <c r="AA197" i="1"/>
  <c r="AA149" i="1"/>
  <c r="AA105" i="1"/>
  <c r="AA73" i="1"/>
  <c r="AA41" i="1"/>
  <c r="AA8" i="1"/>
  <c r="AA1949" i="1"/>
  <c r="AA1821" i="1"/>
  <c r="AA1965" i="1"/>
  <c r="AA238" i="1"/>
  <c r="AA1870" i="1"/>
  <c r="AA1738" i="1"/>
  <c r="AA1610" i="1"/>
  <c r="AA1442" i="1"/>
  <c r="AA1250" i="1"/>
  <c r="AA1078" i="1"/>
  <c r="AA910" i="1"/>
  <c r="AA762" i="1"/>
  <c r="AA686" i="1"/>
  <c r="AA630" i="1"/>
  <c r="AA574" i="1"/>
  <c r="AA518" i="1"/>
  <c r="AA454" i="1"/>
  <c r="AA394" i="1"/>
  <c r="AA326" i="1"/>
  <c r="AA258" i="1"/>
  <c r="AA198" i="1"/>
  <c r="AA130" i="1"/>
  <c r="AA58" i="1"/>
  <c r="AA1998" i="1"/>
  <c r="AA1766" i="1"/>
  <c r="AA1702" i="1"/>
  <c r="AA1638" i="1"/>
  <c r="AA1606" i="1"/>
  <c r="AA1458" i="1"/>
  <c r="AA1378" i="1"/>
  <c r="AA1282" i="1"/>
  <c r="AA1198" i="1"/>
  <c r="AA1130" i="1"/>
  <c r="AA1062" i="1"/>
  <c r="AA1002" i="1"/>
  <c r="AA930" i="1"/>
  <c r="AA862" i="1"/>
  <c r="AA814" i="1"/>
  <c r="AA766" i="1"/>
  <c r="AA2041" i="1"/>
  <c r="AA2001" i="1"/>
  <c r="AA1961" i="1"/>
  <c r="AA1925" i="1"/>
  <c r="AA1857" i="1"/>
  <c r="AA1801" i="1"/>
  <c r="AA1777" i="1"/>
  <c r="AA1753" i="1"/>
  <c r="AA1517" i="1"/>
  <c r="AA1469" i="1"/>
  <c r="AA1429" i="1"/>
  <c r="AA1389" i="1"/>
  <c r="AA1341" i="1"/>
  <c r="AA1301" i="1"/>
  <c r="AA1261" i="1"/>
  <c r="AA1213" i="1"/>
  <c r="AA1173" i="1"/>
  <c r="AA1133" i="1"/>
  <c r="AA1085" i="1"/>
  <c r="AA1045" i="1"/>
  <c r="AA1005" i="1"/>
  <c r="AA957" i="1"/>
  <c r="AA917" i="1"/>
  <c r="AA877" i="1"/>
  <c r="AA829" i="1"/>
  <c r="AA789" i="1"/>
  <c r="AA749" i="1"/>
  <c r="AA701" i="1"/>
  <c r="AA661" i="1"/>
  <c r="AA621" i="1"/>
  <c r="AA573" i="1"/>
  <c r="AA533" i="1"/>
  <c r="AA493" i="1"/>
  <c r="AA437" i="1"/>
  <c r="AA389" i="1"/>
  <c r="AA329" i="1"/>
  <c r="AA265" i="1"/>
  <c r="AA213" i="1"/>
  <c r="AA165" i="1"/>
  <c r="AA97" i="1"/>
  <c r="AA57" i="1"/>
  <c r="AA1737" i="1"/>
  <c r="AA2022" i="1"/>
  <c r="AA1822" i="1"/>
  <c r="AA1670" i="1"/>
  <c r="AA1554" i="1"/>
  <c r="AA1330" i="1"/>
  <c r="AA1162" i="1"/>
  <c r="AA998" i="1"/>
  <c r="AA842" i="1"/>
  <c r="AA718" i="1"/>
  <c r="AA662" i="1"/>
  <c r="AA602" i="1"/>
  <c r="AA542" i="1"/>
  <c r="AA490" i="1"/>
  <c r="AA422" i="1"/>
  <c r="AA358" i="1"/>
  <c r="AA294" i="1"/>
  <c r="AA230" i="1"/>
  <c r="AA162" i="1"/>
  <c r="AA102" i="1"/>
  <c r="AA22" i="1"/>
  <c r="AA2042" i="1"/>
  <c r="AA1926" i="1"/>
  <c r="AA1894" i="1"/>
  <c r="AA1798" i="1"/>
  <c r="AA1734" i="1"/>
  <c r="AA1674" i="1"/>
  <c r="AA1570" i="1"/>
  <c r="AA1506" i="1"/>
  <c r="AA1418" i="1"/>
  <c r="AA1326" i="1"/>
  <c r="AA1246" i="1"/>
  <c r="AA1158" i="1"/>
  <c r="AA1098" i="1"/>
  <c r="AA1030" i="1"/>
  <c r="AA962" i="1"/>
  <c r="AA902" i="1"/>
  <c r="AA838" i="1"/>
  <c r="AA790" i="1"/>
  <c r="AA714" i="1"/>
  <c r="AA2021" i="1"/>
  <c r="AA1985" i="1"/>
  <c r="AA1905" i="1"/>
  <c r="AA1833" i="1"/>
  <c r="AA1809" i="1"/>
  <c r="AA1793" i="1"/>
  <c r="AA1765" i="1"/>
  <c r="AA1493" i="1"/>
  <c r="AA1453" i="1"/>
  <c r="AA1405" i="1"/>
  <c r="AA1365" i="1"/>
  <c r="AA1325" i="1"/>
  <c r="AA1277" i="1"/>
  <c r="AA1237" i="1"/>
  <c r="AA1197" i="1"/>
  <c r="AA1149" i="1"/>
  <c r="AA1109" i="1"/>
  <c r="AA1069" i="1"/>
  <c r="AA1021" i="1"/>
  <c r="AA981" i="1"/>
  <c r="AA941" i="1"/>
  <c r="AA893" i="1"/>
  <c r="AA853" i="1"/>
  <c r="AA813" i="1"/>
  <c r="AA765" i="1"/>
  <c r="AA725" i="1"/>
  <c r="AA685" i="1"/>
  <c r="AA637" i="1"/>
  <c r="AA597" i="1"/>
  <c r="AA557" i="1"/>
  <c r="AA509" i="1"/>
  <c r="AA469" i="1"/>
  <c r="AA421" i="1"/>
  <c r="AA357" i="1"/>
  <c r="AA297" i="1"/>
  <c r="AA245" i="1"/>
  <c r="AA181" i="1"/>
  <c r="AA133" i="1"/>
  <c r="AA81" i="1"/>
  <c r="AA33" i="1"/>
  <c r="AA2013" i="1"/>
  <c r="AA1842" i="1"/>
  <c r="AA1922" i="1"/>
  <c r="AA1794" i="1"/>
  <c r="AA2031" i="1"/>
  <c r="AA1946" i="1"/>
  <c r="AA1622" i="1"/>
  <c r="AA1805" i="1"/>
  <c r="AA946" i="1"/>
  <c r="AA694" i="1"/>
  <c r="AA582" i="1"/>
  <c r="AA470" i="1"/>
  <c r="AA330" i="1"/>
  <c r="AA202" i="1"/>
  <c r="AA70" i="1"/>
  <c r="AA1698" i="1"/>
  <c r="AA1614" i="1"/>
  <c r="AA1522" i="1"/>
  <c r="AA1346" i="1"/>
  <c r="AA1174" i="1"/>
  <c r="AA1038" i="1"/>
  <c r="AA906" i="1"/>
  <c r="AA794" i="1"/>
  <c r="AA2025" i="1"/>
  <c r="AA1945" i="1"/>
  <c r="AA1889" i="1"/>
  <c r="AA1817" i="1"/>
  <c r="AA1769" i="1"/>
  <c r="AA1525" i="1"/>
  <c r="AA1437" i="1"/>
  <c r="AA1357" i="1"/>
  <c r="AA1269" i="1"/>
  <c r="AA1181" i="1"/>
  <c r="AA1101" i="1"/>
  <c r="AA1013" i="1"/>
  <c r="AA925" i="1"/>
  <c r="AA845" i="1"/>
  <c r="AA757" i="1"/>
  <c r="AA669" i="1"/>
  <c r="AA589" i="1"/>
  <c r="AA501" i="1"/>
  <c r="AA393" i="1"/>
  <c r="AA293" i="1"/>
  <c r="AA169" i="1"/>
  <c r="AA65" i="1"/>
  <c r="AA2034" i="1"/>
  <c r="AA1778" i="1"/>
  <c r="AA2050" i="1"/>
  <c r="AA1858" i="1"/>
  <c r="AA2043" i="1"/>
  <c r="AA1999" i="1"/>
  <c r="AA1967" i="1"/>
  <c r="AA467" i="1"/>
  <c r="AA403" i="1"/>
  <c r="AA339" i="1"/>
  <c r="AA275" i="1"/>
  <c r="AA211" i="1"/>
  <c r="AA147" i="1"/>
  <c r="AA1981" i="1"/>
  <c r="AA1853" i="1"/>
  <c r="AA1743" i="1"/>
  <c r="AA1727" i="1"/>
  <c r="AA1711" i="1"/>
  <c r="AA1695" i="1"/>
  <c r="AA1679" i="1"/>
  <c r="AA1663" i="1"/>
  <c r="AA1647" i="1"/>
  <c r="AA1631" i="1"/>
  <c r="AA1615" i="1"/>
  <c r="AA1599" i="1"/>
  <c r="AA1583" i="1"/>
  <c r="AA1567" i="1"/>
  <c r="AA1555" i="1"/>
  <c r="AA1539" i="1"/>
  <c r="AA1527" i="1"/>
  <c r="AA1511" i="1"/>
  <c r="AA1495" i="1"/>
  <c r="AA1479" i="1"/>
  <c r="AA1463" i="1"/>
  <c r="AA1447" i="1"/>
  <c r="AA1431" i="1"/>
  <c r="AA1415" i="1"/>
  <c r="AA1399" i="1"/>
  <c r="AA1383" i="1"/>
  <c r="AA1367" i="1"/>
  <c r="AA1351" i="1"/>
  <c r="AA1335" i="1"/>
  <c r="AA1319" i="1"/>
  <c r="AA1303" i="1"/>
  <c r="AA1287" i="1"/>
  <c r="AA1271" i="1"/>
  <c r="AA1255" i="1"/>
  <c r="AA1239" i="1"/>
  <c r="AA1223" i="1"/>
  <c r="AA1207" i="1"/>
  <c r="AA1191" i="1"/>
  <c r="AA1175" i="1"/>
  <c r="AA1159" i="1"/>
  <c r="AA1143" i="1"/>
  <c r="AA1127" i="1"/>
  <c r="AA1111" i="1"/>
  <c r="AA1095" i="1"/>
  <c r="AA1079" i="1"/>
  <c r="AA1063" i="1"/>
  <c r="AA1047" i="1"/>
  <c r="AA1031" i="1"/>
  <c r="AA1015" i="1"/>
  <c r="AA999" i="1"/>
  <c r="AA983" i="1"/>
  <c r="AA967" i="1"/>
  <c r="AA951" i="1"/>
  <c r="AA935" i="1"/>
  <c r="AA919" i="1"/>
  <c r="AA903" i="1"/>
  <c r="AA887" i="1"/>
  <c r="AA871" i="1"/>
  <c r="AA855" i="1"/>
  <c r="AA839" i="1"/>
  <c r="AA823" i="1"/>
  <c r="AA807" i="1"/>
  <c r="AA791" i="1"/>
  <c r="AA775" i="1"/>
  <c r="AA759" i="1"/>
  <c r="AA743" i="1"/>
  <c r="AA727" i="1"/>
  <c r="AA711" i="1"/>
  <c r="AA695" i="1"/>
  <c r="AA679" i="1"/>
  <c r="AA663" i="1"/>
  <c r="AA647" i="1"/>
  <c r="AA631" i="1"/>
  <c r="AA615" i="1"/>
  <c r="AA599" i="1"/>
  <c r="AA583" i="1"/>
  <c r="AA567" i="1"/>
  <c r="AA551" i="1"/>
  <c r="AA535" i="1"/>
  <c r="AA519" i="1"/>
  <c r="AA503" i="1"/>
  <c r="AA487" i="1"/>
  <c r="AA471" i="1"/>
  <c r="AA439" i="1"/>
  <c r="AA407" i="1"/>
  <c r="AA375" i="1"/>
  <c r="AA343" i="1"/>
  <c r="AA311" i="1"/>
  <c r="AA279" i="1"/>
  <c r="AA247" i="1"/>
  <c r="AA215" i="1"/>
  <c r="AA183" i="1"/>
  <c r="AA151" i="1"/>
  <c r="AA119" i="1"/>
  <c r="AA2003" i="1"/>
  <c r="AA1939" i="1"/>
  <c r="AA1875" i="1"/>
  <c r="AA1811" i="1"/>
  <c r="AA449" i="1"/>
  <c r="AA417" i="1"/>
  <c r="AA385" i="1"/>
  <c r="AA353" i="1"/>
  <c r="AA321" i="1"/>
  <c r="AA289" i="1"/>
  <c r="AA257" i="1"/>
  <c r="AA225" i="1"/>
  <c r="AA193" i="1"/>
  <c r="AA161" i="1"/>
  <c r="AA129" i="1"/>
  <c r="AA101" i="1"/>
  <c r="AA69" i="1"/>
  <c r="AA37" i="1"/>
  <c r="AA4" i="1"/>
  <c r="AA1883" i="1"/>
  <c r="AA1819" i="1"/>
  <c r="AA334" i="1"/>
  <c r="AA1750" i="1"/>
  <c r="AA1486" i="1"/>
  <c r="AA1090" i="1"/>
  <c r="AA774" i="1"/>
  <c r="AA638" i="1"/>
  <c r="AA522" i="1"/>
  <c r="AA402" i="1"/>
  <c r="AA274" i="1"/>
  <c r="AA138" i="1"/>
  <c r="AA1762" i="1"/>
  <c r="AA1974" i="1"/>
  <c r="AA1850" i="1"/>
  <c r="AA1754" i="1"/>
  <c r="AA1630" i="1"/>
  <c r="AA1546" i="1"/>
  <c r="AA1426" i="1"/>
  <c r="AA1254" i="1"/>
  <c r="AA1106" i="1"/>
  <c r="AA974" i="1"/>
  <c r="AA846" i="1"/>
  <c r="AA746" i="1"/>
  <c r="AA1929" i="1"/>
  <c r="AA1873" i="1"/>
  <c r="AA1825" i="1"/>
  <c r="AA1749" i="1"/>
  <c r="AA1485" i="1"/>
  <c r="AA1397" i="1"/>
  <c r="AA1309" i="1"/>
  <c r="AA1229" i="1"/>
  <c r="AA1141" i="1"/>
  <c r="AA1053" i="1"/>
  <c r="AA973" i="1"/>
  <c r="AA885" i="1"/>
  <c r="AA797" i="1"/>
  <c r="AA717" i="1"/>
  <c r="AA629" i="1"/>
  <c r="AA541" i="1"/>
  <c r="AA457" i="1"/>
  <c r="AA341" i="1"/>
  <c r="AA229" i="1"/>
  <c r="AA117" i="1"/>
  <c r="AA25" i="1"/>
  <c r="AA1906" i="1"/>
  <c r="AA1986" i="1"/>
  <c r="AA1773" i="1"/>
  <c r="AA2015" i="1"/>
  <c r="AA1983" i="1"/>
  <c r="AA1951" i="1"/>
  <c r="AA435" i="1"/>
  <c r="AA371" i="1"/>
  <c r="AA307" i="1"/>
  <c r="AA243" i="1"/>
  <c r="AA179" i="1"/>
  <c r="AA2045" i="1"/>
  <c r="AA1917" i="1"/>
  <c r="AA1789" i="1"/>
  <c r="AA1735" i="1"/>
  <c r="AA1719" i="1"/>
  <c r="AA1703" i="1"/>
  <c r="AA1687" i="1"/>
  <c r="AA1671" i="1"/>
  <c r="AA1655" i="1"/>
  <c r="AA1639" i="1"/>
  <c r="AA1623" i="1"/>
  <c r="AA1607" i="1"/>
  <c r="AA1591" i="1"/>
  <c r="AA1575" i="1"/>
  <c r="AA1559" i="1"/>
  <c r="AA1547" i="1"/>
  <c r="AA1519" i="1"/>
  <c r="AA1503" i="1"/>
  <c r="AA1487" i="1"/>
  <c r="AA1471" i="1"/>
  <c r="AA1455" i="1"/>
  <c r="AA1439" i="1"/>
  <c r="AA1423" i="1"/>
  <c r="AA1407" i="1"/>
  <c r="AA1391" i="1"/>
  <c r="AA1375" i="1"/>
  <c r="AA1359" i="1"/>
  <c r="AA1343" i="1"/>
  <c r="AA1327" i="1"/>
  <c r="AA1311" i="1"/>
  <c r="AA1295" i="1"/>
  <c r="AA1279" i="1"/>
  <c r="AA1263" i="1"/>
  <c r="AA1247" i="1"/>
  <c r="AA1231" i="1"/>
  <c r="AA1215" i="1"/>
  <c r="AA1199" i="1"/>
  <c r="AA1183" i="1"/>
  <c r="AA1167" i="1"/>
  <c r="AA1151" i="1"/>
  <c r="AA1135" i="1"/>
  <c r="AA1119" i="1"/>
  <c r="AA1103" i="1"/>
  <c r="AA1087" i="1"/>
  <c r="AA1071" i="1"/>
  <c r="AA1055" i="1"/>
  <c r="AA1039" i="1"/>
  <c r="AA1023" i="1"/>
  <c r="AA1007" i="1"/>
  <c r="AA991" i="1"/>
  <c r="AA975" i="1"/>
  <c r="AA959" i="1"/>
  <c r="AA943" i="1"/>
  <c r="AA927" i="1"/>
  <c r="AA911" i="1"/>
  <c r="AA895" i="1"/>
  <c r="AA879" i="1"/>
  <c r="AA863" i="1"/>
  <c r="AA847" i="1"/>
  <c r="AA831" i="1"/>
  <c r="AA815" i="1"/>
  <c r="AA799" i="1"/>
  <c r="AA783" i="1"/>
  <c r="AA767" i="1"/>
  <c r="AA751" i="1"/>
  <c r="AA735" i="1"/>
  <c r="AA719" i="1"/>
  <c r="AA703" i="1"/>
  <c r="AA687" i="1"/>
  <c r="AA671" i="1"/>
  <c r="AA655" i="1"/>
  <c r="AA639" i="1"/>
  <c r="AA623" i="1"/>
  <c r="AA607" i="1"/>
  <c r="AA591" i="1"/>
  <c r="AA575" i="1"/>
  <c r="AA559" i="1"/>
  <c r="AA543" i="1"/>
  <c r="AA527" i="1"/>
  <c r="AA511" i="1"/>
  <c r="AA495" i="1"/>
  <c r="AA479" i="1"/>
  <c r="AA455" i="1"/>
  <c r="AA423" i="1"/>
  <c r="AA391" i="1"/>
  <c r="AA359" i="1"/>
  <c r="AA327" i="1"/>
  <c r="AA295" i="1"/>
  <c r="AA263" i="1"/>
  <c r="AA231" i="1"/>
  <c r="AA199" i="1"/>
  <c r="AA167" i="1"/>
  <c r="AA135" i="1"/>
  <c r="AA2035" i="1"/>
  <c r="AA1971" i="1"/>
  <c r="AA1907" i="1"/>
  <c r="AA1843" i="1"/>
  <c r="AA1779" i="1"/>
  <c r="AA465" i="1"/>
  <c r="AA433" i="1"/>
  <c r="AA401" i="1"/>
  <c r="AA369" i="1"/>
  <c r="AA337" i="1"/>
  <c r="AA305" i="1"/>
  <c r="AA273" i="1"/>
  <c r="AA241" i="1"/>
  <c r="AA209" i="1"/>
  <c r="AA177" i="1"/>
  <c r="AA145" i="1"/>
  <c r="AA113" i="1"/>
  <c r="AA85" i="1"/>
  <c r="AA53" i="1"/>
  <c r="AA21" i="1"/>
  <c r="AA1915" i="1"/>
  <c r="AA1851" i="1"/>
  <c r="AA1787" i="1"/>
  <c r="AA1694" i="1"/>
  <c r="AA1022" i="1"/>
  <c r="AA606" i="1"/>
  <c r="AA370" i="1"/>
  <c r="AA106" i="1"/>
  <c r="AA2030" i="1"/>
  <c r="AA1662" i="1"/>
  <c r="AA1474" i="1"/>
  <c r="AA1134" i="1"/>
  <c r="AA874" i="1"/>
  <c r="AA2005" i="1"/>
  <c r="AA1909" i="1"/>
  <c r="AA1841" i="1"/>
  <c r="AA1785" i="1"/>
  <c r="AA1461" i="1"/>
  <c r="AA1293" i="1"/>
  <c r="AA1117" i="1"/>
  <c r="AA949" i="1"/>
  <c r="AA781" i="1"/>
  <c r="AA605" i="1"/>
  <c r="AA425" i="1"/>
  <c r="AA201" i="1"/>
  <c r="AA17" i="1"/>
  <c r="AA1837" i="1"/>
  <c r="AA1995" i="1"/>
  <c r="AA463" i="1"/>
  <c r="AA335" i="1"/>
  <c r="AA207" i="1"/>
  <c r="AA1938" i="1"/>
  <c r="AA1739" i="1"/>
  <c r="AA1707" i="1"/>
  <c r="AA1675" i="1"/>
  <c r="AA1643" i="1"/>
  <c r="AA1611" i="1"/>
  <c r="AA1579" i="1"/>
  <c r="AA1551" i="1"/>
  <c r="AA1531" i="1"/>
  <c r="AA1499" i="1"/>
  <c r="AA1467" i="1"/>
  <c r="AA1435" i="1"/>
  <c r="AA1403" i="1"/>
  <c r="AA1371" i="1"/>
  <c r="AA1339" i="1"/>
  <c r="AA1307" i="1"/>
  <c r="AA1275" i="1"/>
  <c r="AA1243" i="1"/>
  <c r="AA1211" i="1"/>
  <c r="AA1179" i="1"/>
  <c r="AA1147" i="1"/>
  <c r="AA1115" i="1"/>
  <c r="AA1083" i="1"/>
  <c r="AA1051" i="1"/>
  <c r="AA1019" i="1"/>
  <c r="AA987" i="1"/>
  <c r="AA955" i="1"/>
  <c r="AA923" i="1"/>
  <c r="AA891" i="1"/>
  <c r="AA859" i="1"/>
  <c r="AA827" i="1"/>
  <c r="AA795" i="1"/>
  <c r="AA763" i="1"/>
  <c r="AA731" i="1"/>
  <c r="AA699" i="1"/>
  <c r="AA667" i="1"/>
  <c r="AA635" i="1"/>
  <c r="AA603" i="1"/>
  <c r="AA571" i="1"/>
  <c r="AA539" i="1"/>
  <c r="AA507" i="1"/>
  <c r="AA475" i="1"/>
  <c r="AA411" i="1"/>
  <c r="AA347" i="1"/>
  <c r="AA283" i="1"/>
  <c r="AA219" i="1"/>
  <c r="AA155" i="1"/>
  <c r="AA2019" i="1"/>
  <c r="AA1891" i="1"/>
  <c r="AA1763" i="1"/>
  <c r="AA445" i="1"/>
  <c r="AA381" i="1"/>
  <c r="AA317" i="1"/>
  <c r="AA253" i="1"/>
  <c r="AA189" i="1"/>
  <c r="AA125" i="1"/>
  <c r="AA61" i="1"/>
  <c r="AA1931" i="1"/>
  <c r="AA1803" i="1"/>
  <c r="AA2044" i="1"/>
  <c r="AA2028" i="1"/>
  <c r="AA2012" i="1"/>
  <c r="AA1996" i="1"/>
  <c r="AA1980" i="1"/>
  <c r="AA1964" i="1"/>
  <c r="AA1948" i="1"/>
  <c r="AA1932" i="1"/>
  <c r="AA1916" i="1"/>
  <c r="AA1900" i="1"/>
  <c r="AA1884" i="1"/>
  <c r="AA1868" i="1"/>
  <c r="AA1852" i="1"/>
  <c r="AA1836" i="1"/>
  <c r="AA1820" i="1"/>
  <c r="AA1804" i="1"/>
  <c r="AA1788" i="1"/>
  <c r="AA1772" i="1"/>
  <c r="AA1756" i="1"/>
  <c r="AA1740" i="1"/>
  <c r="AA1724" i="1"/>
  <c r="AA1708" i="1"/>
  <c r="AA1692" i="1"/>
  <c r="AA1676" i="1"/>
  <c r="AA1660" i="1"/>
  <c r="AA1644" i="1"/>
  <c r="AA1628" i="1"/>
  <c r="AA1612" i="1"/>
  <c r="AA1596" i="1"/>
  <c r="AA1580" i="1"/>
  <c r="AA1564" i="1"/>
  <c r="AA1548" i="1"/>
  <c r="AA1532" i="1"/>
  <c r="AA1516" i="1"/>
  <c r="AA1500" i="1"/>
  <c r="AA1484" i="1"/>
  <c r="AA1468" i="1"/>
  <c r="AA1452" i="1"/>
  <c r="AA1436" i="1"/>
  <c r="AA1420" i="1"/>
  <c r="AA1404" i="1"/>
  <c r="AA1388" i="1"/>
  <c r="AA1372" i="1"/>
  <c r="AA1356" i="1"/>
  <c r="AA1340" i="1"/>
  <c r="AA1324" i="1"/>
  <c r="AA1308" i="1"/>
  <c r="AA1292" i="1"/>
  <c r="AA1276" i="1"/>
  <c r="AA1260" i="1"/>
  <c r="AA1244" i="1"/>
  <c r="AA1228" i="1"/>
  <c r="AA1212" i="1"/>
  <c r="AA1196" i="1"/>
  <c r="AA1180" i="1"/>
  <c r="AA1164" i="1"/>
  <c r="AA1148" i="1"/>
  <c r="AA1132" i="1"/>
  <c r="AA1116" i="1"/>
  <c r="AA1100" i="1"/>
  <c r="AA1084" i="1"/>
  <c r="AA1068" i="1"/>
  <c r="AA1052" i="1"/>
  <c r="AA1036" i="1"/>
  <c r="AA1020" i="1"/>
  <c r="AA1004" i="1"/>
  <c r="AA988" i="1"/>
  <c r="AA972" i="1"/>
  <c r="AA956" i="1"/>
  <c r="AA940" i="1"/>
  <c r="AA924" i="1"/>
  <c r="AA908" i="1"/>
  <c r="AA892" i="1"/>
  <c r="AA876" i="1"/>
  <c r="AA860" i="1"/>
  <c r="AA844" i="1"/>
  <c r="AA828" i="1"/>
  <c r="AA812" i="1"/>
  <c r="AA796" i="1"/>
  <c r="AA780" i="1"/>
  <c r="AA764" i="1"/>
  <c r="AA748" i="1"/>
  <c r="AA732" i="1"/>
  <c r="AA1354" i="1"/>
  <c r="AA730" i="1"/>
  <c r="AA494" i="1"/>
  <c r="AA234" i="1"/>
  <c r="AA1786" i="1"/>
  <c r="AA1582" i="1"/>
  <c r="AA1294" i="1"/>
  <c r="AA1006" i="1"/>
  <c r="AA770" i="1"/>
  <c r="AA1969" i="1"/>
  <c r="AA1373" i="1"/>
  <c r="AA1205" i="1"/>
  <c r="AA1037" i="1"/>
  <c r="AA861" i="1"/>
  <c r="AA693" i="1"/>
  <c r="AA525" i="1"/>
  <c r="AA309" i="1"/>
  <c r="AA89" i="1"/>
  <c r="AA1885" i="1"/>
  <c r="AA2029" i="1"/>
  <c r="AA2027" i="1"/>
  <c r="AA1963" i="1"/>
  <c r="AA399" i="1"/>
  <c r="AA271" i="1"/>
  <c r="AA143" i="1"/>
  <c r="AA1810" i="1"/>
  <c r="AA1723" i="1"/>
  <c r="AA1691" i="1"/>
  <c r="AA1659" i="1"/>
  <c r="AA1627" i="1"/>
  <c r="AA1595" i="1"/>
  <c r="AA1563" i="1"/>
  <c r="AA1535" i="1"/>
  <c r="AA1515" i="1"/>
  <c r="AA1483" i="1"/>
  <c r="AA1451" i="1"/>
  <c r="AA1419" i="1"/>
  <c r="AA1387" i="1"/>
  <c r="AA1355" i="1"/>
  <c r="AA1323" i="1"/>
  <c r="AA1291" i="1"/>
  <c r="AA1259" i="1"/>
  <c r="AA1227" i="1"/>
  <c r="AA1195" i="1"/>
  <c r="AA1163" i="1"/>
  <c r="AA1131" i="1"/>
  <c r="AA1099" i="1"/>
  <c r="AA1067" i="1"/>
  <c r="AA1035" i="1"/>
  <c r="AA1003" i="1"/>
  <c r="AA971" i="1"/>
  <c r="AA939" i="1"/>
  <c r="AA907" i="1"/>
  <c r="AA875" i="1"/>
  <c r="AA843" i="1"/>
  <c r="AA811" i="1"/>
  <c r="AA779" i="1"/>
  <c r="AA747" i="1"/>
  <c r="AA715" i="1"/>
  <c r="AA683" i="1"/>
  <c r="AA651" i="1"/>
  <c r="AA619" i="1"/>
  <c r="AA587" i="1"/>
  <c r="AA555" i="1"/>
  <c r="AA523" i="1"/>
  <c r="AA491" i="1"/>
  <c r="AA443" i="1"/>
  <c r="AA379" i="1"/>
  <c r="AA315" i="1"/>
  <c r="AA251" i="1"/>
  <c r="AA187" i="1"/>
  <c r="AA123" i="1"/>
  <c r="AA1955" i="1"/>
  <c r="AA1827" i="1"/>
  <c r="AA413" i="1"/>
  <c r="AA349" i="1"/>
  <c r="AA285" i="1"/>
  <c r="AA221" i="1"/>
  <c r="AA157" i="1"/>
  <c r="AA93" i="1"/>
  <c r="AA29" i="1"/>
  <c r="AA1867" i="1"/>
  <c r="AA2036" i="1"/>
  <c r="AA2020" i="1"/>
  <c r="AA2004" i="1"/>
  <c r="AA1988" i="1"/>
  <c r="AA1972" i="1"/>
  <c r="AA1956" i="1"/>
  <c r="AA1940" i="1"/>
  <c r="AA1924" i="1"/>
  <c r="AA1908" i="1"/>
  <c r="AA1892" i="1"/>
  <c r="AA1876" i="1"/>
  <c r="AA1860" i="1"/>
  <c r="AA1844" i="1"/>
  <c r="AA1828" i="1"/>
  <c r="AA1812" i="1"/>
  <c r="AA1796" i="1"/>
  <c r="AA1780" i="1"/>
  <c r="AA1764" i="1"/>
  <c r="AA1748" i="1"/>
  <c r="AA1732" i="1"/>
  <c r="AA1716" i="1"/>
  <c r="AA1700" i="1"/>
  <c r="AA1684" i="1"/>
  <c r="AA1668" i="1"/>
  <c r="AA1652" i="1"/>
  <c r="AA1636" i="1"/>
  <c r="AA1620" i="1"/>
  <c r="AA1604" i="1"/>
  <c r="AA1588" i="1"/>
  <c r="AA1572" i="1"/>
  <c r="AA1556" i="1"/>
  <c r="AA1540" i="1"/>
  <c r="AA1524" i="1"/>
  <c r="AA1508" i="1"/>
  <c r="AA1492" i="1"/>
  <c r="AA1476" i="1"/>
  <c r="AA1460" i="1"/>
  <c r="AA1444" i="1"/>
  <c r="AA1428" i="1"/>
  <c r="AA1412" i="1"/>
  <c r="AA1396" i="1"/>
  <c r="AA1380" i="1"/>
  <c r="AA1364" i="1"/>
  <c r="AA1348" i="1"/>
  <c r="AA1332" i="1"/>
  <c r="AA1316" i="1"/>
  <c r="AA1300" i="1"/>
  <c r="AA1284" i="1"/>
  <c r="AA1268" i="1"/>
  <c r="AA1252" i="1"/>
  <c r="AA1236" i="1"/>
  <c r="AA1220" i="1"/>
  <c r="AA1204" i="1"/>
  <c r="AA1188" i="1"/>
  <c r="AA1172" i="1"/>
  <c r="AA1156" i="1"/>
  <c r="AA1140" i="1"/>
  <c r="AA1124" i="1"/>
  <c r="AA1108" i="1"/>
  <c r="AA1092" i="1"/>
  <c r="AA1076" i="1"/>
  <c r="AA1060" i="1"/>
  <c r="AA1044" i="1"/>
  <c r="AA1028" i="1"/>
  <c r="AA1012" i="1"/>
  <c r="AA996" i="1"/>
  <c r="AA980" i="1"/>
  <c r="AA964" i="1"/>
  <c r="AA948" i="1"/>
  <c r="AA932" i="1"/>
  <c r="AA916" i="1"/>
  <c r="AA900" i="1"/>
  <c r="AA884" i="1"/>
  <c r="AA868" i="1"/>
  <c r="AA852" i="1"/>
  <c r="AA836" i="1"/>
  <c r="AA820" i="1"/>
  <c r="AA804" i="1"/>
  <c r="AA788" i="1"/>
  <c r="AA772" i="1"/>
  <c r="AA756" i="1"/>
  <c r="AA740" i="1"/>
  <c r="AA724" i="1"/>
  <c r="AA19" i="1"/>
  <c r="AA35" i="1"/>
  <c r="AA51" i="1"/>
  <c r="AA67" i="1"/>
  <c r="AA83" i="1"/>
  <c r="AA99" i="1"/>
  <c r="AA1541" i="1"/>
  <c r="AA1573" i="1"/>
  <c r="AA1605" i="1"/>
  <c r="AA1637" i="1"/>
  <c r="AA1669" i="1"/>
  <c r="AA1701" i="1"/>
  <c r="AA1733" i="1"/>
  <c r="AA1807" i="1"/>
  <c r="AA1871" i="1"/>
  <c r="AA1935" i="1"/>
  <c r="AA16" i="1"/>
  <c r="AA32" i="1"/>
  <c r="AA48" i="1"/>
  <c r="AA64" i="1"/>
  <c r="AA80" i="1"/>
  <c r="AA96" i="1"/>
  <c r="AA112" i="1"/>
  <c r="AA128" i="1"/>
  <c r="AA144" i="1"/>
  <c r="AA160" i="1"/>
  <c r="AA176" i="1"/>
  <c r="AA192" i="1"/>
  <c r="AA208" i="1"/>
  <c r="AA224" i="1"/>
  <c r="AA240" i="1"/>
  <c r="AA256" i="1"/>
  <c r="AA272" i="1"/>
  <c r="AA288" i="1"/>
  <c r="AA304" i="1"/>
  <c r="AA320" i="1"/>
  <c r="AA336" i="1"/>
  <c r="AA352" i="1"/>
  <c r="AA368" i="1"/>
  <c r="AA384" i="1"/>
  <c r="AA400" i="1"/>
  <c r="AA416" i="1"/>
  <c r="AA432" i="1"/>
  <c r="AA448" i="1"/>
  <c r="AA464" i="1"/>
  <c r="AA480" i="1"/>
  <c r="AA496" i="1"/>
  <c r="AA512" i="1"/>
  <c r="AA528" i="1"/>
  <c r="AA544" i="1"/>
  <c r="AA560" i="1"/>
  <c r="AA576" i="1"/>
  <c r="AA592" i="1"/>
  <c r="AA608" i="1"/>
  <c r="AA624" i="1"/>
  <c r="AA640" i="1"/>
  <c r="AA656" i="1"/>
  <c r="AA672" i="1"/>
  <c r="AA688" i="1"/>
  <c r="AA704" i="1"/>
  <c r="AA720" i="1"/>
  <c r="AA752" i="1"/>
  <c r="AA784" i="1"/>
  <c r="AA816" i="1"/>
  <c r="AA848" i="1"/>
  <c r="AA880" i="1"/>
  <c r="AA912" i="1"/>
  <c r="AA944" i="1"/>
  <c r="AA976" i="1"/>
  <c r="AA1008" i="1"/>
  <c r="AA1040" i="1"/>
  <c r="AA1072" i="1"/>
  <c r="AA1104" i="1"/>
  <c r="AA1136" i="1"/>
  <c r="AA1168" i="1"/>
  <c r="AA1200" i="1"/>
  <c r="AA1232" i="1"/>
  <c r="AA1264" i="1"/>
  <c r="AA1296" i="1"/>
  <c r="AA1328" i="1"/>
  <c r="AA1360" i="1"/>
  <c r="AA1392" i="1"/>
  <c r="AA1424" i="1"/>
  <c r="AA1456" i="1"/>
  <c r="AA1488" i="1"/>
  <c r="AA1520" i="1"/>
  <c r="AA1552" i="1"/>
  <c r="AA1584" i="1"/>
  <c r="AA1616" i="1"/>
  <c r="AA1648" i="1"/>
  <c r="AA1680" i="1"/>
  <c r="AA1712" i="1"/>
  <c r="AA1744" i="1"/>
  <c r="AA1776" i="1"/>
  <c r="AA1808" i="1"/>
  <c r="AA1840" i="1"/>
  <c r="AA1872" i="1"/>
  <c r="AA1904" i="1"/>
  <c r="AA1936" i="1"/>
  <c r="AA1968" i="1"/>
  <c r="AA2000" i="1"/>
  <c r="AA2032" i="1"/>
  <c r="AA45" i="1"/>
  <c r="AA173" i="1"/>
  <c r="AA301" i="1"/>
  <c r="AA429" i="1"/>
  <c r="AA1795" i="1"/>
  <c r="AA2051" i="1"/>
  <c r="AA235" i="1"/>
  <c r="AA363" i="1"/>
  <c r="AA483" i="1"/>
  <c r="AA547" i="1"/>
  <c r="AA611" i="1"/>
  <c r="AA675" i="1"/>
  <c r="AA739" i="1"/>
  <c r="AA803" i="1"/>
  <c r="AA867" i="1"/>
  <c r="AA931" i="1"/>
  <c r="AA995" i="1"/>
  <c r="AA1059" i="1"/>
  <c r="AA1123" i="1"/>
  <c r="AA1187" i="1"/>
  <c r="AA1251" i="1"/>
  <c r="AA1315" i="1"/>
  <c r="AA1379" i="1"/>
  <c r="AA1443" i="1"/>
  <c r="AA1507" i="1"/>
  <c r="AA1619" i="1"/>
  <c r="AA1683" i="1"/>
  <c r="AA1747" i="1"/>
  <c r="AA1745" i="1"/>
  <c r="AA239" i="1"/>
  <c r="AA1947" i="1"/>
  <c r="AA1901" i="1"/>
  <c r="AA1970" i="1"/>
  <c r="AA373" i="1"/>
  <c r="AA733" i="1"/>
  <c r="AA1077" i="1"/>
  <c r="AA1421" i="1"/>
  <c r="AA2049" i="1"/>
  <c r="AA1210" i="1"/>
  <c r="AA1730" i="1"/>
  <c r="AA26" i="1"/>
  <c r="AA554" i="1"/>
  <c r="AA1566" i="1"/>
  <c r="AJ2105" i="1"/>
  <c r="AJ2277" i="1"/>
  <c r="AJ1942" i="1"/>
  <c r="AJ2086" i="1"/>
  <c r="AJ2090" i="1"/>
  <c r="AJ2065" i="1"/>
  <c r="AJ2202" i="1"/>
  <c r="AJ2030" i="1"/>
  <c r="AJ1734" i="1"/>
  <c r="AE2037" i="1"/>
  <c r="AC2048" i="1"/>
  <c r="AG1596" i="1"/>
  <c r="AC1792" i="1"/>
  <c r="AC1744" i="1"/>
  <c r="AC1690" i="1"/>
  <c r="AC1666" i="1"/>
  <c r="X2032" i="1"/>
  <c r="AC1675" i="1"/>
  <c r="AC1571" i="1"/>
  <c r="AF2015" i="1"/>
  <c r="AE2021" i="1"/>
  <c r="AE1957" i="1"/>
  <c r="AE1941" i="1"/>
  <c r="AE1877" i="1"/>
  <c r="AE1861" i="1"/>
  <c r="AE1797" i="1"/>
  <c r="AE1765" i="1"/>
  <c r="AE1701" i="1"/>
  <c r="AE1685" i="1"/>
  <c r="AE1621" i="1"/>
  <c r="AE1605" i="1"/>
  <c r="AE1541" i="1"/>
  <c r="AJ2279" i="1"/>
  <c r="AJ2283" i="1"/>
  <c r="AJ2287" i="1"/>
  <c r="AJ2291" i="1"/>
  <c r="AJ2295" i="1"/>
  <c r="AJ2299" i="1"/>
  <c r="AJ2303" i="1"/>
  <c r="AJ2307" i="1"/>
  <c r="AJ2311" i="1"/>
  <c r="AJ2315" i="1"/>
  <c r="AJ2319" i="1"/>
  <c r="AJ2323" i="1"/>
  <c r="AJ2327" i="1"/>
  <c r="AJ2331" i="1"/>
  <c r="AJ2335" i="1"/>
  <c r="AJ2339" i="1"/>
  <c r="AJ2343" i="1"/>
  <c r="AJ2347" i="1"/>
  <c r="AJ2351" i="1"/>
  <c r="AJ2355" i="1"/>
  <c r="AJ2359" i="1"/>
  <c r="AJ2363" i="1"/>
  <c r="AJ2367" i="1"/>
  <c r="AJ2371" i="1"/>
  <c r="AJ2375" i="1"/>
  <c r="AJ2379" i="1"/>
  <c r="AJ2383" i="1"/>
  <c r="AJ2387" i="1"/>
  <c r="AJ2391" i="1"/>
  <c r="AJ2395" i="1"/>
  <c r="AJ2399" i="1"/>
  <c r="AJ2403" i="1"/>
  <c r="AJ2407" i="1"/>
  <c r="AJ2411" i="1"/>
  <c r="AJ2415" i="1"/>
  <c r="AJ2419" i="1"/>
  <c r="AJ2423" i="1"/>
  <c r="AJ2427" i="1"/>
  <c r="AJ2431" i="1"/>
  <c r="AJ2435" i="1"/>
  <c r="AJ2439" i="1"/>
  <c r="AJ2443" i="1"/>
  <c r="AJ2447" i="1"/>
  <c r="AJ2451" i="1"/>
  <c r="AJ2455" i="1"/>
  <c r="AJ2459" i="1"/>
  <c r="AJ2463" i="1"/>
  <c r="AJ2467" i="1"/>
  <c r="AJ2471" i="1"/>
  <c r="AJ2475" i="1"/>
  <c r="AJ2479" i="1"/>
  <c r="AJ2483" i="1"/>
  <c r="AJ2487" i="1"/>
  <c r="AJ2491" i="1"/>
  <c r="AJ2495" i="1"/>
  <c r="AJ2499" i="1"/>
  <c r="AJ2503" i="1"/>
  <c r="AJ2507" i="1"/>
  <c r="AJ2511" i="1"/>
  <c r="AJ2515" i="1"/>
  <c r="AJ2519" i="1"/>
  <c r="AJ2523" i="1"/>
  <c r="AJ2527" i="1"/>
  <c r="AJ2531" i="1"/>
  <c r="AJ2535" i="1"/>
  <c r="AJ2539" i="1"/>
  <c r="AJ2543" i="1"/>
  <c r="AJ2547" i="1"/>
  <c r="AJ2551" i="1"/>
  <c r="AJ2555" i="1"/>
  <c r="AJ2559" i="1"/>
  <c r="AJ2563" i="1"/>
  <c r="AJ2567" i="1"/>
  <c r="AJ2571" i="1"/>
  <c r="AJ2575" i="1"/>
  <c r="AJ2579" i="1"/>
  <c r="AJ2583" i="1"/>
  <c r="AJ2587" i="1"/>
  <c r="AJ2591" i="1"/>
  <c r="AJ2595" i="1"/>
  <c r="AJ2278" i="1"/>
  <c r="AJ2282" i="1"/>
  <c r="AJ2286" i="1"/>
  <c r="AJ2290" i="1"/>
  <c r="AJ2294" i="1"/>
  <c r="AJ2298" i="1"/>
  <c r="AJ2302" i="1"/>
  <c r="AJ2306" i="1"/>
  <c r="AJ2310" i="1"/>
  <c r="AJ2314" i="1"/>
  <c r="AJ2318" i="1"/>
  <c r="AJ2322" i="1"/>
  <c r="AJ2326" i="1"/>
  <c r="AJ2330" i="1"/>
  <c r="AJ2334" i="1"/>
  <c r="AJ2338" i="1"/>
  <c r="AJ2342" i="1"/>
  <c r="AJ2346" i="1"/>
  <c r="AJ2350" i="1"/>
  <c r="AJ2354" i="1"/>
  <c r="AJ2358" i="1"/>
  <c r="AJ2362" i="1"/>
  <c r="AJ2366" i="1"/>
  <c r="AJ2370" i="1"/>
  <c r="AJ2374" i="1"/>
  <c r="AJ2378" i="1"/>
  <c r="AJ2382" i="1"/>
  <c r="AJ2386" i="1"/>
  <c r="AJ2390" i="1"/>
  <c r="AJ2394" i="1"/>
  <c r="AJ2398" i="1"/>
  <c r="AJ2402" i="1"/>
  <c r="AJ2406" i="1"/>
  <c r="AJ2410" i="1"/>
  <c r="AJ2414" i="1"/>
  <c r="AJ2418" i="1"/>
  <c r="AJ2422" i="1"/>
  <c r="AJ2426" i="1"/>
  <c r="AJ2430" i="1"/>
  <c r="AJ2434" i="1"/>
  <c r="AJ2438" i="1"/>
  <c r="AJ2442" i="1"/>
  <c r="AJ2446" i="1"/>
  <c r="AJ2450" i="1"/>
  <c r="AJ2454" i="1"/>
  <c r="AJ2458" i="1"/>
  <c r="AJ2462" i="1"/>
  <c r="AJ2466" i="1"/>
  <c r="AJ2470" i="1"/>
  <c r="AJ2474" i="1"/>
  <c r="AJ2478" i="1"/>
  <c r="AJ2482" i="1"/>
  <c r="AJ2486" i="1"/>
  <c r="AJ2490" i="1"/>
  <c r="AJ2494" i="1"/>
  <c r="AJ2498" i="1"/>
  <c r="AJ2502" i="1"/>
  <c r="AJ2506" i="1"/>
  <c r="AJ2510" i="1"/>
  <c r="AJ2514" i="1"/>
  <c r="AJ2518" i="1"/>
  <c r="AJ2522" i="1"/>
  <c r="AJ2526" i="1"/>
  <c r="AJ2530" i="1"/>
  <c r="AJ2534" i="1"/>
  <c r="AJ2538" i="1"/>
  <c r="AJ2542" i="1"/>
  <c r="AJ2546" i="1"/>
  <c r="AJ2550" i="1"/>
  <c r="AJ2554" i="1"/>
  <c r="AJ2558" i="1"/>
  <c r="AJ2562" i="1"/>
  <c r="AJ2566" i="1"/>
  <c r="AJ2570" i="1"/>
  <c r="AJ2574" i="1"/>
  <c r="AJ2578" i="1"/>
  <c r="AJ2582" i="1"/>
  <c r="AJ2586" i="1"/>
  <c r="AJ2590" i="1"/>
  <c r="AJ2594" i="1"/>
  <c r="AJ2598" i="1"/>
  <c r="AJ2280" i="1"/>
  <c r="AJ2288" i="1"/>
  <c r="AJ2296" i="1"/>
  <c r="AJ2304" i="1"/>
  <c r="AJ2312" i="1"/>
  <c r="AJ2320" i="1"/>
  <c r="AJ2328" i="1"/>
  <c r="AJ2336" i="1"/>
  <c r="AJ2344" i="1"/>
  <c r="AJ2352" i="1"/>
  <c r="AJ2360" i="1"/>
  <c r="AJ2368" i="1"/>
  <c r="AJ2376" i="1"/>
  <c r="AJ2384" i="1"/>
  <c r="AJ2392" i="1"/>
  <c r="AJ2400" i="1"/>
  <c r="AJ2408" i="1"/>
  <c r="AJ2416" i="1"/>
  <c r="AJ2424" i="1"/>
  <c r="AJ2432" i="1"/>
  <c r="AJ2440" i="1"/>
  <c r="AJ2448" i="1"/>
  <c r="AJ2456" i="1"/>
  <c r="AJ2464" i="1"/>
  <c r="AJ2472" i="1"/>
  <c r="AJ2480" i="1"/>
  <c r="AJ2488" i="1"/>
  <c r="AJ2496" i="1"/>
  <c r="AJ2504" i="1"/>
  <c r="AJ2512" i="1"/>
  <c r="AJ2520" i="1"/>
  <c r="AJ2528" i="1"/>
  <c r="AJ2536" i="1"/>
  <c r="AJ2544" i="1"/>
  <c r="AJ2552" i="1"/>
  <c r="AJ2560" i="1"/>
  <c r="AJ2568" i="1"/>
  <c r="AJ2576" i="1"/>
  <c r="AJ2584" i="1"/>
  <c r="AJ2592" i="1"/>
  <c r="AJ2285" i="1"/>
  <c r="AJ2293" i="1"/>
  <c r="AJ2301" i="1"/>
  <c r="AJ2309" i="1"/>
  <c r="AJ2317" i="1"/>
  <c r="AJ2325" i="1"/>
  <c r="AJ2333" i="1"/>
  <c r="AJ2341" i="1"/>
  <c r="AJ2349" i="1"/>
  <c r="AJ2357" i="1"/>
  <c r="AJ2365" i="1"/>
  <c r="AJ2373" i="1"/>
  <c r="AJ2381" i="1"/>
  <c r="AJ2389" i="1"/>
  <c r="AJ2397" i="1"/>
  <c r="AJ2405" i="1"/>
  <c r="AJ2413" i="1"/>
  <c r="AJ2421" i="1"/>
  <c r="AJ2429" i="1"/>
  <c r="AJ2437" i="1"/>
  <c r="AJ2445" i="1"/>
  <c r="AJ2453" i="1"/>
  <c r="AJ2461" i="1"/>
  <c r="AJ2469" i="1"/>
  <c r="AJ2477" i="1"/>
  <c r="AJ2485" i="1"/>
  <c r="AJ2493" i="1"/>
  <c r="AJ2501" i="1"/>
  <c r="AJ2509" i="1"/>
  <c r="AJ2517" i="1"/>
  <c r="AJ2525" i="1"/>
  <c r="AJ2533" i="1"/>
  <c r="AJ2541" i="1"/>
  <c r="AJ2549" i="1"/>
  <c r="AJ2557" i="1"/>
  <c r="AJ2565" i="1"/>
  <c r="AJ2573" i="1"/>
  <c r="AJ2581" i="1"/>
  <c r="AJ2589" i="1"/>
  <c r="AJ2597" i="1"/>
  <c r="AJ2281" i="1"/>
  <c r="AJ2297" i="1"/>
  <c r="AJ2313" i="1"/>
  <c r="AJ2329" i="1"/>
  <c r="AJ2345" i="1"/>
  <c r="AJ2361" i="1"/>
  <c r="AJ2377" i="1"/>
  <c r="AJ2393" i="1"/>
  <c r="AJ2409" i="1"/>
  <c r="AJ2425" i="1"/>
  <c r="AJ2441" i="1"/>
  <c r="AJ2457" i="1"/>
  <c r="AJ2473" i="1"/>
  <c r="AJ2489" i="1"/>
  <c r="AJ2505" i="1"/>
  <c r="AJ2521" i="1"/>
  <c r="AJ2537" i="1"/>
  <c r="AJ2553" i="1"/>
  <c r="AJ2569" i="1"/>
  <c r="AJ2585" i="1"/>
  <c r="AJ1692" i="1"/>
  <c r="AJ1944" i="1"/>
  <c r="AJ1948" i="1"/>
  <c r="AJ1952" i="1"/>
  <c r="AJ1956" i="1"/>
  <c r="AJ1960" i="1"/>
  <c r="AJ1964" i="1"/>
  <c r="AJ1968" i="1"/>
  <c r="AJ1972" i="1"/>
  <c r="AJ1976" i="1"/>
  <c r="AJ1980" i="1"/>
  <c r="AJ1984" i="1"/>
  <c r="AJ1988" i="1"/>
  <c r="AJ1992" i="1"/>
  <c r="AJ1996" i="1"/>
  <c r="AJ2000" i="1"/>
  <c r="AJ2004" i="1"/>
  <c r="AJ2008" i="1"/>
  <c r="AJ2012" i="1"/>
  <c r="AJ2016" i="1"/>
  <c r="AJ2020" i="1"/>
  <c r="AJ2024" i="1"/>
  <c r="AJ2028" i="1"/>
  <c r="AJ2032" i="1"/>
  <c r="AJ2036" i="1"/>
  <c r="AJ2040" i="1"/>
  <c r="AJ2044" i="1"/>
  <c r="AJ2048" i="1"/>
  <c r="AJ2060" i="1"/>
  <c r="AJ2076" i="1"/>
  <c r="AJ2092" i="1"/>
  <c r="AJ2108" i="1"/>
  <c r="AJ2124" i="1"/>
  <c r="AJ2140" i="1"/>
  <c r="AJ2156" i="1"/>
  <c r="AJ2172" i="1"/>
  <c r="AJ2188" i="1"/>
  <c r="AJ2204" i="1"/>
  <c r="AJ2220" i="1"/>
  <c r="AJ2236" i="1"/>
  <c r="AJ2252" i="1"/>
  <c r="AJ2268" i="1"/>
  <c r="AJ2284" i="1"/>
  <c r="AJ2300" i="1"/>
  <c r="AJ2316" i="1"/>
  <c r="AJ2332" i="1"/>
  <c r="AJ2348" i="1"/>
  <c r="AJ2364" i="1"/>
  <c r="AJ2380" i="1"/>
  <c r="AJ2396" i="1"/>
  <c r="AJ2412" i="1"/>
  <c r="AJ2428" i="1"/>
  <c r="AJ2444" i="1"/>
  <c r="AJ2460" i="1"/>
  <c r="AJ2476" i="1"/>
  <c r="AJ2492" i="1"/>
  <c r="AJ2508" i="1"/>
  <c r="AJ2524" i="1"/>
  <c r="AJ2540" i="1"/>
  <c r="AJ2556" i="1"/>
  <c r="AJ2572" i="1"/>
  <c r="AJ2588" i="1"/>
  <c r="AJ2292" i="1"/>
  <c r="AJ2308" i="1"/>
  <c r="AJ2324" i="1"/>
  <c r="AJ2340" i="1"/>
  <c r="AJ2356" i="1"/>
  <c r="AJ2372" i="1"/>
  <c r="AJ2388" i="1"/>
  <c r="AJ2404" i="1"/>
  <c r="AJ2420" i="1"/>
  <c r="AJ2436" i="1"/>
  <c r="AJ2452" i="1"/>
  <c r="AJ2468" i="1"/>
  <c r="AJ2484" i="1"/>
  <c r="AJ2500" i="1"/>
  <c r="AJ2516" i="1"/>
  <c r="AJ2532" i="1"/>
  <c r="AJ2548" i="1"/>
  <c r="AJ2564" i="1"/>
  <c r="AJ2580" i="1"/>
  <c r="AJ2596" i="1"/>
  <c r="AJ2337" i="1"/>
  <c r="AJ2401" i="1"/>
  <c r="AJ2465" i="1"/>
  <c r="AJ2529" i="1"/>
  <c r="AJ2593" i="1"/>
  <c r="AJ2289" i="1"/>
  <c r="AJ2353" i="1"/>
  <c r="AJ2417" i="1"/>
  <c r="AJ2481" i="1"/>
  <c r="AJ2545" i="1"/>
  <c r="AJ2305" i="1"/>
  <c r="AJ2369" i="1"/>
  <c r="AJ2433" i="1"/>
  <c r="AJ2497" i="1"/>
  <c r="AJ2561" i="1"/>
  <c r="AJ2321" i="1"/>
  <c r="AJ2385" i="1"/>
  <c r="AJ2449" i="1"/>
  <c r="AJ2513" i="1"/>
  <c r="AJ2577" i="1"/>
  <c r="AJ2273" i="1"/>
  <c r="AJ2193" i="1"/>
  <c r="AJ2113" i="1"/>
  <c r="AJ2177" i="1"/>
  <c r="AJ2266" i="1"/>
  <c r="AJ2218" i="1"/>
  <c r="AJ2174" i="1"/>
  <c r="AJ2126" i="1"/>
  <c r="AJ2082" i="1"/>
  <c r="AJ2014" i="1"/>
  <c r="AJ1946" i="1"/>
  <c r="AJ1906" i="1"/>
  <c r="AJ1870" i="1"/>
  <c r="AJ1854" i="1"/>
  <c r="AJ1834" i="1"/>
  <c r="AJ1814" i="1"/>
  <c r="AJ1790" i="1"/>
  <c r="AJ1750" i="1"/>
  <c r="AJ1726" i="1"/>
  <c r="AJ1706" i="1"/>
  <c r="AJ1682" i="1"/>
  <c r="AJ1658" i="1"/>
  <c r="AJ1634" i="1"/>
  <c r="AJ1610" i="1"/>
  <c r="AJ1590" i="1"/>
  <c r="AJ1566" i="1"/>
  <c r="AJ1542" i="1"/>
  <c r="AJ2225" i="1"/>
  <c r="AJ2145" i="1"/>
  <c r="AJ2081" i="1"/>
  <c r="AJ2242" i="1"/>
  <c r="AJ2194" i="1"/>
  <c r="AJ2150" i="1"/>
  <c r="AJ2102" i="1"/>
  <c r="AJ2058" i="1"/>
  <c r="AJ2022" i="1"/>
  <c r="AJ2002" i="1"/>
  <c r="AJ1978" i="1"/>
  <c r="AJ1878" i="1"/>
  <c r="AJ1862" i="1"/>
  <c r="AJ1846" i="1"/>
  <c r="AJ1822" i="1"/>
  <c r="AJ1802" i="1"/>
  <c r="AJ1778" i="1"/>
  <c r="AJ1738" i="1"/>
  <c r="AJ1718" i="1"/>
  <c r="AJ1694" i="1"/>
  <c r="AJ1670" i="1"/>
  <c r="AJ1646" i="1"/>
  <c r="AJ1622" i="1"/>
  <c r="AJ1598" i="1"/>
  <c r="AJ1578" i="1"/>
  <c r="AJ1554" i="1"/>
  <c r="AJ1530" i="1"/>
  <c r="AJ2270" i="1"/>
  <c r="AJ2246" i="1"/>
  <c r="AJ2222" i="1"/>
  <c r="AJ2198" i="1"/>
  <c r="AJ2170" i="1"/>
  <c r="AJ2146" i="1"/>
  <c r="AJ2122" i="1"/>
  <c r="AJ2098" i="1"/>
  <c r="AJ2074" i="1"/>
  <c r="AJ2050" i="1"/>
  <c r="AJ2026" i="1"/>
  <c r="AJ2006" i="1"/>
  <c r="AJ1930" i="1"/>
  <c r="AJ1918" i="1"/>
  <c r="AJ1910" i="1"/>
  <c r="AJ1898" i="1"/>
  <c r="AJ1886" i="1"/>
  <c r="AJ1874" i="1"/>
  <c r="AJ1850" i="1"/>
  <c r="AJ1818" i="1"/>
  <c r="AJ1786" i="1"/>
  <c r="AJ1774" i="1"/>
  <c r="AJ1766" i="1"/>
  <c r="AJ1754" i="1"/>
  <c r="AJ1742" i="1"/>
  <c r="AJ1730" i="1"/>
  <c r="AJ1714" i="1"/>
  <c r="AJ1702" i="1"/>
  <c r="AJ1690" i="1"/>
  <c r="AJ1678" i="1"/>
  <c r="AJ1666" i="1"/>
  <c r="AJ1654" i="1"/>
  <c r="AJ1642" i="1"/>
  <c r="AJ1630" i="1"/>
  <c r="AJ1618" i="1"/>
  <c r="AJ1606" i="1"/>
  <c r="AJ1594" i="1"/>
  <c r="AJ1582" i="1"/>
  <c r="AJ1570" i="1"/>
  <c r="AJ1558" i="1"/>
  <c r="AJ1546" i="1"/>
  <c r="AJ1534" i="1"/>
  <c r="AJ2257" i="1"/>
  <c r="AJ2097" i="1"/>
  <c r="AJ2206" i="1"/>
  <c r="AJ2114" i="1"/>
  <c r="AJ2034" i="1"/>
  <c r="AJ1934" i="1"/>
  <c r="AJ2258" i="1"/>
  <c r="AJ2226" i="1"/>
  <c r="AJ2190" i="1"/>
  <c r="AJ2158" i="1"/>
  <c r="AJ2130" i="1"/>
  <c r="AJ2094" i="1"/>
  <c r="AJ2062" i="1"/>
  <c r="AJ2038" i="1"/>
  <c r="AJ2018" i="1"/>
  <c r="AJ1998" i="1"/>
  <c r="AJ1982" i="1"/>
  <c r="AJ1962" i="1"/>
  <c r="AJ1894" i="1"/>
  <c r="AJ1806" i="1"/>
  <c r="AJ1770" i="1"/>
  <c r="AJ1722" i="1"/>
  <c r="AJ1674" i="1"/>
  <c r="AJ1626" i="1"/>
  <c r="AJ1574" i="1"/>
  <c r="AJ2261" i="1"/>
  <c r="AJ2237" i="1"/>
  <c r="AJ2217" i="1"/>
  <c r="AJ2197" i="1"/>
  <c r="AJ2173" i="1"/>
  <c r="AJ2153" i="1"/>
  <c r="AJ2133" i="1"/>
  <c r="AJ2109" i="1"/>
  <c r="AJ2089" i="1"/>
  <c r="AJ2069" i="1"/>
  <c r="AJ2033" i="1"/>
  <c r="AJ2013" i="1"/>
  <c r="AJ2005" i="1"/>
  <c r="AJ1993" i="1"/>
  <c r="AJ1969" i="1"/>
  <c r="AJ1949" i="1"/>
  <c r="AJ1925" i="1"/>
  <c r="AJ1913" i="1"/>
  <c r="AJ1905" i="1"/>
  <c r="AJ1877" i="1"/>
  <c r="AJ1869" i="1"/>
  <c r="AJ1849" i="1"/>
  <c r="AJ1841" i="1"/>
  <c r="AJ1813" i="1"/>
  <c r="AJ1805" i="1"/>
  <c r="AJ1785" i="1"/>
  <c r="AJ1777" i="1"/>
  <c r="AJ1749" i="1"/>
  <c r="AJ1937" i="1"/>
  <c r="AJ2228" i="1"/>
  <c r="AJ2164" i="1"/>
  <c r="AJ2100" i="1"/>
  <c r="AJ1701" i="1"/>
  <c r="AJ1657" i="1"/>
  <c r="AJ1613" i="1"/>
  <c r="AJ1573" i="1"/>
  <c r="AJ1529" i="1"/>
  <c r="AJ2263" i="1"/>
  <c r="AJ2247" i="1"/>
  <c r="AJ2231" i="1"/>
  <c r="AJ2215" i="1"/>
  <c r="AJ2199" i="1"/>
  <c r="AJ2183" i="1"/>
  <c r="AJ2167" i="1"/>
  <c r="AJ2151" i="1"/>
  <c r="AJ2135" i="1"/>
  <c r="AJ2119" i="1"/>
  <c r="AJ2103" i="1"/>
  <c r="AJ2087" i="1"/>
  <c r="AJ2071" i="1"/>
  <c r="AJ2055" i="1"/>
  <c r="AJ1931" i="1"/>
  <c r="AJ1915" i="1"/>
  <c r="AJ1899" i="1"/>
  <c r="AJ1883" i="1"/>
  <c r="AJ1867" i="1"/>
  <c r="AJ1851" i="1"/>
  <c r="AJ1835" i="1"/>
  <c r="AJ1819" i="1"/>
  <c r="AJ1803" i="1"/>
  <c r="AJ1787" i="1"/>
  <c r="AJ1771" i="1"/>
  <c r="AJ1755" i="1"/>
  <c r="AJ1743" i="1"/>
  <c r="AJ1735" i="1"/>
  <c r="AJ1727" i="1"/>
  <c r="AJ1719" i="1"/>
  <c r="AJ1711" i="1"/>
  <c r="AJ1703" i="1"/>
  <c r="AJ1695" i="1"/>
  <c r="AJ1687" i="1"/>
  <c r="AJ1679" i="1"/>
  <c r="AJ1671" i="1"/>
  <c r="AJ1663" i="1"/>
  <c r="AJ1655" i="1"/>
  <c r="AJ1647" i="1"/>
  <c r="AJ1639" i="1"/>
  <c r="AJ1631" i="1"/>
  <c r="AJ1623" i="1"/>
  <c r="AJ1615" i="1"/>
  <c r="AJ1607" i="1"/>
  <c r="AJ1599" i="1"/>
  <c r="AJ1591" i="1"/>
  <c r="AJ1583" i="1"/>
  <c r="AJ1575" i="1"/>
  <c r="AJ1567" i="1"/>
  <c r="AJ2047" i="1"/>
  <c r="AJ2015" i="1"/>
  <c r="AJ1983" i="1"/>
  <c r="AJ1951" i="1"/>
  <c r="AJ1717" i="1"/>
  <c r="AJ1693" i="1"/>
  <c r="AJ1665" i="1"/>
  <c r="AJ1641" i="1"/>
  <c r="AJ1617" i="1"/>
  <c r="AJ1593" i="1"/>
  <c r="AJ1565" i="1"/>
  <c r="AJ1537" i="1"/>
  <c r="AJ2272" i="1"/>
  <c r="AJ2240" i="1"/>
  <c r="AJ2208" i="1"/>
  <c r="AJ2176" i="1"/>
  <c r="AJ2144" i="1"/>
  <c r="AJ2112" i="1"/>
  <c r="AJ2080" i="1"/>
  <c r="AJ2052" i="1"/>
  <c r="AJ1940" i="1"/>
  <c r="AJ1932" i="1"/>
  <c r="AJ1924" i="1"/>
  <c r="AJ1916" i="1"/>
  <c r="AJ1908" i="1"/>
  <c r="AJ1900" i="1"/>
  <c r="AJ1892" i="1"/>
  <c r="AJ1884" i="1"/>
  <c r="AJ1876" i="1"/>
  <c r="AJ1868" i="1"/>
  <c r="AJ1860" i="1"/>
  <c r="AJ1852" i="1"/>
  <c r="AJ1844" i="1"/>
  <c r="AJ1836" i="1"/>
  <c r="AJ1828" i="1"/>
  <c r="AJ1820" i="1"/>
  <c r="AJ1812" i="1"/>
  <c r="AJ1804" i="1"/>
  <c r="AJ1796" i="1"/>
  <c r="AJ1788" i="1"/>
  <c r="AJ1780" i="1"/>
  <c r="AJ1772" i="1"/>
  <c r="AJ1764" i="1"/>
  <c r="AJ1756" i="1"/>
  <c r="AJ1748" i="1"/>
  <c r="AJ1740" i="1"/>
  <c r="AJ1732" i="1"/>
  <c r="AJ1724" i="1"/>
  <c r="AJ1716" i="1"/>
  <c r="AJ1708" i="1"/>
  <c r="AJ1700" i="1"/>
  <c r="AJ1680" i="1"/>
  <c r="AJ1672" i="1"/>
  <c r="AJ1664" i="1"/>
  <c r="AJ1656" i="1"/>
  <c r="AJ1648" i="1"/>
  <c r="AJ1640" i="1"/>
  <c r="AJ1632" i="1"/>
  <c r="AJ1624" i="1"/>
  <c r="AJ1616" i="1"/>
  <c r="AJ1608" i="1"/>
  <c r="AJ1600" i="1"/>
  <c r="AJ1592" i="1"/>
  <c r="AJ1584" i="1"/>
  <c r="AJ1576" i="1"/>
  <c r="AJ1568" i="1"/>
  <c r="AJ1560" i="1"/>
  <c r="AJ1552" i="1"/>
  <c r="AJ1544" i="1"/>
  <c r="AJ1536" i="1"/>
  <c r="AJ1528" i="1"/>
  <c r="AJ2161" i="1"/>
  <c r="AJ1929" i="1"/>
  <c r="AJ2254" i="1"/>
  <c r="AJ2162" i="1"/>
  <c r="AJ2070" i="1"/>
  <c r="AJ1958" i="1"/>
  <c r="AJ1890" i="1"/>
  <c r="AJ2238" i="1"/>
  <c r="AJ2210" i="1"/>
  <c r="AJ2178" i="1"/>
  <c r="AJ2142" i="1"/>
  <c r="AJ2110" i="1"/>
  <c r="AJ2078" i="1"/>
  <c r="AJ2010" i="1"/>
  <c r="AJ1994" i="1"/>
  <c r="AJ1950" i="1"/>
  <c r="AJ1914" i="1"/>
  <c r="AJ1838" i="1"/>
  <c r="AJ1746" i="1"/>
  <c r="AJ1698" i="1"/>
  <c r="AJ1650" i="1"/>
  <c r="AJ1602" i="1"/>
  <c r="AJ1550" i="1"/>
  <c r="AJ2269" i="1"/>
  <c r="AJ2249" i="1"/>
  <c r="AJ2229" i="1"/>
  <c r="AJ2205" i="1"/>
  <c r="AJ2185" i="1"/>
  <c r="AJ2165" i="1"/>
  <c r="AJ2141" i="1"/>
  <c r="AJ2121" i="1"/>
  <c r="AJ2101" i="1"/>
  <c r="AJ2077" i="1"/>
  <c r="AJ2057" i="1"/>
  <c r="AJ2045" i="1"/>
  <c r="AJ2037" i="1"/>
  <c r="AJ2025" i="1"/>
  <c r="AJ2001" i="1"/>
  <c r="AJ1981" i="1"/>
  <c r="AJ1973" i="1"/>
  <c r="AJ1961" i="1"/>
  <c r="AJ1933" i="1"/>
  <c r="AJ1909" i="1"/>
  <c r="AJ1901" i="1"/>
  <c r="AJ1881" i="1"/>
  <c r="AJ1873" i="1"/>
  <c r="AJ1845" i="1"/>
  <c r="AJ1837" i="1"/>
  <c r="AJ1817" i="1"/>
  <c r="AJ1809" i="1"/>
  <c r="AJ1781" i="1"/>
  <c r="AJ1773" i="1"/>
  <c r="AJ1753" i="1"/>
  <c r="AJ1745" i="1"/>
  <c r="AJ1733" i="1"/>
  <c r="AJ2260" i="1"/>
  <c r="AJ2196" i="1"/>
  <c r="AJ2132" i="1"/>
  <c r="AJ2068" i="1"/>
  <c r="AJ2051" i="1"/>
  <c r="AJ2035" i="1"/>
  <c r="AJ2019" i="1"/>
  <c r="AJ2003" i="1"/>
  <c r="AJ1987" i="1"/>
  <c r="AJ1971" i="1"/>
  <c r="AJ1955" i="1"/>
  <c r="AJ1721" i="1"/>
  <c r="AJ1681" i="1"/>
  <c r="AJ1637" i="1"/>
  <c r="AJ1589" i="1"/>
  <c r="AJ1553" i="1"/>
  <c r="AJ2271" i="1"/>
  <c r="AJ2255" i="1"/>
  <c r="AJ2239" i="1"/>
  <c r="AJ2223" i="1"/>
  <c r="AJ2207" i="1"/>
  <c r="AJ2191" i="1"/>
  <c r="AJ2175" i="1"/>
  <c r="AJ2159" i="1"/>
  <c r="AJ2143" i="1"/>
  <c r="AJ2127" i="1"/>
  <c r="AJ2111" i="1"/>
  <c r="AJ2095" i="1"/>
  <c r="AJ2079" i="1"/>
  <c r="AJ2063" i="1"/>
  <c r="AJ1939" i="1"/>
  <c r="AJ1923" i="1"/>
  <c r="AJ1907" i="1"/>
  <c r="AJ1891" i="1"/>
  <c r="AJ1875" i="1"/>
  <c r="AJ1859" i="1"/>
  <c r="AJ1843" i="1"/>
  <c r="AJ1827" i="1"/>
  <c r="AJ1811" i="1"/>
  <c r="AJ1795" i="1"/>
  <c r="AJ1779" i="1"/>
  <c r="AJ1763" i="1"/>
  <c r="AJ1747" i="1"/>
  <c r="AJ1739" i="1"/>
  <c r="AJ1731" i="1"/>
  <c r="AJ1723" i="1"/>
  <c r="AJ1715" i="1"/>
  <c r="AJ1707" i="1"/>
  <c r="AJ1699" i="1"/>
  <c r="AJ1691" i="1"/>
  <c r="AJ1683" i="1"/>
  <c r="AJ1675" i="1"/>
  <c r="AJ1667" i="1"/>
  <c r="AJ1659" i="1"/>
  <c r="AJ1651" i="1"/>
  <c r="AJ1643" i="1"/>
  <c r="AJ1635" i="1"/>
  <c r="AJ1627" i="1"/>
  <c r="AJ1619" i="1"/>
  <c r="AJ1611" i="1"/>
  <c r="AJ1603" i="1"/>
  <c r="AJ1595" i="1"/>
  <c r="AJ1587" i="1"/>
  <c r="AJ1579" i="1"/>
  <c r="AJ1571" i="1"/>
  <c r="AJ1563" i="1"/>
  <c r="AJ2031" i="1"/>
  <c r="AJ1999" i="1"/>
  <c r="AJ1967" i="1"/>
  <c r="AJ1729" i="1"/>
  <c r="AJ1705" i="1"/>
  <c r="AJ1677" i="1"/>
  <c r="AJ1653" i="1"/>
  <c r="AJ1629" i="1"/>
  <c r="AJ1605" i="1"/>
  <c r="AJ1577" i="1"/>
  <c r="AJ1549" i="1"/>
  <c r="AJ2256" i="1"/>
  <c r="AJ2224" i="1"/>
  <c r="AJ2192" i="1"/>
  <c r="AJ2160" i="1"/>
  <c r="AJ2128" i="1"/>
  <c r="AJ2096" i="1"/>
  <c r="AJ2064" i="1"/>
  <c r="AJ1936" i="1"/>
  <c r="AJ1928" i="1"/>
  <c r="AJ1920" i="1"/>
  <c r="AJ1912" i="1"/>
  <c r="AJ1904" i="1"/>
  <c r="AJ1896" i="1"/>
  <c r="AJ1888" i="1"/>
  <c r="AJ1880" i="1"/>
  <c r="AJ1872" i="1"/>
  <c r="AJ1864" i="1"/>
  <c r="AJ1856" i="1"/>
  <c r="AJ1848" i="1"/>
  <c r="AJ1840" i="1"/>
  <c r="AJ1832" i="1"/>
  <c r="AJ1824" i="1"/>
  <c r="AJ1816" i="1"/>
  <c r="AJ1808" i="1"/>
  <c r="AJ1800" i="1"/>
  <c r="AJ1792" i="1"/>
  <c r="AJ1784" i="1"/>
  <c r="AJ1776" i="1"/>
  <c r="AJ1768" i="1"/>
  <c r="AJ1760" i="1"/>
  <c r="AJ1752" i="1"/>
  <c r="AJ1744" i="1"/>
  <c r="AJ1736" i="1"/>
  <c r="AJ1728" i="1"/>
  <c r="AJ1720" i="1"/>
  <c r="AJ1712" i="1"/>
  <c r="AJ1704" i="1"/>
  <c r="AJ1696" i="1"/>
  <c r="AJ1676" i="1"/>
  <c r="AJ1668" i="1"/>
  <c r="AJ1660" i="1"/>
  <c r="AJ1652" i="1"/>
  <c r="AJ1644" i="1"/>
  <c r="AJ1636" i="1"/>
  <c r="AJ1628" i="1"/>
  <c r="AJ1620" i="1"/>
  <c r="AJ1612" i="1"/>
  <c r="AJ1604" i="1"/>
  <c r="AJ1596" i="1"/>
  <c r="AJ1588" i="1"/>
  <c r="AJ1580" i="1"/>
  <c r="AJ1572" i="1"/>
  <c r="AJ1564" i="1"/>
  <c r="AJ1556" i="1"/>
  <c r="AJ1548" i="1"/>
  <c r="AJ1540" i="1"/>
  <c r="AJ1532" i="1"/>
  <c r="AJ1559" i="1"/>
  <c r="AJ2209" i="1"/>
  <c r="AJ2138" i="1"/>
  <c r="AJ1762" i="1"/>
  <c r="AJ2234" i="1"/>
  <c r="AJ2166" i="1"/>
  <c r="AJ2106" i="1"/>
  <c r="AJ1986" i="1"/>
  <c r="AJ1954" i="1"/>
  <c r="AJ1826" i="1"/>
  <c r="AJ1758" i="1"/>
  <c r="AJ1662" i="1"/>
  <c r="AJ1562" i="1"/>
  <c r="AJ2245" i="1"/>
  <c r="AJ2201" i="1"/>
  <c r="AJ2157" i="1"/>
  <c r="AJ2117" i="1"/>
  <c r="AJ2073" i="1"/>
  <c r="AJ2049" i="1"/>
  <c r="AJ2021" i="1"/>
  <c r="AJ1985" i="1"/>
  <c r="AJ1957" i="1"/>
  <c r="AJ1741" i="1"/>
  <c r="AJ2276" i="1"/>
  <c r="AJ2148" i="1"/>
  <c r="AJ2039" i="1"/>
  <c r="AJ1975" i="1"/>
  <c r="AJ1689" i="1"/>
  <c r="AJ1601" i="1"/>
  <c r="AJ2275" i="1"/>
  <c r="AJ2243" i="1"/>
  <c r="AJ2211" i="1"/>
  <c r="AJ2179" i="1"/>
  <c r="AJ2147" i="1"/>
  <c r="AJ2115" i="1"/>
  <c r="AJ2083" i="1"/>
  <c r="AJ1943" i="1"/>
  <c r="AJ1911" i="1"/>
  <c r="AJ1879" i="1"/>
  <c r="AJ1847" i="1"/>
  <c r="AJ1815" i="1"/>
  <c r="AJ1783" i="1"/>
  <c r="AJ1751" i="1"/>
  <c r="AJ2043" i="1"/>
  <c r="AJ1979" i="1"/>
  <c r="AJ1709" i="1"/>
  <c r="AJ1661" i="1"/>
  <c r="AJ1609" i="1"/>
  <c r="AJ1557" i="1"/>
  <c r="AJ2216" i="1"/>
  <c r="AJ2152" i="1"/>
  <c r="AJ2088" i="1"/>
  <c r="AJ2241" i="1"/>
  <c r="AJ2182" i="1"/>
  <c r="AJ1966" i="1"/>
  <c r="AJ2250" i="1"/>
  <c r="AJ2186" i="1"/>
  <c r="AJ2118" i="1"/>
  <c r="AJ2054" i="1"/>
  <c r="AJ1970" i="1"/>
  <c r="AJ1938" i="1"/>
  <c r="AJ1882" i="1"/>
  <c r="AJ1858" i="1"/>
  <c r="AJ1798" i="1"/>
  <c r="AJ1782" i="1"/>
  <c r="AJ1686" i="1"/>
  <c r="AJ1586" i="1"/>
  <c r="AJ2253" i="1"/>
  <c r="AJ2213" i="1"/>
  <c r="AJ2169" i="1"/>
  <c r="AJ2125" i="1"/>
  <c r="AJ2085" i="1"/>
  <c r="AJ2009" i="1"/>
  <c r="AJ1997" i="1"/>
  <c r="AJ1945" i="1"/>
  <c r="AJ1917" i="1"/>
  <c r="AJ1897" i="1"/>
  <c r="AJ1889" i="1"/>
  <c r="AJ1861" i="1"/>
  <c r="AJ1853" i="1"/>
  <c r="AJ1833" i="1"/>
  <c r="AJ1825" i="1"/>
  <c r="AJ1797" i="1"/>
  <c r="AJ1789" i="1"/>
  <c r="AJ1769" i="1"/>
  <c r="AJ1761" i="1"/>
  <c r="AJ2180" i="1"/>
  <c r="AJ1684" i="1"/>
  <c r="AJ2023" i="1"/>
  <c r="AJ1959" i="1"/>
  <c r="AJ1713" i="1"/>
  <c r="AJ1625" i="1"/>
  <c r="AJ1541" i="1"/>
  <c r="AJ2251" i="1"/>
  <c r="AJ2219" i="1"/>
  <c r="AJ2187" i="1"/>
  <c r="AJ2155" i="1"/>
  <c r="AJ2123" i="1"/>
  <c r="AJ2091" i="1"/>
  <c r="AJ2059" i="1"/>
  <c r="AJ1919" i="1"/>
  <c r="AJ1887" i="1"/>
  <c r="AJ1855" i="1"/>
  <c r="AJ1823" i="1"/>
  <c r="AJ1791" i="1"/>
  <c r="AJ1759" i="1"/>
  <c r="AJ1551" i="1"/>
  <c r="AJ1543" i="1"/>
  <c r="AJ1535" i="1"/>
  <c r="AJ1527" i="1"/>
  <c r="AJ1995" i="1"/>
  <c r="AJ1725" i="1"/>
  <c r="AJ1673" i="1"/>
  <c r="AJ1621" i="1"/>
  <c r="AJ1569" i="1"/>
  <c r="AJ2232" i="1"/>
  <c r="AJ2168" i="1"/>
  <c r="AJ2104" i="1"/>
  <c r="AJ1533" i="1"/>
  <c r="AJ1633" i="1"/>
  <c r="AJ1947" i="1"/>
  <c r="AJ1539" i="1"/>
  <c r="AJ1775" i="1"/>
  <c r="AJ1839" i="1"/>
  <c r="AJ1903" i="1"/>
  <c r="AJ2075" i="1"/>
  <c r="AJ2139" i="1"/>
  <c r="AJ2203" i="1"/>
  <c r="AJ2267" i="1"/>
  <c r="AJ1669" i="1"/>
  <c r="AJ1991" i="1"/>
  <c r="AJ2084" i="1"/>
  <c r="AJ1765" i="1"/>
  <c r="AJ1829" i="1"/>
  <c r="AJ1893" i="1"/>
  <c r="AJ1953" i="1"/>
  <c r="AJ1965" i="1"/>
  <c r="AJ1977" i="1"/>
  <c r="AJ2017" i="1"/>
  <c r="AJ2029" i="1"/>
  <c r="AJ2041" i="1"/>
  <c r="AJ2093" i="1"/>
  <c r="AJ2181" i="1"/>
  <c r="AJ2265" i="1"/>
  <c r="AJ1710" i="1"/>
  <c r="AJ1830" i="1"/>
  <c r="AJ1866" i="1"/>
  <c r="AJ1974" i="1"/>
  <c r="AJ2154" i="1"/>
  <c r="AJ2274" i="1"/>
  <c r="X88" i="1"/>
  <c r="AF2006" i="1"/>
  <c r="AF1766" i="1"/>
  <c r="AF1534" i="1"/>
  <c r="AE2044" i="1"/>
  <c r="AE2020" i="1"/>
  <c r="AE2012" i="1"/>
  <c r="AE1988" i="1"/>
  <c r="AE1980" i="1"/>
  <c r="AE1956" i="1"/>
  <c r="AE1948" i="1"/>
  <c r="AE1924" i="1"/>
  <c r="AE1916" i="1"/>
  <c r="AE1892" i="1"/>
  <c r="AE1884" i="1"/>
  <c r="AE1860" i="1"/>
  <c r="AE1852" i="1"/>
  <c r="AE1828" i="1"/>
  <c r="AE1820" i="1"/>
  <c r="AE1796" i="1"/>
  <c r="AE1788" i="1"/>
  <c r="AE1764" i="1"/>
  <c r="AE1756" i="1"/>
  <c r="AE1732" i="1"/>
  <c r="AE1724" i="1"/>
  <c r="AE1700" i="1"/>
  <c r="AE1692" i="1"/>
  <c r="AE1668" i="1"/>
  <c r="AE1660" i="1"/>
  <c r="AE1648" i="1"/>
  <c r="AE1640" i="1"/>
  <c r="AE1624" i="1"/>
  <c r="AE1620" i="1"/>
  <c r="AE1604" i="1"/>
  <c r="AE1600" i="1"/>
  <c r="AE1584" i="1"/>
  <c r="AE1576" i="1"/>
  <c r="AE1560" i="1"/>
  <c r="AE1556" i="1"/>
  <c r="AE1540" i="1"/>
  <c r="AE1536" i="1"/>
  <c r="AD2006" i="1"/>
  <c r="AD1774" i="1"/>
  <c r="AD1750" i="1"/>
  <c r="AD1670" i="1"/>
  <c r="AD1638" i="1"/>
  <c r="AD1550" i="1"/>
  <c r="AJ1688" i="1"/>
  <c r="AJ2072" i="1"/>
  <c r="AJ2200" i="1"/>
  <c r="AJ1597" i="1"/>
  <c r="AJ1697" i="1"/>
  <c r="AJ2027" i="1"/>
  <c r="AJ1547" i="1"/>
  <c r="AJ1767" i="1"/>
  <c r="AJ1831" i="1"/>
  <c r="AJ1895" i="1"/>
  <c r="AJ2067" i="1"/>
  <c r="AJ2131" i="1"/>
  <c r="AJ2195" i="1"/>
  <c r="AJ2259" i="1"/>
  <c r="AJ1645" i="1"/>
  <c r="AJ2007" i="1"/>
  <c r="AJ2244" i="1"/>
  <c r="AJ2061" i="1"/>
  <c r="AJ2149" i="1"/>
  <c r="AJ2233" i="1"/>
  <c r="AJ1638" i="1"/>
  <c r="AJ1794" i="1"/>
  <c r="AJ1926" i="1"/>
  <c r="AJ2042" i="1"/>
  <c r="AJ2134" i="1"/>
  <c r="AJ2262" i="1"/>
  <c r="AJ1922" i="1"/>
  <c r="AJ2230" i="1"/>
  <c r="AJ2129" i="1"/>
  <c r="AF1820" i="1"/>
  <c r="AF1632" i="1"/>
  <c r="AE2042" i="1"/>
  <c r="AE2038" i="1"/>
  <c r="AE2026" i="1"/>
  <c r="AE2022" i="1"/>
  <c r="AE2010" i="1"/>
  <c r="AE2006" i="1"/>
  <c r="AE1994" i="1"/>
  <c r="AE1990" i="1"/>
  <c r="AE1978" i="1"/>
  <c r="AE1974" i="1"/>
  <c r="AE1962" i="1"/>
  <c r="AE1958" i="1"/>
  <c r="AE1946" i="1"/>
  <c r="AE1942" i="1"/>
  <c r="AE1930" i="1"/>
  <c r="AE1926" i="1"/>
  <c r="AE1914" i="1"/>
  <c r="AE1910" i="1"/>
  <c r="AE1898" i="1"/>
  <c r="AE1894" i="1"/>
  <c r="AE1882" i="1"/>
  <c r="AE1878" i="1"/>
  <c r="AE1866" i="1"/>
  <c r="AE1862" i="1"/>
  <c r="AE1850" i="1"/>
  <c r="AE1846" i="1"/>
  <c r="AE1834" i="1"/>
  <c r="AE1830" i="1"/>
  <c r="AE1818" i="1"/>
  <c r="AE1814" i="1"/>
  <c r="AE1802" i="1"/>
  <c r="AE1798" i="1"/>
  <c r="AE1786" i="1"/>
  <c r="AE1782" i="1"/>
  <c r="AE1770" i="1"/>
  <c r="AE1766" i="1"/>
  <c r="AE1754" i="1"/>
  <c r="AE1750" i="1"/>
  <c r="AE1738" i="1"/>
  <c r="AE1734" i="1"/>
  <c r="AE1722" i="1"/>
  <c r="AE1718" i="1"/>
  <c r="AE1706" i="1"/>
  <c r="AE1702" i="1"/>
  <c r="AE1690" i="1"/>
  <c r="AE1686" i="1"/>
  <c r="AE1674" i="1"/>
  <c r="AE1670" i="1"/>
  <c r="AE1658" i="1"/>
  <c r="AE1654" i="1"/>
  <c r="AE1642" i="1"/>
  <c r="AE1638" i="1"/>
  <c r="AE1626" i="1"/>
  <c r="AE1622" i="1"/>
  <c r="AE1610" i="1"/>
  <c r="AE1606" i="1"/>
  <c r="AE1594" i="1"/>
  <c r="AE1590" i="1"/>
  <c r="AE1578" i="1"/>
  <c r="AE1574" i="1"/>
  <c r="AE1562" i="1"/>
  <c r="AE1558" i="1"/>
  <c r="AE1546" i="1"/>
  <c r="AE1542" i="1"/>
  <c r="AE1530" i="1"/>
  <c r="AD2012" i="1"/>
  <c r="AD1988" i="1"/>
  <c r="AD1924" i="1"/>
  <c r="AD1908" i="1"/>
  <c r="AD1844" i="1"/>
  <c r="AD1820" i="1"/>
  <c r="AD1756" i="1"/>
  <c r="AD1732" i="1"/>
  <c r="AD1668" i="1"/>
  <c r="AD1652" i="1"/>
  <c r="AD1616" i="1"/>
  <c r="AD1600" i="1"/>
  <c r="AD1556" i="1"/>
  <c r="AD1540" i="1"/>
  <c r="AC2009" i="1"/>
  <c r="AC1865" i="1"/>
  <c r="AC1737" i="1"/>
  <c r="AC1641" i="1"/>
  <c r="AI1943" i="1"/>
  <c r="AF1981" i="1"/>
  <c r="AF1893" i="1"/>
  <c r="AF1805" i="1"/>
  <c r="AF1725" i="1"/>
  <c r="AF1637" i="1"/>
  <c r="AF1549" i="1"/>
  <c r="AE2043" i="1"/>
  <c r="AE2039" i="1"/>
  <c r="AE2027" i="1"/>
  <c r="AE2023" i="1"/>
  <c r="AE2011" i="1"/>
  <c r="AE2007" i="1"/>
  <c r="AE1995" i="1"/>
  <c r="AE1991" i="1"/>
  <c r="AE1979" i="1"/>
  <c r="AE1975" i="1"/>
  <c r="AE1963" i="1"/>
  <c r="AE1959" i="1"/>
  <c r="AE1947" i="1"/>
  <c r="AE1943" i="1"/>
  <c r="AE1931" i="1"/>
  <c r="AE1927" i="1"/>
  <c r="AE1915" i="1"/>
  <c r="AE1911" i="1"/>
  <c r="AE1899" i="1"/>
  <c r="AE1895" i="1"/>
  <c r="AE1883" i="1"/>
  <c r="AE1879" i="1"/>
  <c r="AE1867" i="1"/>
  <c r="AE1863" i="1"/>
  <c r="AE1851" i="1"/>
  <c r="AE1847" i="1"/>
  <c r="AE1835" i="1"/>
  <c r="AE1831" i="1"/>
  <c r="AE1819" i="1"/>
  <c r="AE1815" i="1"/>
  <c r="AE1803" i="1"/>
  <c r="AE1799" i="1"/>
  <c r="AE1787" i="1"/>
  <c r="AE1783" i="1"/>
  <c r="AE1771" i="1"/>
  <c r="AE1767" i="1"/>
  <c r="AE1755" i="1"/>
  <c r="AE1751" i="1"/>
  <c r="AE1739" i="1"/>
  <c r="AE1735" i="1"/>
  <c r="AE1723" i="1"/>
  <c r="AE1719" i="1"/>
  <c r="AE1707" i="1"/>
  <c r="AE1703" i="1"/>
  <c r="AE1691" i="1"/>
  <c r="AE1687" i="1"/>
  <c r="AE1675" i="1"/>
  <c r="AE1671" i="1"/>
  <c r="AE1659" i="1"/>
  <c r="AE1655" i="1"/>
  <c r="AE1643" i="1"/>
  <c r="AE1639" i="1"/>
  <c r="AE1627" i="1"/>
  <c r="AE1623" i="1"/>
  <c r="AE1611" i="1"/>
  <c r="AE1607" i="1"/>
  <c r="AE1595" i="1"/>
  <c r="AE1591" i="1"/>
  <c r="AE1579" i="1"/>
  <c r="AE1575" i="1"/>
  <c r="AE1563" i="1"/>
  <c r="AE1559" i="1"/>
  <c r="AE1547" i="1"/>
  <c r="AE1543" i="1"/>
  <c r="AE1531" i="1"/>
  <c r="AE1527" i="1"/>
  <c r="AD2033" i="1"/>
  <c r="AD2025" i="1"/>
  <c r="AD1993" i="1"/>
  <c r="AD1981" i="1"/>
  <c r="AD1949" i="1"/>
  <c r="AD1937" i="1"/>
  <c r="AD1905" i="1"/>
  <c r="AD1897" i="1"/>
  <c r="AD1865" i="1"/>
  <c r="AD1853" i="1"/>
  <c r="AD1821" i="1"/>
  <c r="AD1809" i="1"/>
  <c r="AD1777" i="1"/>
  <c r="AD1769" i="1"/>
  <c r="AD1737" i="1"/>
  <c r="AD1725" i="1"/>
  <c r="AD1693" i="1"/>
  <c r="AD1681" i="1"/>
  <c r="AD1649" i="1"/>
  <c r="AD1641" i="1"/>
  <c r="AD1609" i="1"/>
  <c r="AD1597" i="1"/>
  <c r="AD1565" i="1"/>
  <c r="AD1553" i="1"/>
  <c r="AD2047" i="1"/>
  <c r="AD2039" i="1"/>
  <c r="AD2007" i="1"/>
  <c r="AD1995" i="1"/>
  <c r="AD1963" i="1"/>
  <c r="AD1951" i="1"/>
  <c r="AD1919" i="1"/>
  <c r="AD1911" i="1"/>
  <c r="AD1879" i="1"/>
  <c r="AD1867" i="1"/>
  <c r="AD1835" i="1"/>
  <c r="AD1823" i="1"/>
  <c r="AD1795" i="1"/>
  <c r="AD1787" i="1"/>
  <c r="AD1763" i="1"/>
  <c r="AD1755" i="1"/>
  <c r="AD1731" i="1"/>
  <c r="AD1723" i="1"/>
  <c r="AD1699" i="1"/>
  <c r="AD1691" i="1"/>
  <c r="AD1667" i="1"/>
  <c r="AD1659" i="1"/>
  <c r="AD1635" i="1"/>
  <c r="AD1627" i="1"/>
  <c r="AD1603" i="1"/>
  <c r="AD1595" i="1"/>
  <c r="AD1571" i="1"/>
  <c r="AD1563" i="1"/>
  <c r="AD1539" i="1"/>
  <c r="AD1531" i="1"/>
  <c r="AA870" i="1"/>
  <c r="AA894" i="1"/>
  <c r="AA918" i="1"/>
  <c r="AA942" i="1"/>
  <c r="AA970" i="1"/>
  <c r="AA994" i="1"/>
  <c r="AA1018" i="1"/>
  <c r="AA1046" i="1"/>
  <c r="AA1070" i="1"/>
  <c r="AA1094" i="1"/>
  <c r="AA1118" i="1"/>
  <c r="AA1142" i="1"/>
  <c r="AA1166" i="1"/>
  <c r="AA1190" i="1"/>
  <c r="AA1214" i="1"/>
  <c r="AA1242" i="1"/>
  <c r="AA1266" i="1"/>
  <c r="AA1290" i="1"/>
  <c r="AA1314" i="1"/>
  <c r="AA1338" i="1"/>
  <c r="AA1366" i="1"/>
  <c r="AA1390" i="1"/>
  <c r="AA1414" i="1"/>
  <c r="AA1438" i="1"/>
  <c r="AA1462" i="1"/>
  <c r="AA1490" i="1"/>
  <c r="AA1514" i="1"/>
  <c r="AA1806" i="1"/>
  <c r="AA1838" i="1"/>
  <c r="AA1950" i="1"/>
  <c r="AA1962" i="1"/>
  <c r="AA1982" i="1"/>
  <c r="AA1994" i="1"/>
  <c r="AA2038" i="1"/>
  <c r="AA9" i="1"/>
  <c r="AA34" i="1"/>
  <c r="AA54" i="1"/>
  <c r="AA74" i="1"/>
  <c r="AA98" i="1"/>
  <c r="AA118" i="1"/>
  <c r="AA134" i="1"/>
  <c r="AA154" i="1"/>
  <c r="AA170" i="1"/>
  <c r="AA190" i="1"/>
  <c r="AA210" i="1"/>
  <c r="AA226" i="1"/>
  <c r="AA246" i="1"/>
  <c r="AA262" i="1"/>
  <c r="AA282" i="1"/>
  <c r="AA298" i="1"/>
  <c r="AA318" i="1"/>
  <c r="AA338" i="1"/>
  <c r="AA354" i="1"/>
  <c r="AA374" i="1"/>
  <c r="AA390" i="1"/>
  <c r="AA410" i="1"/>
  <c r="AA426" i="1"/>
  <c r="AA446" i="1"/>
  <c r="AA466" i="1"/>
  <c r="AA482" i="1"/>
  <c r="AA498" i="1"/>
  <c r="AA514" i="1"/>
  <c r="AA530" i="1"/>
  <c r="AA546" i="1"/>
  <c r="AA562" i="1"/>
  <c r="AA578" i="1"/>
  <c r="AA594" i="1"/>
  <c r="AA610" i="1"/>
  <c r="AA626" i="1"/>
  <c r="AA642" i="1"/>
  <c r="AA658" i="1"/>
  <c r="AA674" i="1"/>
  <c r="AA690" i="1"/>
  <c r="AA706" i="1"/>
  <c r="AA726" i="1"/>
  <c r="AA742" i="1"/>
  <c r="AA786" i="1"/>
  <c r="AA834" i="1"/>
  <c r="AA878" i="1"/>
  <c r="AA922" i="1"/>
  <c r="AA966" i="1"/>
  <c r="AA1010" i="1"/>
  <c r="AA1054" i="1"/>
  <c r="AA1102" i="1"/>
  <c r="AA1150" i="1"/>
  <c r="AA1194" i="1"/>
  <c r="AA1238" i="1"/>
  <c r="AA1274" i="1"/>
  <c r="AA1318" i="1"/>
  <c r="AA1362" i="1"/>
  <c r="AA1410" i="1"/>
  <c r="AA1454" i="1"/>
  <c r="AA1498" i="1"/>
  <c r="AA1934" i="1"/>
  <c r="AA1958" i="1"/>
  <c r="AA1869" i="1"/>
  <c r="AA46" i="1"/>
  <c r="AA206" i="1"/>
  <c r="AA366" i="1"/>
  <c r="AA1826" i="1"/>
  <c r="AA115" i="1"/>
  <c r="AA127" i="1"/>
  <c r="AA159" i="1"/>
  <c r="AA191" i="1"/>
  <c r="AA223" i="1"/>
  <c r="AA255" i="1"/>
  <c r="AA287" i="1"/>
  <c r="AA319" i="1"/>
  <c r="AA351" i="1"/>
  <c r="AA383" i="1"/>
  <c r="AA415" i="1"/>
  <c r="AA447" i="1"/>
  <c r="AA1755" i="1"/>
  <c r="AA1771" i="1"/>
  <c r="AA111" i="1"/>
  <c r="AA121" i="1"/>
  <c r="AA163" i="1"/>
  <c r="AA249" i="1"/>
  <c r="AA291" i="1"/>
  <c r="AA377" i="1"/>
  <c r="AA419" i="1"/>
  <c r="AA497" i="1"/>
  <c r="AA529" i="1"/>
  <c r="AA561" i="1"/>
  <c r="AA593" i="1"/>
  <c r="AA625" i="1"/>
  <c r="AA657" i="1"/>
  <c r="AA689" i="1"/>
  <c r="AA721" i="1"/>
  <c r="AA753" i="1"/>
  <c r="AA785" i="1"/>
  <c r="AA817" i="1"/>
  <c r="AA849" i="1"/>
  <c r="AA881" i="1"/>
  <c r="AA913" i="1"/>
  <c r="AA945" i="1"/>
  <c r="AA977" i="1"/>
  <c r="AA1009" i="1"/>
  <c r="AA1041" i="1"/>
  <c r="AA1073" i="1"/>
  <c r="AA1105" i="1"/>
  <c r="AA1137" i="1"/>
  <c r="AA1169" i="1"/>
  <c r="AA1201" i="1"/>
  <c r="AA1233" i="1"/>
  <c r="AA1265" i="1"/>
  <c r="AA1297" i="1"/>
  <c r="AA1329" i="1"/>
  <c r="AA1361" i="1"/>
  <c r="AA1393" i="1"/>
  <c r="AA1425" i="1"/>
  <c r="AA1457" i="1"/>
  <c r="AA1489" i="1"/>
  <c r="AA1521" i="1"/>
  <c r="AA1553" i="1"/>
  <c r="AA1585" i="1"/>
  <c r="AA1617" i="1"/>
  <c r="AA1649" i="1"/>
  <c r="AA1681" i="1"/>
  <c r="AA1713" i="1"/>
  <c r="AA1767" i="1"/>
  <c r="AA1831" i="1"/>
  <c r="AA1895" i="1"/>
  <c r="AA1959" i="1"/>
  <c r="AA2023" i="1"/>
  <c r="AA14" i="1"/>
  <c r="AA78" i="1"/>
  <c r="AA131" i="1"/>
  <c r="AA217" i="1"/>
  <c r="AA259" i="1"/>
  <c r="AA345" i="1"/>
  <c r="AA387" i="1"/>
  <c r="AA473" i="1"/>
  <c r="AA505" i="1"/>
  <c r="AA537" i="1"/>
  <c r="AA569" i="1"/>
  <c r="AA601" i="1"/>
  <c r="AA633" i="1"/>
  <c r="AA665" i="1"/>
  <c r="AA697" i="1"/>
  <c r="AA729" i="1"/>
  <c r="AA761" i="1"/>
  <c r="AA793" i="1"/>
  <c r="AA825" i="1"/>
  <c r="AA857" i="1"/>
  <c r="AA889" i="1"/>
  <c r="AA921" i="1"/>
  <c r="AA953" i="1"/>
  <c r="AA985" i="1"/>
  <c r="AA1017" i="1"/>
  <c r="AA1049" i="1"/>
  <c r="AA1081" i="1"/>
  <c r="AA1113" i="1"/>
  <c r="AA1145" i="1"/>
  <c r="AA1177" i="1"/>
  <c r="AA1209" i="1"/>
  <c r="AA1241" i="1"/>
  <c r="AA1273" i="1"/>
  <c r="AA1305" i="1"/>
  <c r="AA1337" i="1"/>
  <c r="AA1369" i="1"/>
  <c r="AA1401" i="1"/>
  <c r="AA1433" i="1"/>
  <c r="AA1465" i="1"/>
  <c r="AA1497" i="1"/>
  <c r="AA1529" i="1"/>
  <c r="AA1561" i="1"/>
  <c r="AA1593" i="1"/>
  <c r="AA1625" i="1"/>
  <c r="AA1657" i="1"/>
  <c r="AA1689" i="1"/>
  <c r="AA1721" i="1"/>
  <c r="AA1751" i="1"/>
  <c r="AA1815" i="1"/>
  <c r="AA1879" i="1"/>
  <c r="AA1943" i="1"/>
  <c r="AA2007" i="1"/>
  <c r="AA30" i="1"/>
  <c r="AA94" i="1"/>
  <c r="AA142" i="1"/>
  <c r="AA185" i="1"/>
  <c r="AA227" i="1"/>
  <c r="AA270" i="1"/>
  <c r="AA313" i="1"/>
  <c r="AA355" i="1"/>
  <c r="AA441" i="1"/>
  <c r="AA481" i="1"/>
  <c r="AA513" i="1"/>
  <c r="AA545" i="1"/>
  <c r="AA577" i="1"/>
  <c r="AA609" i="1"/>
  <c r="AA641" i="1"/>
  <c r="AA673" i="1"/>
  <c r="AA705" i="1"/>
  <c r="AA737" i="1"/>
  <c r="AA769" i="1"/>
  <c r="AA801" i="1"/>
  <c r="AA833" i="1"/>
  <c r="AA865" i="1"/>
  <c r="AA897" i="1"/>
  <c r="AA929" i="1"/>
  <c r="AA961" i="1"/>
  <c r="AA993" i="1"/>
  <c r="AA1025" i="1"/>
  <c r="AA1057" i="1"/>
  <c r="AA1089" i="1"/>
  <c r="AA1121" i="1"/>
  <c r="AA1153" i="1"/>
  <c r="AA1185" i="1"/>
  <c r="AA1217" i="1"/>
  <c r="AA1249" i="1"/>
  <c r="AA1281" i="1"/>
  <c r="AA1313" i="1"/>
  <c r="AA1345" i="1"/>
  <c r="AA1377" i="1"/>
  <c r="AA1409" i="1"/>
  <c r="AA1441" i="1"/>
  <c r="AA1473" i="1"/>
  <c r="AA1505" i="1"/>
  <c r="AA1537" i="1"/>
  <c r="AA1569" i="1"/>
  <c r="AA1601" i="1"/>
  <c r="AA1633" i="1"/>
  <c r="AA1665" i="1"/>
  <c r="AA1697" i="1"/>
  <c r="AA1729" i="1"/>
  <c r="AA1799" i="1"/>
  <c r="AA1863" i="1"/>
  <c r="AA1927" i="1"/>
  <c r="AA1991" i="1"/>
  <c r="AA153" i="1"/>
  <c r="AA195" i="1"/>
  <c r="AA281" i="1"/>
  <c r="AA323" i="1"/>
  <c r="AA409" i="1"/>
  <c r="AA451" i="1"/>
  <c r="AA489" i="1"/>
  <c r="AA521" i="1"/>
  <c r="AA553" i="1"/>
  <c r="AA585" i="1"/>
  <c r="AA617" i="1"/>
  <c r="AA649" i="1"/>
  <c r="AA681" i="1"/>
  <c r="AA713" i="1"/>
  <c r="AA745" i="1"/>
  <c r="AA777" i="1"/>
  <c r="AA809" i="1"/>
  <c r="AA841" i="1"/>
  <c r="AA873" i="1"/>
  <c r="AA905" i="1"/>
  <c r="AA937" i="1"/>
  <c r="AA969" i="1"/>
  <c r="AA1001" i="1"/>
  <c r="AA1033" i="1"/>
  <c r="AA1065" i="1"/>
  <c r="AA1097" i="1"/>
  <c r="AA1129" i="1"/>
  <c r="AA1161" i="1"/>
  <c r="AA1193" i="1"/>
  <c r="AA1225" i="1"/>
  <c r="AA1257" i="1"/>
  <c r="AA1289" i="1"/>
  <c r="AA1321" i="1"/>
  <c r="AA1353" i="1"/>
  <c r="AA1385" i="1"/>
  <c r="AA1417" i="1"/>
  <c r="AA1449" i="1"/>
  <c r="AA1481" i="1"/>
  <c r="AA1513" i="1"/>
  <c r="AA1545" i="1"/>
  <c r="AA1577" i="1"/>
  <c r="AA1609" i="1"/>
  <c r="AA1641" i="1"/>
  <c r="AA1673" i="1"/>
  <c r="AA1705" i="1"/>
  <c r="AA1783" i="1"/>
  <c r="AA1847" i="1"/>
  <c r="AA1911" i="1"/>
  <c r="AA1975" i="1"/>
  <c r="AA2039" i="1"/>
  <c r="AA1298" i="1"/>
  <c r="AA1342" i="1"/>
  <c r="AA1386" i="1"/>
  <c r="AA1430" i="1"/>
  <c r="AA1478" i="1"/>
  <c r="AA1518" i="1"/>
  <c r="AA1966" i="1"/>
  <c r="AA1990" i="1"/>
  <c r="AA2046" i="1"/>
  <c r="AA110" i="1"/>
  <c r="AA302" i="1"/>
  <c r="AA430" i="1"/>
  <c r="AA2018" i="1"/>
  <c r="AA1933" i="1"/>
  <c r="AE2271" i="1"/>
  <c r="AE2263" i="1"/>
  <c r="AD2273" i="1"/>
  <c r="AD2249" i="1"/>
  <c r="AC2256" i="1"/>
  <c r="AE2262" i="1"/>
  <c r="AE2254" i="1"/>
  <c r="AD2276" i="1"/>
  <c r="AF2053" i="1"/>
  <c r="AF2080" i="1"/>
  <c r="AF2083" i="1"/>
  <c r="AC2199" i="1"/>
  <c r="AC2187" i="1"/>
  <c r="AC2123" i="1"/>
  <c r="AC2111" i="1"/>
  <c r="AD2068" i="1"/>
  <c r="AD2076" i="1"/>
  <c r="AD2059" i="1"/>
  <c r="AD2067" i="1"/>
  <c r="AD2091" i="1"/>
  <c r="AD2058" i="1"/>
  <c r="AD2082" i="1"/>
  <c r="AD2090" i="1"/>
  <c r="AD2073" i="1"/>
  <c r="AD2081" i="1"/>
  <c r="AE2061" i="1"/>
  <c r="AE2065" i="1"/>
  <c r="AE2077" i="1"/>
  <c r="AE2081" i="1"/>
  <c r="AE2093" i="1"/>
  <c r="AE2056" i="1"/>
  <c r="AE2068" i="1"/>
  <c r="AE2072" i="1"/>
  <c r="AE2084" i="1"/>
  <c r="AE2088" i="1"/>
  <c r="AE2059" i="1"/>
  <c r="AE2063" i="1"/>
  <c r="AE2075" i="1"/>
  <c r="AE2079" i="1"/>
  <c r="AE2091" i="1"/>
  <c r="AE2054" i="1"/>
  <c r="AE2066" i="1"/>
  <c r="AE2070" i="1"/>
  <c r="AE2082" i="1"/>
  <c r="AE2086" i="1"/>
  <c r="X1461" i="1" l="1"/>
  <c r="X1084" i="1"/>
  <c r="AP4" i="1"/>
  <c r="AP8" i="1" s="1"/>
  <c r="X412" i="1"/>
  <c r="X1712" i="1"/>
  <c r="AO4" i="1"/>
  <c r="AF2064" i="1"/>
  <c r="AF1661" i="1"/>
  <c r="AF1829" i="1"/>
  <c r="AF1997" i="1"/>
  <c r="AF1884" i="1"/>
  <c r="AF1830" i="1"/>
  <c r="AF1759" i="1"/>
  <c r="X1989" i="1"/>
  <c r="X668" i="1"/>
  <c r="X1840" i="1"/>
  <c r="AF1374" i="1"/>
  <c r="AF1328" i="1"/>
  <c r="AF1456" i="1"/>
  <c r="AF1454" i="1"/>
  <c r="AF1279" i="1"/>
  <c r="AF1407" i="1"/>
  <c r="AG1303" i="1"/>
  <c r="AG1355" i="1"/>
  <c r="AG1399" i="1"/>
  <c r="AG1435" i="1"/>
  <c r="AG1487" i="1"/>
  <c r="AG1338" i="1"/>
  <c r="AG1363" i="1"/>
  <c r="AG1495" i="1"/>
  <c r="AH1282" i="1"/>
  <c r="AH1410" i="1"/>
  <c r="AH1319" i="1"/>
  <c r="AH1483" i="1"/>
  <c r="AH1525" i="1"/>
  <c r="AH1492" i="1"/>
  <c r="AF1278" i="1"/>
  <c r="AF1406" i="1"/>
  <c r="AF1360" i="1"/>
  <c r="AF1488" i="1"/>
  <c r="AF1486" i="1"/>
  <c r="AF1311" i="1"/>
  <c r="AF1439" i="1"/>
  <c r="AF2075" i="1"/>
  <c r="AF2078" i="1"/>
  <c r="AF1573" i="1"/>
  <c r="AF1741" i="1"/>
  <c r="AF1917" i="1"/>
  <c r="AF1652" i="1"/>
  <c r="AF1598" i="1"/>
  <c r="AF2046" i="1"/>
  <c r="X1077" i="1"/>
  <c r="AF1871" i="1"/>
  <c r="AF1310" i="1"/>
  <c r="AF1392" i="1"/>
  <c r="AF1520" i="1"/>
  <c r="AF1518" i="1"/>
  <c r="AF1343" i="1"/>
  <c r="AH1346" i="1"/>
  <c r="AH1490" i="1"/>
  <c r="AH1399" i="1"/>
  <c r="AI1522" i="1"/>
  <c r="AI1514" i="1"/>
  <c r="AI1474" i="1"/>
  <c r="AI1438" i="1"/>
  <c r="AI1386" i="1"/>
  <c r="AI1346" i="1"/>
  <c r="AI1318" i="1"/>
  <c r="AI1494" i="1"/>
  <c r="AI1454" i="1"/>
  <c r="AI1414" i="1"/>
  <c r="AI1366" i="1"/>
  <c r="AI1326" i="1"/>
  <c r="AI1278" i="1"/>
  <c r="AI1525" i="1"/>
  <c r="AI1509" i="1"/>
  <c r="AI1493" i="1"/>
  <c r="AI1477" i="1"/>
  <c r="AI1461" i="1"/>
  <c r="AI1445" i="1"/>
  <c r="AI1429" i="1"/>
  <c r="AI1413" i="1"/>
  <c r="AI1397" i="1"/>
  <c r="AI1274" i="1"/>
  <c r="AI1511" i="1"/>
  <c r="AI1495" i="1"/>
  <c r="AI1479" i="1"/>
  <c r="AI1463" i="1"/>
  <c r="AI1447" i="1"/>
  <c r="AI1431" i="1"/>
  <c r="AI1415" i="1"/>
  <c r="AI1399" i="1"/>
  <c r="AI1383" i="1"/>
  <c r="AI1367" i="1"/>
  <c r="AI1351" i="1"/>
  <c r="AI1335" i="1"/>
  <c r="AI1319" i="1"/>
  <c r="AI1303" i="1"/>
  <c r="AI1287" i="1"/>
  <c r="AI1271" i="1"/>
  <c r="AI1389" i="1"/>
  <c r="AI1373" i="1"/>
  <c r="AI1357" i="1"/>
  <c r="AI1341" i="1"/>
  <c r="AI1325" i="1"/>
  <c r="AI1309" i="1"/>
  <c r="AI1293" i="1"/>
  <c r="AI1277" i="1"/>
  <c r="AI1512" i="1"/>
  <c r="AI1496" i="1"/>
  <c r="AI1480" i="1"/>
  <c r="AI1464" i="1"/>
  <c r="AI1448" i="1"/>
  <c r="AI1432" i="1"/>
  <c r="AI1416" i="1"/>
  <c r="AI1400" i="1"/>
  <c r="AI1384" i="1"/>
  <c r="AI1368" i="1"/>
  <c r="AI1352" i="1"/>
  <c r="AI1336" i="1"/>
  <c r="AI1320" i="1"/>
  <c r="AI1304" i="1"/>
  <c r="AI1288" i="1"/>
  <c r="AI1272" i="1"/>
  <c r="AI1498" i="1"/>
  <c r="AI1450" i="1"/>
  <c r="AI1410" i="1"/>
  <c r="AI1370" i="1"/>
  <c r="AI1322" i="1"/>
  <c r="AI1518" i="1"/>
  <c r="AI1478" i="1"/>
  <c r="AI1426" i="1"/>
  <c r="AI1390" i="1"/>
  <c r="AI1350" i="1"/>
  <c r="AI1294" i="1"/>
  <c r="AI1517" i="1"/>
  <c r="AI1501" i="1"/>
  <c r="AI1485" i="1"/>
  <c r="AI1469" i="1"/>
  <c r="AI1453" i="1"/>
  <c r="AI1437" i="1"/>
  <c r="AI1421" i="1"/>
  <c r="AI1405" i="1"/>
  <c r="AI1290" i="1"/>
  <c r="AI1519" i="1"/>
  <c r="AI1503" i="1"/>
  <c r="AI1487" i="1"/>
  <c r="AI1471" i="1"/>
  <c r="AI1455" i="1"/>
  <c r="AI1439" i="1"/>
  <c r="AI1423" i="1"/>
  <c r="AI1407" i="1"/>
  <c r="AI1391" i="1"/>
  <c r="AI1375" i="1"/>
  <c r="AI1359" i="1"/>
  <c r="AI1343" i="1"/>
  <c r="AI1327" i="1"/>
  <c r="AI1311" i="1"/>
  <c r="AI1295" i="1"/>
  <c r="AI1279" i="1"/>
  <c r="AH1516" i="1"/>
  <c r="AH1460" i="1"/>
  <c r="AH1332" i="1"/>
  <c r="AH1424" i="1"/>
  <c r="AH1296" i="1"/>
  <c r="AH1497" i="1"/>
  <c r="AH1465" i="1"/>
  <c r="AH1433" i="1"/>
  <c r="AH1401" i="1"/>
  <c r="AH1369" i="1"/>
  <c r="AH1337" i="1"/>
  <c r="AH1305" i="1"/>
  <c r="AH1273" i="1"/>
  <c r="AH1499" i="1"/>
  <c r="AH1467" i="1"/>
  <c r="AH1435" i="1"/>
  <c r="AH1403" i="1"/>
  <c r="AH1371" i="1"/>
  <c r="AH1339" i="1"/>
  <c r="AH1307" i="1"/>
  <c r="AH1275" i="1"/>
  <c r="AH1506" i="1"/>
  <c r="AH1474" i="1"/>
  <c r="AH1442" i="1"/>
  <c r="AH1524" i="1"/>
  <c r="AH1396" i="1"/>
  <c r="AH1488" i="1"/>
  <c r="AH1360" i="1"/>
  <c r="AH1513" i="1"/>
  <c r="AH1481" i="1"/>
  <c r="AH1449" i="1"/>
  <c r="AH1417" i="1"/>
  <c r="AH1385" i="1"/>
  <c r="AH1353" i="1"/>
  <c r="AH1321" i="1"/>
  <c r="AH1289" i="1"/>
  <c r="AI1358" i="1"/>
  <c r="AI1446" i="1"/>
  <c r="AI1526" i="1"/>
  <c r="AI1378" i="1"/>
  <c r="AI1466" i="1"/>
  <c r="AH1545" i="1"/>
  <c r="AG1279" i="1"/>
  <c r="AG1311" i="1"/>
  <c r="AG1347" i="1"/>
  <c r="AG1379" i="1"/>
  <c r="AG1411" i="1"/>
  <c r="AG1447" i="1"/>
  <c r="AG1479" i="1"/>
  <c r="AG1511" i="1"/>
  <c r="AG1295" i="1"/>
  <c r="AG1383" i="1"/>
  <c r="AH1298" i="1"/>
  <c r="AH1330" i="1"/>
  <c r="AH1362" i="1"/>
  <c r="AH1394" i="1"/>
  <c r="AH1426" i="1"/>
  <c r="AH1470" i="1"/>
  <c r="AH1518" i="1"/>
  <c r="AI1280" i="1"/>
  <c r="AI1300" i="1"/>
  <c r="AI1324" i="1"/>
  <c r="AI1344" i="1"/>
  <c r="AI1364" i="1"/>
  <c r="AI1388" i="1"/>
  <c r="AI1408" i="1"/>
  <c r="AI1428" i="1"/>
  <c r="AI1452" i="1"/>
  <c r="AI1472" i="1"/>
  <c r="AI1492" i="1"/>
  <c r="AI1516" i="1"/>
  <c r="AH1291" i="1"/>
  <c r="AH1335" i="1"/>
  <c r="AH1383" i="1"/>
  <c r="AH1419" i="1"/>
  <c r="AH1463" i="1"/>
  <c r="AH1511" i="1"/>
  <c r="AI1285" i="1"/>
  <c r="AI1305" i="1"/>
  <c r="AI1329" i="1"/>
  <c r="AI1349" i="1"/>
  <c r="AI1369" i="1"/>
  <c r="AI1393" i="1"/>
  <c r="AH1301" i="1"/>
  <c r="AH1365" i="1"/>
  <c r="AH1429" i="1"/>
  <c r="AH1493" i="1"/>
  <c r="AI1283" i="1"/>
  <c r="AI1315" i="1"/>
  <c r="AI1347" i="1"/>
  <c r="AI1379" i="1"/>
  <c r="AI1411" i="1"/>
  <c r="AI1443" i="1"/>
  <c r="AI1475" i="1"/>
  <c r="AI1507" i="1"/>
  <c r="AH1392" i="1"/>
  <c r="AI1298" i="1"/>
  <c r="AI1425" i="1"/>
  <c r="AI1457" i="1"/>
  <c r="AI1489" i="1"/>
  <c r="AI1521" i="1"/>
  <c r="AH1364" i="1"/>
  <c r="AI1286" i="1"/>
  <c r="AI1382" i="1"/>
  <c r="AI1462" i="1"/>
  <c r="AI1314" i="1"/>
  <c r="AI1402" i="1"/>
  <c r="AI1482" i="1"/>
  <c r="AI1299" i="1"/>
  <c r="AI1331" i="1"/>
  <c r="AI1363" i="1"/>
  <c r="AI1395" i="1"/>
  <c r="AI1427" i="1"/>
  <c r="AI1459" i="1"/>
  <c r="AI1491" i="1"/>
  <c r="AI1523" i="1"/>
  <c r="AI1409" i="1"/>
  <c r="AI1441" i="1"/>
  <c r="AI1473" i="1"/>
  <c r="AI1505" i="1"/>
  <c r="AI1334" i="1"/>
  <c r="AI1418" i="1"/>
  <c r="AI1510" i="1"/>
  <c r="AI1354" i="1"/>
  <c r="AI1442" i="1"/>
  <c r="Y1596" i="1"/>
  <c r="AH1294" i="1"/>
  <c r="AH1326" i="1"/>
  <c r="AH1358" i="1"/>
  <c r="AH1390" i="1"/>
  <c r="AH1422" i="1"/>
  <c r="AH1458" i="1"/>
  <c r="AH1502" i="1"/>
  <c r="AI1276" i="1"/>
  <c r="AI1296" i="1"/>
  <c r="AI1316" i="1"/>
  <c r="AI1340" i="1"/>
  <c r="AI1360" i="1"/>
  <c r="AI1380" i="1"/>
  <c r="AI1404" i="1"/>
  <c r="AI1424" i="1"/>
  <c r="AI1444" i="1"/>
  <c r="AI1468" i="1"/>
  <c r="AI1488" i="1"/>
  <c r="AI1508" i="1"/>
  <c r="AH1287" i="1"/>
  <c r="AH1323" i="1"/>
  <c r="AH1367" i="1"/>
  <c r="AH1415" i="1"/>
  <c r="AH1451" i="1"/>
  <c r="AH1495" i="1"/>
  <c r="AI1281" i="1"/>
  <c r="AI1301" i="1"/>
  <c r="AI1321" i="1"/>
  <c r="AI1345" i="1"/>
  <c r="AI1365" i="1"/>
  <c r="AI1385" i="1"/>
  <c r="AH1285" i="1"/>
  <c r="AH1349" i="1"/>
  <c r="AH1413" i="1"/>
  <c r="AH1477" i="1"/>
  <c r="AI1275" i="1"/>
  <c r="AI1307" i="1"/>
  <c r="AI1339" i="1"/>
  <c r="AI1371" i="1"/>
  <c r="AI1403" i="1"/>
  <c r="AI1435" i="1"/>
  <c r="AI1467" i="1"/>
  <c r="AI1499" i="1"/>
  <c r="AH1328" i="1"/>
  <c r="AI1282" i="1"/>
  <c r="AI1417" i="1"/>
  <c r="AI1449" i="1"/>
  <c r="AI1481" i="1"/>
  <c r="AI1513" i="1"/>
  <c r="AH1300" i="1"/>
  <c r="AI2165" i="1"/>
  <c r="AH1889" i="1"/>
  <c r="AH1278" i="1"/>
  <c r="AH1310" i="1"/>
  <c r="AH1342" i="1"/>
  <c r="AH1374" i="1"/>
  <c r="AH1406" i="1"/>
  <c r="AH1438" i="1"/>
  <c r="AH1486" i="1"/>
  <c r="AH1522" i="1"/>
  <c r="AI1284" i="1"/>
  <c r="AI1308" i="1"/>
  <c r="AI1328" i="1"/>
  <c r="AI1348" i="1"/>
  <c r="AI1372" i="1"/>
  <c r="AI1392" i="1"/>
  <c r="AI1412" i="1"/>
  <c r="AI1436" i="1"/>
  <c r="AI1456" i="1"/>
  <c r="AI1476" i="1"/>
  <c r="AI1500" i="1"/>
  <c r="AI1520" i="1"/>
  <c r="AH1303" i="1"/>
  <c r="AH1351" i="1"/>
  <c r="AH1387" i="1"/>
  <c r="AH1431" i="1"/>
  <c r="AH1479" i="1"/>
  <c r="AH1515" i="1"/>
  <c r="AI1289" i="1"/>
  <c r="AI1313" i="1"/>
  <c r="AI1333" i="1"/>
  <c r="AI1353" i="1"/>
  <c r="AI1377" i="1"/>
  <c r="AH1317" i="1"/>
  <c r="AH1381" i="1"/>
  <c r="AH1445" i="1"/>
  <c r="AH1509" i="1"/>
  <c r="AI1291" i="1"/>
  <c r="AI1323" i="1"/>
  <c r="AI1355" i="1"/>
  <c r="AI1387" i="1"/>
  <c r="AI1419" i="1"/>
  <c r="AI1451" i="1"/>
  <c r="AI1483" i="1"/>
  <c r="AI1515" i="1"/>
  <c r="AH1456" i="1"/>
  <c r="AI1401" i="1"/>
  <c r="AI1433" i="1"/>
  <c r="AI1465" i="1"/>
  <c r="AI1497" i="1"/>
  <c r="AH1428" i="1"/>
  <c r="AI1306" i="1"/>
  <c r="AI1398" i="1"/>
  <c r="AI1486" i="1"/>
  <c r="AI1338" i="1"/>
  <c r="AI1422" i="1"/>
  <c r="AI1506" i="1"/>
  <c r="W951" i="1"/>
  <c r="AH1272" i="1"/>
  <c r="AH1304" i="1"/>
  <c r="AH1336" i="1"/>
  <c r="AH1368" i="1"/>
  <c r="AH1400" i="1"/>
  <c r="AH1432" i="1"/>
  <c r="AH1464" i="1"/>
  <c r="AH1496" i="1"/>
  <c r="AH1276" i="1"/>
  <c r="AH1308" i="1"/>
  <c r="AH1340" i="1"/>
  <c r="AH1372" i="1"/>
  <c r="AH1404" i="1"/>
  <c r="AH1440" i="1"/>
  <c r="AH1468" i="1"/>
  <c r="AH1500" i="1"/>
  <c r="AE2078" i="1"/>
  <c r="AE2062" i="1"/>
  <c r="AE2087" i="1"/>
  <c r="AE2071" i="1"/>
  <c r="AE2055" i="1"/>
  <c r="AE2080" i="1"/>
  <c r="AE2064" i="1"/>
  <c r="AE2089" i="1"/>
  <c r="AE2073" i="1"/>
  <c r="AE2057" i="1"/>
  <c r="AE2246" i="1"/>
  <c r="AE2266" i="1"/>
  <c r="AE2251" i="1"/>
  <c r="AH2249" i="1"/>
  <c r="AE1535" i="1"/>
  <c r="AE1551" i="1"/>
  <c r="AE1567" i="1"/>
  <c r="AE1583" i="1"/>
  <c r="AE1599" i="1"/>
  <c r="AE1615" i="1"/>
  <c r="AE1631" i="1"/>
  <c r="AE1647" i="1"/>
  <c r="AE1663" i="1"/>
  <c r="AE1679" i="1"/>
  <c r="AE1695" i="1"/>
  <c r="AE1711" i="1"/>
  <c r="AE1727" i="1"/>
  <c r="AE1743" i="1"/>
  <c r="AE1759" i="1"/>
  <c r="AE1775" i="1"/>
  <c r="AE1791" i="1"/>
  <c r="AE1807" i="1"/>
  <c r="AE1823" i="1"/>
  <c r="AE1839" i="1"/>
  <c r="AE1855" i="1"/>
  <c r="AE1871" i="1"/>
  <c r="AE1887" i="1"/>
  <c r="AE1903" i="1"/>
  <c r="AE1919" i="1"/>
  <c r="AE1935" i="1"/>
  <c r="AE1951" i="1"/>
  <c r="AE1967" i="1"/>
  <c r="AE1983" i="1"/>
  <c r="AE1999" i="1"/>
  <c r="AE2015" i="1"/>
  <c r="AE2031" i="1"/>
  <c r="AE2047" i="1"/>
  <c r="Y1712" i="1"/>
  <c r="AE1534" i="1"/>
  <c r="AE1550" i="1"/>
  <c r="AE1566" i="1"/>
  <c r="AE1582" i="1"/>
  <c r="AE1598" i="1"/>
  <c r="AE1614" i="1"/>
  <c r="AE1630" i="1"/>
  <c r="AE1646" i="1"/>
  <c r="AE1662" i="1"/>
  <c r="AE1678" i="1"/>
  <c r="AE1694" i="1"/>
  <c r="AE1710" i="1"/>
  <c r="AE1726" i="1"/>
  <c r="AE1742" i="1"/>
  <c r="AE1758" i="1"/>
  <c r="AE1774" i="1"/>
  <c r="AE1790" i="1"/>
  <c r="AE1806" i="1"/>
  <c r="AE1822" i="1"/>
  <c r="AE1838" i="1"/>
  <c r="AE1854" i="1"/>
  <c r="AE1870" i="1"/>
  <c r="AE1886" i="1"/>
  <c r="AE1902" i="1"/>
  <c r="AE1918" i="1"/>
  <c r="AE1934" i="1"/>
  <c r="AE1950" i="1"/>
  <c r="AE1966" i="1"/>
  <c r="AE1982" i="1"/>
  <c r="AE1998" i="1"/>
  <c r="AE2014" i="1"/>
  <c r="AE2030" i="1"/>
  <c r="AE2046" i="1"/>
  <c r="AE1544" i="1"/>
  <c r="AE1568" i="1"/>
  <c r="AE1588" i="1"/>
  <c r="AE1608" i="1"/>
  <c r="AE1632" i="1"/>
  <c r="AE2049" i="1"/>
  <c r="AE1676" i="1"/>
  <c r="AE1708" i="1"/>
  <c r="AE1740" i="1"/>
  <c r="AE1772" i="1"/>
  <c r="AE1804" i="1"/>
  <c r="AE1836" i="1"/>
  <c r="AE1868" i="1"/>
  <c r="AE1900" i="1"/>
  <c r="AE1932" i="1"/>
  <c r="AE1964" i="1"/>
  <c r="AE1996" i="1"/>
  <c r="AE2028" i="1"/>
  <c r="AE1557" i="1"/>
  <c r="AE1637" i="1"/>
  <c r="AE1733" i="1"/>
  <c r="AE1813" i="1"/>
  <c r="AE1893" i="1"/>
  <c r="AE1989" i="1"/>
  <c r="Y119" i="1"/>
  <c r="AE1280" i="1"/>
  <c r="AE1296" i="1"/>
  <c r="AE1312" i="1"/>
  <c r="AE1328" i="1"/>
  <c r="AE1344" i="1"/>
  <c r="AE1360" i="1"/>
  <c r="AE1376" i="1"/>
  <c r="AE1392" i="1"/>
  <c r="AE1408" i="1"/>
  <c r="AE1424" i="1"/>
  <c r="AE1440" i="1"/>
  <c r="AE1456" i="1"/>
  <c r="AE1472" i="1"/>
  <c r="AE1488" i="1"/>
  <c r="AE1504" i="1"/>
  <c r="AE1520" i="1"/>
  <c r="AE1274" i="1"/>
  <c r="AE1290" i="1"/>
  <c r="AE1306" i="1"/>
  <c r="AE1322" i="1"/>
  <c r="AE1338" i="1"/>
  <c r="AE1354" i="1"/>
  <c r="AE1370" i="1"/>
  <c r="AE1386" i="1"/>
  <c r="AE1402" i="1"/>
  <c r="AE1418" i="1"/>
  <c r="AE1434" i="1"/>
  <c r="AE1450" i="1"/>
  <c r="AE1466" i="1"/>
  <c r="AE1482" i="1"/>
  <c r="AE1498" i="1"/>
  <c r="AE1514" i="1"/>
  <c r="AE1285" i="1"/>
  <c r="AE1301" i="1"/>
  <c r="AE1317" i="1"/>
  <c r="AE1333" i="1"/>
  <c r="AE1349" i="1"/>
  <c r="AE1365" i="1"/>
  <c r="AE1381" i="1"/>
  <c r="AE1397" i="1"/>
  <c r="AE1413" i="1"/>
  <c r="AE1429" i="1"/>
  <c r="AE1445" i="1"/>
  <c r="AE1461" i="1"/>
  <c r="AE1477" i="1"/>
  <c r="AE1493" i="1"/>
  <c r="AE1509" i="1"/>
  <c r="AE1525" i="1"/>
  <c r="AE1283" i="1"/>
  <c r="AE1303" i="1"/>
  <c r="AE1323" i="1"/>
  <c r="AE1347" i="1"/>
  <c r="AE1367" i="1"/>
  <c r="AE1387" i="1"/>
  <c r="AE1411" i="1"/>
  <c r="AE1431" i="1"/>
  <c r="AE1451" i="1"/>
  <c r="AE1475" i="1"/>
  <c r="AE1495" i="1"/>
  <c r="AE1515" i="1"/>
  <c r="AH1270" i="1"/>
  <c r="AH1286" i="1"/>
  <c r="AH1302" i="1"/>
  <c r="AH1318" i="1"/>
  <c r="AH1334" i="1"/>
  <c r="AH1350" i="1"/>
  <c r="AH1366" i="1"/>
  <c r="AH1382" i="1"/>
  <c r="AH1398" i="1"/>
  <c r="AH1414" i="1"/>
  <c r="AH1430" i="1"/>
  <c r="AH1446" i="1"/>
  <c r="AH1462" i="1"/>
  <c r="AH1478" i="1"/>
  <c r="AH1494" i="1"/>
  <c r="AH1510" i="1"/>
  <c r="AH1526" i="1"/>
  <c r="AH1279" i="1"/>
  <c r="AH1295" i="1"/>
  <c r="AH1311" i="1"/>
  <c r="AH1327" i="1"/>
  <c r="AH1343" i="1"/>
  <c r="AH1359" i="1"/>
  <c r="AH1375" i="1"/>
  <c r="AH1391" i="1"/>
  <c r="AH1407" i="1"/>
  <c r="AH1423" i="1"/>
  <c r="AH1439" i="1"/>
  <c r="AH1455" i="1"/>
  <c r="AH1471" i="1"/>
  <c r="AH1487" i="1"/>
  <c r="AH1503" i="1"/>
  <c r="AH1519" i="1"/>
  <c r="AH1277" i="1"/>
  <c r="AH1293" i="1"/>
  <c r="AH1309" i="1"/>
  <c r="AH1325" i="1"/>
  <c r="AH1341" i="1"/>
  <c r="AH1357" i="1"/>
  <c r="AH1373" i="1"/>
  <c r="AH1389" i="1"/>
  <c r="AH1405" i="1"/>
  <c r="AH1421" i="1"/>
  <c r="AH1437" i="1"/>
  <c r="AH1453" i="1"/>
  <c r="AH1469" i="1"/>
  <c r="AH1485" i="1"/>
  <c r="AH1501" i="1"/>
  <c r="AH1517" i="1"/>
  <c r="AH1280" i="1"/>
  <c r="AH1312" i="1"/>
  <c r="AH1344" i="1"/>
  <c r="AH1376" i="1"/>
  <c r="AH1408" i="1"/>
  <c r="AH1436" i="1"/>
  <c r="AH1472" i="1"/>
  <c r="AH1504" i="1"/>
  <c r="AH1284" i="1"/>
  <c r="AH1316" i="1"/>
  <c r="AH1348" i="1"/>
  <c r="AH1380" i="1"/>
  <c r="AH1412" i="1"/>
  <c r="AH1448" i="1"/>
  <c r="AH1476" i="1"/>
  <c r="AH1508" i="1"/>
  <c r="AI1270" i="1"/>
  <c r="AI1302" i="1"/>
  <c r="AI1342" i="1"/>
  <c r="AI1374" i="1"/>
  <c r="AI1406" i="1"/>
  <c r="AI1434" i="1"/>
  <c r="AI1470" i="1"/>
  <c r="AI1502" i="1"/>
  <c r="AI1310" i="1"/>
  <c r="AI1330" i="1"/>
  <c r="AI1362" i="1"/>
  <c r="AI1394" i="1"/>
  <c r="AI1430" i="1"/>
  <c r="AI1458" i="1"/>
  <c r="AI1490" i="1"/>
  <c r="Y1660" i="1"/>
  <c r="Y1996" i="1"/>
  <c r="AE2090" i="1"/>
  <c r="AE2074" i="1"/>
  <c r="AE2058" i="1"/>
  <c r="AE2083" i="1"/>
  <c r="AE2067" i="1"/>
  <c r="AE2092" i="1"/>
  <c r="AE2076" i="1"/>
  <c r="AE2060" i="1"/>
  <c r="AE2085" i="1"/>
  <c r="AE2069" i="1"/>
  <c r="AE2053" i="1"/>
  <c r="AE2250" i="1"/>
  <c r="AE2259" i="1"/>
  <c r="AE2267" i="1"/>
  <c r="AE1539" i="1"/>
  <c r="AE1555" i="1"/>
  <c r="AE1571" i="1"/>
  <c r="AE1587" i="1"/>
  <c r="AE1603" i="1"/>
  <c r="AE1619" i="1"/>
  <c r="AE1635" i="1"/>
  <c r="AE1651" i="1"/>
  <c r="AE1667" i="1"/>
  <c r="AE1683" i="1"/>
  <c r="AE1699" i="1"/>
  <c r="AE1715" i="1"/>
  <c r="AE1731" i="1"/>
  <c r="AE1747" i="1"/>
  <c r="AE1763" i="1"/>
  <c r="AE1779" i="1"/>
  <c r="AE1795" i="1"/>
  <c r="AE1811" i="1"/>
  <c r="AE1827" i="1"/>
  <c r="AE1843" i="1"/>
  <c r="AE1859" i="1"/>
  <c r="AE1875" i="1"/>
  <c r="AE1891" i="1"/>
  <c r="AE1907" i="1"/>
  <c r="AE1923" i="1"/>
  <c r="AE1939" i="1"/>
  <c r="AE1955" i="1"/>
  <c r="AE1971" i="1"/>
  <c r="AE1987" i="1"/>
  <c r="AE2003" i="1"/>
  <c r="AE2019" i="1"/>
  <c r="AE2035" i="1"/>
  <c r="AE2051" i="1"/>
  <c r="Y1544" i="1"/>
  <c r="AE1538" i="1"/>
  <c r="AE1554" i="1"/>
  <c r="AE1570" i="1"/>
  <c r="AE1586" i="1"/>
  <c r="AE1602" i="1"/>
  <c r="AE1618" i="1"/>
  <c r="AE1634" i="1"/>
  <c r="AE1650" i="1"/>
  <c r="AE1666" i="1"/>
  <c r="AE1682" i="1"/>
  <c r="AE1698" i="1"/>
  <c r="AE1714" i="1"/>
  <c r="AE1730" i="1"/>
  <c r="AE1746" i="1"/>
  <c r="AE1762" i="1"/>
  <c r="AE1778" i="1"/>
  <c r="AE1794" i="1"/>
  <c r="AE1810" i="1"/>
  <c r="AE1826" i="1"/>
  <c r="AE1842" i="1"/>
  <c r="AE1858" i="1"/>
  <c r="AE1874" i="1"/>
  <c r="AE1890" i="1"/>
  <c r="AE1906" i="1"/>
  <c r="AE1922" i="1"/>
  <c r="AE1938" i="1"/>
  <c r="AE1954" i="1"/>
  <c r="AE1970" i="1"/>
  <c r="AE1986" i="1"/>
  <c r="AE2002" i="1"/>
  <c r="AE2018" i="1"/>
  <c r="AE2034" i="1"/>
  <c r="AE2050" i="1"/>
  <c r="AE1528" i="1"/>
  <c r="AE1552" i="1"/>
  <c r="AE1572" i="1"/>
  <c r="AE1592" i="1"/>
  <c r="AE1616" i="1"/>
  <c r="AE1636" i="1"/>
  <c r="AE1652" i="1"/>
  <c r="AE1684" i="1"/>
  <c r="AE1716" i="1"/>
  <c r="AE1748" i="1"/>
  <c r="AE1780" i="1"/>
  <c r="AE1812" i="1"/>
  <c r="AE1844" i="1"/>
  <c r="AE1876" i="1"/>
  <c r="AE1908" i="1"/>
  <c r="AE1940" i="1"/>
  <c r="AE1972" i="1"/>
  <c r="AE2004" i="1"/>
  <c r="AE2036" i="1"/>
  <c r="AE1573" i="1"/>
  <c r="AE1669" i="1"/>
  <c r="AE1749" i="1"/>
  <c r="AE1829" i="1"/>
  <c r="AE1925" i="1"/>
  <c r="AE2005" i="1"/>
  <c r="Y967" i="1"/>
  <c r="AE1284" i="1"/>
  <c r="AE1300" i="1"/>
  <c r="AE1316" i="1"/>
  <c r="AE1332" i="1"/>
  <c r="AE1348" i="1"/>
  <c r="AE1364" i="1"/>
  <c r="AE1380" i="1"/>
  <c r="AE1396" i="1"/>
  <c r="AE1412" i="1"/>
  <c r="AE1428" i="1"/>
  <c r="AE1444" i="1"/>
  <c r="AE1460" i="1"/>
  <c r="AE1476" i="1"/>
  <c r="AE1492" i="1"/>
  <c r="AE1508" i="1"/>
  <c r="AE1524" i="1"/>
  <c r="AE1278" i="1"/>
  <c r="AE1294" i="1"/>
  <c r="AE1310" i="1"/>
  <c r="AE1326" i="1"/>
  <c r="AE1342" i="1"/>
  <c r="AE1358" i="1"/>
  <c r="AE1374" i="1"/>
  <c r="AE1390" i="1"/>
  <c r="AE1406" i="1"/>
  <c r="AE1422" i="1"/>
  <c r="AE1438" i="1"/>
  <c r="AE1454" i="1"/>
  <c r="AE1470" i="1"/>
  <c r="AE1486" i="1"/>
  <c r="AE1502" i="1"/>
  <c r="AE1518" i="1"/>
  <c r="AE1273" i="1"/>
  <c r="AE1289" i="1"/>
  <c r="AE1305" i="1"/>
  <c r="AE1321" i="1"/>
  <c r="AE1337" i="1"/>
  <c r="AE1353" i="1"/>
  <c r="AE1369" i="1"/>
  <c r="AE1385" i="1"/>
  <c r="AE1401" i="1"/>
  <c r="AE1417" i="1"/>
  <c r="AE1433" i="1"/>
  <c r="AE1449" i="1"/>
  <c r="AE1465" i="1"/>
  <c r="AE1481" i="1"/>
  <c r="AE1497" i="1"/>
  <c r="AE1513" i="1"/>
  <c r="AE1287" i="1"/>
  <c r="AE1307" i="1"/>
  <c r="AE1331" i="1"/>
  <c r="AE1351" i="1"/>
  <c r="AE1371" i="1"/>
  <c r="AE1395" i="1"/>
  <c r="AE1415" i="1"/>
  <c r="AE1435" i="1"/>
  <c r="AE1459" i="1"/>
  <c r="AE1479" i="1"/>
  <c r="AE1499" i="1"/>
  <c r="AH1274" i="1"/>
  <c r="AH1290" i="1"/>
  <c r="AH1306" i="1"/>
  <c r="AH1322" i="1"/>
  <c r="AH1338" i="1"/>
  <c r="AH1354" i="1"/>
  <c r="AH1370" i="1"/>
  <c r="AH1386" i="1"/>
  <c r="AH1402" i="1"/>
  <c r="AH1418" i="1"/>
  <c r="AH1434" i="1"/>
  <c r="AH1450" i="1"/>
  <c r="AH1466" i="1"/>
  <c r="AH1482" i="1"/>
  <c r="AH1498" i="1"/>
  <c r="AH1514" i="1"/>
  <c r="AH1283" i="1"/>
  <c r="AH1299" i="1"/>
  <c r="AH1315" i="1"/>
  <c r="AH1331" i="1"/>
  <c r="AH1347" i="1"/>
  <c r="AH1363" i="1"/>
  <c r="AH1379" i="1"/>
  <c r="AH1395" i="1"/>
  <c r="AH1411" i="1"/>
  <c r="AH1427" i="1"/>
  <c r="AH1443" i="1"/>
  <c r="AH1459" i="1"/>
  <c r="AH1475" i="1"/>
  <c r="AH1491" i="1"/>
  <c r="AH1507" i="1"/>
  <c r="AH1523" i="1"/>
  <c r="AH1281" i="1"/>
  <c r="AH1297" i="1"/>
  <c r="AH1313" i="1"/>
  <c r="AH1329" i="1"/>
  <c r="AH1345" i="1"/>
  <c r="AH1361" i="1"/>
  <c r="AH1377" i="1"/>
  <c r="AH1393" i="1"/>
  <c r="AH1409" i="1"/>
  <c r="AH1425" i="1"/>
  <c r="AH1441" i="1"/>
  <c r="AH1457" i="1"/>
  <c r="AH1473" i="1"/>
  <c r="AH1489" i="1"/>
  <c r="AH1505" i="1"/>
  <c r="AH1521" i="1"/>
  <c r="AH1288" i="1"/>
  <c r="AH1320" i="1"/>
  <c r="AH1352" i="1"/>
  <c r="AH1384" i="1"/>
  <c r="AH1416" i="1"/>
  <c r="AH1444" i="1"/>
  <c r="AH1480" i="1"/>
  <c r="AH1512" i="1"/>
  <c r="AH1292" i="1"/>
  <c r="AH1324" i="1"/>
  <c r="AH1356" i="1"/>
  <c r="AH1388" i="1"/>
  <c r="AH1420" i="1"/>
  <c r="AH1452" i="1"/>
  <c r="AH1484" i="1"/>
  <c r="AF1286" i="1"/>
  <c r="AF1318" i="1"/>
  <c r="AF1350" i="1"/>
  <c r="AF1382" i="1"/>
  <c r="AF1414" i="1"/>
  <c r="AF1272" i="1"/>
  <c r="AF1304" i="1"/>
  <c r="AF1336" i="1"/>
  <c r="AF1368" i="1"/>
  <c r="AF1400" i="1"/>
  <c r="AF1432" i="1"/>
  <c r="AF1464" i="1"/>
  <c r="AF1496" i="1"/>
  <c r="AF1462" i="1"/>
  <c r="AD1525" i="1"/>
  <c r="AD1509" i="1"/>
  <c r="AD1493" i="1"/>
  <c r="AD1477" i="1"/>
  <c r="AD1461" i="1"/>
  <c r="AD1445" i="1"/>
  <c r="AD1429" i="1"/>
  <c r="AD1413" i="1"/>
  <c r="AD1397" i="1"/>
  <c r="AD1381" i="1"/>
  <c r="AD1365" i="1"/>
  <c r="AD1349" i="1"/>
  <c r="AD1333" i="1"/>
  <c r="AD1317" i="1"/>
  <c r="AD1301" i="1"/>
  <c r="AD1285" i="1"/>
  <c r="AD1523" i="1"/>
  <c r="AD1507" i="1"/>
  <c r="AD1491" i="1"/>
  <c r="AD1475" i="1"/>
  <c r="AD1459" i="1"/>
  <c r="AD1443" i="1"/>
  <c r="AD1427" i="1"/>
  <c r="AD1411" i="1"/>
  <c r="AD1395" i="1"/>
  <c r="AD1379" i="1"/>
  <c r="AD1363" i="1"/>
  <c r="AD1347" i="1"/>
  <c r="AD1331" i="1"/>
  <c r="AD1315" i="1"/>
  <c r="AD1299" i="1"/>
  <c r="AD1283" i="1"/>
  <c r="AD1512" i="1"/>
  <c r="AD1496" i="1"/>
  <c r="AD1480" i="1"/>
  <c r="AD1464" i="1"/>
  <c r="AD1448" i="1"/>
  <c r="AD1432" i="1"/>
  <c r="AD1416" i="1"/>
  <c r="AD1400" i="1"/>
  <c r="AD1384" i="1"/>
  <c r="AD1368" i="1"/>
  <c r="AD1352" i="1"/>
  <c r="AD1336" i="1"/>
  <c r="AD1320" i="1"/>
  <c r="AD1304" i="1"/>
  <c r="AD1288" i="1"/>
  <c r="AD1272" i="1"/>
  <c r="AD1518" i="1"/>
  <c r="AD1502" i="1"/>
  <c r="AD1486" i="1"/>
  <c r="AD1470" i="1"/>
  <c r="AD1454" i="1"/>
  <c r="AD1438" i="1"/>
  <c r="AD1422" i="1"/>
  <c r="AD1406" i="1"/>
  <c r="AD1390" i="1"/>
  <c r="AD1374" i="1"/>
  <c r="AD1358" i="1"/>
  <c r="AD1342" i="1"/>
  <c r="AD1326" i="1"/>
  <c r="AD1310" i="1"/>
  <c r="AD1294" i="1"/>
  <c r="AD1278" i="1"/>
  <c r="AD2038" i="1"/>
  <c r="AD1878" i="1"/>
  <c r="AD1766" i="1"/>
  <c r="AD1710" i="1"/>
  <c r="AD1646" i="1"/>
  <c r="AD1590" i="1"/>
  <c r="AD1542" i="1"/>
  <c r="AD2020" i="1"/>
  <c r="AD1980" i="1"/>
  <c r="AD1940" i="1"/>
  <c r="AD1892" i="1"/>
  <c r="AD1852" i="1"/>
  <c r="AD1812" i="1"/>
  <c r="AD1764" i="1"/>
  <c r="AD1724" i="1"/>
  <c r="AD1684" i="1"/>
  <c r="AD1648" i="1"/>
  <c r="AD1620" i="1"/>
  <c r="AD1592" i="1"/>
  <c r="AD1560" i="1"/>
  <c r="AD1536" i="1"/>
  <c r="AD2041" i="1"/>
  <c r="AD2017" i="1"/>
  <c r="AD1997" i="1"/>
  <c r="AD1977" i="1"/>
  <c r="AD1953" i="1"/>
  <c r="AD1933" i="1"/>
  <c r="AD1913" i="1"/>
  <c r="AD1889" i="1"/>
  <c r="AD1869" i="1"/>
  <c r="AD1849" i="1"/>
  <c r="AD1825" i="1"/>
  <c r="AD1805" i="1"/>
  <c r="AD1785" i="1"/>
  <c r="AD1761" i="1"/>
  <c r="AD1741" i="1"/>
  <c r="AD1721" i="1"/>
  <c r="AD1697" i="1"/>
  <c r="AD1677" i="1"/>
  <c r="AD1657" i="1"/>
  <c r="AD1633" i="1"/>
  <c r="AD1613" i="1"/>
  <c r="AD1593" i="1"/>
  <c r="AD1569" i="1"/>
  <c r="AD1549" i="1"/>
  <c r="AD1529" i="1"/>
  <c r="AD2031" i="1"/>
  <c r="AD2011" i="1"/>
  <c r="AD1991" i="1"/>
  <c r="AD1967" i="1"/>
  <c r="AD1947" i="1"/>
  <c r="AD1927" i="1"/>
  <c r="AD1903" i="1"/>
  <c r="AD1883" i="1"/>
  <c r="AD1863" i="1"/>
  <c r="AD1839" i="1"/>
  <c r="AD1819" i="1"/>
  <c r="AD1799" i="1"/>
  <c r="AD1783" i="1"/>
  <c r="AD1767" i="1"/>
  <c r="AD1751" i="1"/>
  <c r="AD1735" i="1"/>
  <c r="AD1719" i="1"/>
  <c r="AD1703" i="1"/>
  <c r="AD1687" i="1"/>
  <c r="AD1671" i="1"/>
  <c r="AD1655" i="1"/>
  <c r="AD1639" i="1"/>
  <c r="AD1623" i="1"/>
  <c r="AD1607" i="1"/>
  <c r="AD1591" i="1"/>
  <c r="AD1575" i="1"/>
  <c r="AD1559" i="1"/>
  <c r="AD1543" i="1"/>
  <c r="AD1527" i="1"/>
  <c r="AD2277" i="1"/>
  <c r="AD2268" i="1"/>
  <c r="AD2064" i="1"/>
  <c r="AD2080" i="1"/>
  <c r="AD2055" i="1"/>
  <c r="AD2071" i="1"/>
  <c r="AD2087" i="1"/>
  <c r="AD2062" i="1"/>
  <c r="AD2078" i="1"/>
  <c r="AD2053" i="1"/>
  <c r="AD2069" i="1"/>
  <c r="AD2085" i="1"/>
  <c r="AD1521" i="1"/>
  <c r="AD1505" i="1"/>
  <c r="AD1489" i="1"/>
  <c r="AD1473" i="1"/>
  <c r="AD1457" i="1"/>
  <c r="AD1441" i="1"/>
  <c r="AD1425" i="1"/>
  <c r="AD1409" i="1"/>
  <c r="AD1393" i="1"/>
  <c r="AD1377" i="1"/>
  <c r="AD1361" i="1"/>
  <c r="AD1345" i="1"/>
  <c r="AD1329" i="1"/>
  <c r="AD1313" i="1"/>
  <c r="AD1297" i="1"/>
  <c r="AD1281" i="1"/>
  <c r="AD1517" i="1"/>
  <c r="AD1501" i="1"/>
  <c r="AD1485" i="1"/>
  <c r="AD1469" i="1"/>
  <c r="AD1453" i="1"/>
  <c r="AD1437" i="1"/>
  <c r="AD1421" i="1"/>
  <c r="AD1405" i="1"/>
  <c r="AD1389" i="1"/>
  <c r="AD1373" i="1"/>
  <c r="AD1357" i="1"/>
  <c r="AD1341" i="1"/>
  <c r="AD1325" i="1"/>
  <c r="AD1309" i="1"/>
  <c r="AD1293" i="1"/>
  <c r="AD1277" i="1"/>
  <c r="AD1515" i="1"/>
  <c r="AD1499" i="1"/>
  <c r="AD1483" i="1"/>
  <c r="AD1467" i="1"/>
  <c r="AD1451" i="1"/>
  <c r="AD1435" i="1"/>
  <c r="AD1419" i="1"/>
  <c r="AD1403" i="1"/>
  <c r="AD1387" i="1"/>
  <c r="AD1371" i="1"/>
  <c r="AD1355" i="1"/>
  <c r="AD1339" i="1"/>
  <c r="AD1323" i="1"/>
  <c r="AD1307" i="1"/>
  <c r="AD1291" i="1"/>
  <c r="AD1275" i="1"/>
  <c r="AD1520" i="1"/>
  <c r="AD1504" i="1"/>
  <c r="AD1488" i="1"/>
  <c r="AD1472" i="1"/>
  <c r="AD1456" i="1"/>
  <c r="AD1440" i="1"/>
  <c r="AD1424" i="1"/>
  <c r="AD1408" i="1"/>
  <c r="AD1392" i="1"/>
  <c r="AD1376" i="1"/>
  <c r="AD1360" i="1"/>
  <c r="AD1344" i="1"/>
  <c r="AD1328" i="1"/>
  <c r="AD1312" i="1"/>
  <c r="AD1296" i="1"/>
  <c r="AD1280" i="1"/>
  <c r="AD1526" i="1"/>
  <c r="AD1510" i="1"/>
  <c r="AD1494" i="1"/>
  <c r="AD1478" i="1"/>
  <c r="AD1462" i="1"/>
  <c r="AD1446" i="1"/>
  <c r="AD1430" i="1"/>
  <c r="AD1414" i="1"/>
  <c r="AD1398" i="1"/>
  <c r="AD1382" i="1"/>
  <c r="AD1366" i="1"/>
  <c r="AD1350" i="1"/>
  <c r="AD1334" i="1"/>
  <c r="AD1318" i="1"/>
  <c r="AD1302" i="1"/>
  <c r="AD1286" i="1"/>
  <c r="AD1270" i="1"/>
  <c r="AD1974" i="1"/>
  <c r="AD1814" i="1"/>
  <c r="AD1734" i="1"/>
  <c r="AD1678" i="1"/>
  <c r="AD1622" i="1"/>
  <c r="AD1558" i="1"/>
  <c r="AD2044" i="1"/>
  <c r="AD2004" i="1"/>
  <c r="AD1956" i="1"/>
  <c r="AD1916" i="1"/>
  <c r="AD1876" i="1"/>
  <c r="AD1828" i="1"/>
  <c r="AD1788" i="1"/>
  <c r="AD1748" i="1"/>
  <c r="AD1700" i="1"/>
  <c r="AD1660" i="1"/>
  <c r="AD1636" i="1"/>
  <c r="AD1604" i="1"/>
  <c r="AD1576" i="1"/>
  <c r="AD1552" i="1"/>
  <c r="AD2049" i="1"/>
  <c r="AD2029" i="1"/>
  <c r="AD2009" i="1"/>
  <c r="AD1985" i="1"/>
  <c r="AD1965" i="1"/>
  <c r="AD1945" i="1"/>
  <c r="AD1921" i="1"/>
  <c r="AD1901" i="1"/>
  <c r="AD1881" i="1"/>
  <c r="AD1857" i="1"/>
  <c r="AD1837" i="1"/>
  <c r="AD1817" i="1"/>
  <c r="AD1793" i="1"/>
  <c r="AD1773" i="1"/>
  <c r="AD1753" i="1"/>
  <c r="AD1729" i="1"/>
  <c r="AD1709" i="1"/>
  <c r="AD1689" i="1"/>
  <c r="AD1665" i="1"/>
  <c r="AD1645" i="1"/>
  <c r="AD1625" i="1"/>
  <c r="AD1601" i="1"/>
  <c r="AD1581" i="1"/>
  <c r="AD1561" i="1"/>
  <c r="AD1537" i="1"/>
  <c r="AD2043" i="1"/>
  <c r="AD2023" i="1"/>
  <c r="AD1999" i="1"/>
  <c r="AD1979" i="1"/>
  <c r="AD1959" i="1"/>
  <c r="AD1935" i="1"/>
  <c r="AD1915" i="1"/>
  <c r="AD1895" i="1"/>
  <c r="AD1871" i="1"/>
  <c r="AD1851" i="1"/>
  <c r="AD1831" i="1"/>
  <c r="AD1807" i="1"/>
  <c r="AD1791" i="1"/>
  <c r="AD1775" i="1"/>
  <c r="AD1759" i="1"/>
  <c r="AD1743" i="1"/>
  <c r="AD1727" i="1"/>
  <c r="AD1711" i="1"/>
  <c r="AD1695" i="1"/>
  <c r="AD1679" i="1"/>
  <c r="AD1663" i="1"/>
  <c r="AD1647" i="1"/>
  <c r="AD1631" i="1"/>
  <c r="AD1615" i="1"/>
  <c r="AD1599" i="1"/>
  <c r="AD1583" i="1"/>
  <c r="AD1567" i="1"/>
  <c r="AD1551" i="1"/>
  <c r="AD1535" i="1"/>
  <c r="AD2265" i="1"/>
  <c r="AD2056" i="1"/>
  <c r="AD2072" i="1"/>
  <c r="AD2088" i="1"/>
  <c r="AD2063" i="1"/>
  <c r="AD2079" i="1"/>
  <c r="AD2054" i="1"/>
  <c r="AD2070" i="1"/>
  <c r="AD2086" i="1"/>
  <c r="AD2061" i="1"/>
  <c r="AD2077" i="1"/>
  <c r="AD2093" i="1"/>
  <c r="AD1513" i="1"/>
  <c r="AD1497" i="1"/>
  <c r="AD1481" i="1"/>
  <c r="AD1465" i="1"/>
  <c r="AD1449" i="1"/>
  <c r="AD1433" i="1"/>
  <c r="AD1417" i="1"/>
  <c r="AD1401" i="1"/>
  <c r="AD1385" i="1"/>
  <c r="AD1369" i="1"/>
  <c r="AD1353" i="1"/>
  <c r="AD1337" i="1"/>
  <c r="AD1321" i="1"/>
  <c r="AD1305" i="1"/>
  <c r="AD1289" i="1"/>
  <c r="AD1273" i="1"/>
  <c r="AF1287" i="1"/>
  <c r="AF1319" i="1"/>
  <c r="AF1351" i="1"/>
  <c r="AF1383" i="1"/>
  <c r="AF1415" i="1"/>
  <c r="AF1447" i="1"/>
  <c r="AF1479" i="1"/>
  <c r="AF1511" i="1"/>
  <c r="AD2065" i="1"/>
  <c r="AD2074" i="1"/>
  <c r="AD2083" i="1"/>
  <c r="AD2092" i="1"/>
  <c r="AD2060" i="1"/>
  <c r="AF2067" i="1"/>
  <c r="AF2085" i="1"/>
  <c r="AF2062" i="1"/>
  <c r="AF2272" i="1"/>
  <c r="AF2249" i="1"/>
  <c r="AD1547" i="1"/>
  <c r="AD1579" i="1"/>
  <c r="AD1611" i="1"/>
  <c r="AD1643" i="1"/>
  <c r="AD1675" i="1"/>
  <c r="AD1707" i="1"/>
  <c r="AD1739" i="1"/>
  <c r="AD1771" i="1"/>
  <c r="AD1803" i="1"/>
  <c r="AD1847" i="1"/>
  <c r="AD1887" i="1"/>
  <c r="AD1931" i="1"/>
  <c r="AD1975" i="1"/>
  <c r="AD2015" i="1"/>
  <c r="AD1533" i="1"/>
  <c r="AD1577" i="1"/>
  <c r="AD1617" i="1"/>
  <c r="AD1661" i="1"/>
  <c r="AD1705" i="1"/>
  <c r="AD1745" i="1"/>
  <c r="AD1789" i="1"/>
  <c r="AD1833" i="1"/>
  <c r="AD1873" i="1"/>
  <c r="AD1917" i="1"/>
  <c r="AD1961" i="1"/>
  <c r="AD2001" i="1"/>
  <c r="AD2045" i="1"/>
  <c r="AF1597" i="1"/>
  <c r="AF1677" i="1"/>
  <c r="AF1765" i="1"/>
  <c r="AF1853" i="1"/>
  <c r="AF1933" i="1"/>
  <c r="AF2021" i="1"/>
  <c r="AD1572" i="1"/>
  <c r="AD1624" i="1"/>
  <c r="AD1692" i="1"/>
  <c r="AD1780" i="1"/>
  <c r="AD1860" i="1"/>
  <c r="AD1948" i="1"/>
  <c r="AD2036" i="1"/>
  <c r="AF1544" i="1"/>
  <c r="AF1716" i="1"/>
  <c r="AF1948" i="1"/>
  <c r="AD1582" i="1"/>
  <c r="AD1686" i="1"/>
  <c r="AD1846" i="1"/>
  <c r="AF1662" i="1"/>
  <c r="AF1878" i="1"/>
  <c r="AD1298" i="1"/>
  <c r="AD1330" i="1"/>
  <c r="AD1362" i="1"/>
  <c r="AD1394" i="1"/>
  <c r="AD1426" i="1"/>
  <c r="AD1458" i="1"/>
  <c r="AD1490" i="1"/>
  <c r="AD1522" i="1"/>
  <c r="AF1294" i="1"/>
  <c r="AF1326" i="1"/>
  <c r="AF1358" i="1"/>
  <c r="AF1390" i="1"/>
  <c r="AF1422" i="1"/>
  <c r="AD1292" i="1"/>
  <c r="AD1324" i="1"/>
  <c r="AD1356" i="1"/>
  <c r="AD1388" i="1"/>
  <c r="AD1420" i="1"/>
  <c r="AD1452" i="1"/>
  <c r="AD1484" i="1"/>
  <c r="AD1516" i="1"/>
  <c r="AF1280" i="1"/>
  <c r="AF1312" i="1"/>
  <c r="AF1344" i="1"/>
  <c r="AF1376" i="1"/>
  <c r="AF1408" i="1"/>
  <c r="AF1440" i="1"/>
  <c r="AF1472" i="1"/>
  <c r="AF1504" i="1"/>
  <c r="AF1438" i="1"/>
  <c r="AF1470" i="1"/>
  <c r="AF1502" i="1"/>
  <c r="AD1279" i="1"/>
  <c r="AD1311" i="1"/>
  <c r="AD1343" i="1"/>
  <c r="AD1375" i="1"/>
  <c r="AD1407" i="1"/>
  <c r="AD1439" i="1"/>
  <c r="AD1471" i="1"/>
  <c r="AD1503" i="1"/>
  <c r="AF1295" i="1"/>
  <c r="AF1327" i="1"/>
  <c r="AF1359" i="1"/>
  <c r="AF1391" i="1"/>
  <c r="AF1423" i="1"/>
  <c r="AF1455" i="1"/>
  <c r="AF1487" i="1"/>
  <c r="AF1525" i="1"/>
  <c r="AF1485" i="1"/>
  <c r="AF1517" i="1"/>
  <c r="AF1489" i="1"/>
  <c r="AF1465" i="1"/>
  <c r="AF1445" i="1"/>
  <c r="AF1421" i="1"/>
  <c r="AF1405" i="1"/>
  <c r="AF1389" i="1"/>
  <c r="AF1373" i="1"/>
  <c r="AF1357" i="1"/>
  <c r="AF1341" i="1"/>
  <c r="AF1325" i="1"/>
  <c r="AF1309" i="1"/>
  <c r="AF1293" i="1"/>
  <c r="AF1277" i="1"/>
  <c r="AF1515" i="1"/>
  <c r="AF1499" i="1"/>
  <c r="AF1483" i="1"/>
  <c r="AF1467" i="1"/>
  <c r="AF1451" i="1"/>
  <c r="AF1435" i="1"/>
  <c r="AF1419" i="1"/>
  <c r="AF1403" i="1"/>
  <c r="AF1387" i="1"/>
  <c r="AF1371" i="1"/>
  <c r="AF1355" i="1"/>
  <c r="AF1339" i="1"/>
  <c r="AF1323" i="1"/>
  <c r="AF1307" i="1"/>
  <c r="AF1291" i="1"/>
  <c r="AF1275" i="1"/>
  <c r="AF1522" i="1"/>
  <c r="AF1506" i="1"/>
  <c r="AF1490" i="1"/>
  <c r="AF1474" i="1"/>
  <c r="AF1458" i="1"/>
  <c r="AF1442" i="1"/>
  <c r="AF1524" i="1"/>
  <c r="AF1508" i="1"/>
  <c r="AF1492" i="1"/>
  <c r="AF1476" i="1"/>
  <c r="AF1460" i="1"/>
  <c r="AF1444" i="1"/>
  <c r="AF1428" i="1"/>
  <c r="AF1412" i="1"/>
  <c r="AF1396" i="1"/>
  <c r="AF1380" i="1"/>
  <c r="AF1364" i="1"/>
  <c r="AF1348" i="1"/>
  <c r="AF1332" i="1"/>
  <c r="AF1316" i="1"/>
  <c r="AF1300" i="1"/>
  <c r="AF1284" i="1"/>
  <c r="AF1418" i="1"/>
  <c r="AF1402" i="1"/>
  <c r="AF1386" i="1"/>
  <c r="AF1370" i="1"/>
  <c r="AF1354" i="1"/>
  <c r="AF1338" i="1"/>
  <c r="AF1322" i="1"/>
  <c r="AF1306" i="1"/>
  <c r="AF1290" i="1"/>
  <c r="AF1274" i="1"/>
  <c r="AF1695" i="1"/>
  <c r="AF2022" i="1"/>
  <c r="AF1918" i="1"/>
  <c r="AF1790" i="1"/>
  <c r="AF1686" i="1"/>
  <c r="AF1574" i="1"/>
  <c r="AF1972" i="1"/>
  <c r="AF1868" i="1"/>
  <c r="AF1740" i="1"/>
  <c r="AF1640" i="1"/>
  <c r="AF1572" i="1"/>
  <c r="AF2013" i="1"/>
  <c r="AF1965" i="1"/>
  <c r="AF1925" i="1"/>
  <c r="AF1885" i="1"/>
  <c r="AF1837" i="1"/>
  <c r="AF1797" i="1"/>
  <c r="AF1757" i="1"/>
  <c r="AF1709" i="1"/>
  <c r="AF1669" i="1"/>
  <c r="AF1629" i="1"/>
  <c r="AF1581" i="1"/>
  <c r="AF1541" i="1"/>
  <c r="AF2070" i="1"/>
  <c r="AF2061" i="1"/>
  <c r="AF2056" i="1"/>
  <c r="AF2088" i="1"/>
  <c r="AF2071" i="1"/>
  <c r="AF2087" i="1"/>
  <c r="AF1513" i="1"/>
  <c r="AF1473" i="1"/>
  <c r="AF1509" i="1"/>
  <c r="AF1481" i="1"/>
  <c r="AF1457" i="1"/>
  <c r="AF1441" i="1"/>
  <c r="AF1417" i="1"/>
  <c r="AF1401" i="1"/>
  <c r="AF1385" i="1"/>
  <c r="AF1369" i="1"/>
  <c r="AF1353" i="1"/>
  <c r="AF1337" i="1"/>
  <c r="AF1321" i="1"/>
  <c r="AF1305" i="1"/>
  <c r="AF1289" i="1"/>
  <c r="AF1273" i="1"/>
  <c r="AF1505" i="1"/>
  <c r="AF1461" i="1"/>
  <c r="AF1501" i="1"/>
  <c r="AF1477" i="1"/>
  <c r="AF1453" i="1"/>
  <c r="AF1433" i="1"/>
  <c r="AF1429" i="1"/>
  <c r="AF1413" i="1"/>
  <c r="AF1397" i="1"/>
  <c r="AF1381" i="1"/>
  <c r="AF1365" i="1"/>
  <c r="AF1349" i="1"/>
  <c r="AF1333" i="1"/>
  <c r="AF1317" i="1"/>
  <c r="AF1301" i="1"/>
  <c r="AF1285" i="1"/>
  <c r="AF1523" i="1"/>
  <c r="AF1507" i="1"/>
  <c r="AF1491" i="1"/>
  <c r="AF1475" i="1"/>
  <c r="AF1459" i="1"/>
  <c r="AF1443" i="1"/>
  <c r="AF1427" i="1"/>
  <c r="AF1411" i="1"/>
  <c r="AF1395" i="1"/>
  <c r="AF1379" i="1"/>
  <c r="AF1363" i="1"/>
  <c r="AF1347" i="1"/>
  <c r="AF1331" i="1"/>
  <c r="AF1315" i="1"/>
  <c r="AF1299" i="1"/>
  <c r="AF1283" i="1"/>
  <c r="AF1514" i="1"/>
  <c r="AF1498" i="1"/>
  <c r="AF1482" i="1"/>
  <c r="AF1466" i="1"/>
  <c r="AF1450" i="1"/>
  <c r="AF1434" i="1"/>
  <c r="AF1516" i="1"/>
  <c r="AF1500" i="1"/>
  <c r="AF1484" i="1"/>
  <c r="AF1468" i="1"/>
  <c r="AF1452" i="1"/>
  <c r="AF1436" i="1"/>
  <c r="AF1420" i="1"/>
  <c r="AF1404" i="1"/>
  <c r="AF1388" i="1"/>
  <c r="AF1372" i="1"/>
  <c r="AF1356" i="1"/>
  <c r="AF1340" i="1"/>
  <c r="AF1324" i="1"/>
  <c r="AF1308" i="1"/>
  <c r="AF1292" i="1"/>
  <c r="AF1276" i="1"/>
  <c r="AF1426" i="1"/>
  <c r="AF1410" i="1"/>
  <c r="AF1394" i="1"/>
  <c r="AF1378" i="1"/>
  <c r="AF1362" i="1"/>
  <c r="AF1346" i="1"/>
  <c r="AF1330" i="1"/>
  <c r="AF1314" i="1"/>
  <c r="AF1298" i="1"/>
  <c r="AF1282" i="1"/>
  <c r="AF1951" i="1"/>
  <c r="AF1958" i="1"/>
  <c r="AF1854" i="1"/>
  <c r="AF1750" i="1"/>
  <c r="AF1622" i="1"/>
  <c r="AF2036" i="1"/>
  <c r="AF1908" i="1"/>
  <c r="AF1804" i="1"/>
  <c r="AF1692" i="1"/>
  <c r="AF1600" i="1"/>
  <c r="AF1528" i="1"/>
  <c r="AF2029" i="1"/>
  <c r="AF1989" i="1"/>
  <c r="AF1949" i="1"/>
  <c r="AF1901" i="1"/>
  <c r="AF1861" i="1"/>
  <c r="AF1821" i="1"/>
  <c r="AF1773" i="1"/>
  <c r="AF1733" i="1"/>
  <c r="AF1693" i="1"/>
  <c r="AF1645" i="1"/>
  <c r="AF1605" i="1"/>
  <c r="AF1565" i="1"/>
  <c r="AF2257" i="1"/>
  <c r="AF2054" i="1"/>
  <c r="AF2086" i="1"/>
  <c r="AF2077" i="1"/>
  <c r="AF2072" i="1"/>
  <c r="AF2063" i="1"/>
  <c r="AF2079" i="1"/>
  <c r="AF1493" i="1"/>
  <c r="AF1437" i="1"/>
  <c r="AF1521" i="1"/>
  <c r="AF1497" i="1"/>
  <c r="AF1469" i="1"/>
  <c r="AF1449" i="1"/>
  <c r="AF1425" i="1"/>
  <c r="AF1409" i="1"/>
  <c r="AF1393" i="1"/>
  <c r="AF1377" i="1"/>
  <c r="AF1361" i="1"/>
  <c r="AF1345" i="1"/>
  <c r="AF1329" i="1"/>
  <c r="AF1313" i="1"/>
  <c r="AF1297" i="1"/>
  <c r="AF1281" i="1"/>
  <c r="AF1494" i="1"/>
  <c r="AF1526" i="1"/>
  <c r="AD2089" i="1"/>
  <c r="AD2057" i="1"/>
  <c r="AD2066" i="1"/>
  <c r="AD2075" i="1"/>
  <c r="AD2084" i="1"/>
  <c r="AF2091" i="1"/>
  <c r="AF2055" i="1"/>
  <c r="AF2069" i="1"/>
  <c r="AF2269" i="1"/>
  <c r="AD1555" i="1"/>
  <c r="AD1587" i="1"/>
  <c r="AD1619" i="1"/>
  <c r="AD1651" i="1"/>
  <c r="AD1683" i="1"/>
  <c r="AD1715" i="1"/>
  <c r="AD1747" i="1"/>
  <c r="AD1779" i="1"/>
  <c r="AD1815" i="1"/>
  <c r="AD1855" i="1"/>
  <c r="AD1899" i="1"/>
  <c r="AD1943" i="1"/>
  <c r="AD1983" i="1"/>
  <c r="AD2027" i="1"/>
  <c r="AD1545" i="1"/>
  <c r="AD1585" i="1"/>
  <c r="AD1629" i="1"/>
  <c r="AD1673" i="1"/>
  <c r="AD1713" i="1"/>
  <c r="AD1757" i="1"/>
  <c r="AD1801" i="1"/>
  <c r="AD1841" i="1"/>
  <c r="AD1885" i="1"/>
  <c r="AD1929" i="1"/>
  <c r="AD1969" i="1"/>
  <c r="AD2013" i="1"/>
  <c r="AF1533" i="1"/>
  <c r="AF1613" i="1"/>
  <c r="AF1701" i="1"/>
  <c r="AF1789" i="1"/>
  <c r="AF1869" i="1"/>
  <c r="AF1957" i="1"/>
  <c r="AF2045" i="1"/>
  <c r="AD1528" i="1"/>
  <c r="AD1584" i="1"/>
  <c r="AD1640" i="1"/>
  <c r="AD1716" i="1"/>
  <c r="AD1796" i="1"/>
  <c r="AD1884" i="1"/>
  <c r="AD1972" i="1"/>
  <c r="AF1588" i="1"/>
  <c r="AF1780" i="1"/>
  <c r="AF1996" i="1"/>
  <c r="AD1606" i="1"/>
  <c r="AD1718" i="1"/>
  <c r="AD1942" i="1"/>
  <c r="AF1702" i="1"/>
  <c r="AF1942" i="1"/>
  <c r="AF1615" i="1"/>
  <c r="AD1274" i="1"/>
  <c r="AD1306" i="1"/>
  <c r="AD1338" i="1"/>
  <c r="AD1370" i="1"/>
  <c r="AD1402" i="1"/>
  <c r="AD1434" i="1"/>
  <c r="AD1466" i="1"/>
  <c r="AD1498" i="1"/>
  <c r="AF1270" i="1"/>
  <c r="AF1302" i="1"/>
  <c r="AF1334" i="1"/>
  <c r="AF1366" i="1"/>
  <c r="AF1398" i="1"/>
  <c r="AF1430" i="1"/>
  <c r="AD1300" i="1"/>
  <c r="AD1332" i="1"/>
  <c r="AD1364" i="1"/>
  <c r="AD1396" i="1"/>
  <c r="AD1428" i="1"/>
  <c r="AD1460" i="1"/>
  <c r="AD1492" i="1"/>
  <c r="AD1524" i="1"/>
  <c r="AF1288" i="1"/>
  <c r="AF1320" i="1"/>
  <c r="AF1352" i="1"/>
  <c r="AF1384" i="1"/>
  <c r="AF1416" i="1"/>
  <c r="AF1448" i="1"/>
  <c r="AF1480" i="1"/>
  <c r="AF1512" i="1"/>
  <c r="AF1446" i="1"/>
  <c r="AF1478" i="1"/>
  <c r="AF1510" i="1"/>
  <c r="AD1287" i="1"/>
  <c r="AD1319" i="1"/>
  <c r="AD1351" i="1"/>
  <c r="AD1383" i="1"/>
  <c r="AD1415" i="1"/>
  <c r="AD1447" i="1"/>
  <c r="AD1479" i="1"/>
  <c r="AD1511" i="1"/>
  <c r="AF1271" i="1"/>
  <c r="AF1303" i="1"/>
  <c r="AF1335" i="1"/>
  <c r="AF1367" i="1"/>
  <c r="AF1399" i="1"/>
  <c r="AF1431" i="1"/>
  <c r="AF1463" i="1"/>
  <c r="AF1495" i="1"/>
  <c r="AC1279" i="1"/>
  <c r="AC1295" i="1"/>
  <c r="AC1311" i="1"/>
  <c r="AC1327" i="1"/>
  <c r="AC1343" i="1"/>
  <c r="AC1359" i="1"/>
  <c r="AC1375" i="1"/>
  <c r="AC1391" i="1"/>
  <c r="AC1407" i="1"/>
  <c r="AC1423" i="1"/>
  <c r="AC1439" i="1"/>
  <c r="AC1455" i="1"/>
  <c r="AC1471" i="1"/>
  <c r="AC1487" i="1"/>
  <c r="AC1503" i="1"/>
  <c r="AC1519" i="1"/>
  <c r="AC1272" i="1"/>
  <c r="AC1288" i="1"/>
  <c r="AC1304" i="1"/>
  <c r="AC1320" i="1"/>
  <c r="AC1336" i="1"/>
  <c r="AC1352" i="1"/>
  <c r="AC1368" i="1"/>
  <c r="AC1384" i="1"/>
  <c r="AC1400" i="1"/>
  <c r="AC1416" i="1"/>
  <c r="AC1432" i="1"/>
  <c r="AC1448" i="1"/>
  <c r="AC1464" i="1"/>
  <c r="AC1480" i="1"/>
  <c r="AC1496" i="1"/>
  <c r="AC1512" i="1"/>
  <c r="AG1291" i="1"/>
  <c r="AG1319" i="1"/>
  <c r="AG1343" i="1"/>
  <c r="AG1367" i="1"/>
  <c r="AG1391" i="1"/>
  <c r="AG1419" i="1"/>
  <c r="AG1443" i="1"/>
  <c r="AG1467" i="1"/>
  <c r="AG1491" i="1"/>
  <c r="AG1519" i="1"/>
  <c r="AC1281" i="1"/>
  <c r="AC1305" i="1"/>
  <c r="AC1329" i="1"/>
  <c r="AC1353" i="1"/>
  <c r="AC1385" i="1"/>
  <c r="AC1409" i="1"/>
  <c r="AC1433" i="1"/>
  <c r="AC1457" i="1"/>
  <c r="AC1485" i="1"/>
  <c r="AC1509" i="1"/>
  <c r="AG1283" i="1"/>
  <c r="AG1327" i="1"/>
  <c r="AG1371" i="1"/>
  <c r="AG1415" i="1"/>
  <c r="AG1459" i="1"/>
  <c r="AG1507" i="1"/>
  <c r="AC1301" i="1"/>
  <c r="AC1345" i="1"/>
  <c r="AC1381" i="1"/>
  <c r="AC1425" i="1"/>
  <c r="AC1469" i="1"/>
  <c r="AC1513" i="1"/>
  <c r="AE1279" i="1"/>
  <c r="AE1295" i="1"/>
  <c r="AE1311" i="1"/>
  <c r="AE1327" i="1"/>
  <c r="AE1343" i="1"/>
  <c r="AE1359" i="1"/>
  <c r="AE1375" i="1"/>
  <c r="AE1391" i="1"/>
  <c r="AE1407" i="1"/>
  <c r="AE1423" i="1"/>
  <c r="AE1439" i="1"/>
  <c r="AE1455" i="1"/>
  <c r="AE1471" i="1"/>
  <c r="AE1487" i="1"/>
  <c r="AE1503" i="1"/>
  <c r="AC1280" i="1"/>
  <c r="AC1296" i="1"/>
  <c r="AC1312" i="1"/>
  <c r="AC1328" i="1"/>
  <c r="AC1344" i="1"/>
  <c r="AC1360" i="1"/>
  <c r="AC1376" i="1"/>
  <c r="AC1392" i="1"/>
  <c r="AC1408" i="1"/>
  <c r="AC1424" i="1"/>
  <c r="AC1440" i="1"/>
  <c r="AC1456" i="1"/>
  <c r="AC1472" i="1"/>
  <c r="AC1488" i="1"/>
  <c r="AC1504" i="1"/>
  <c r="AC1520" i="1"/>
  <c r="AC1293" i="1"/>
  <c r="AC1317" i="1"/>
  <c r="AC1341" i="1"/>
  <c r="AC1369" i="1"/>
  <c r="AC1397" i="1"/>
  <c r="AC1421" i="1"/>
  <c r="AC1445" i="1"/>
  <c r="AC1473" i="1"/>
  <c r="AC1497" i="1"/>
  <c r="AC1521" i="1"/>
  <c r="AG1307" i="1"/>
  <c r="AG1351" i="1"/>
  <c r="AG1395" i="1"/>
  <c r="AG1439" i="1"/>
  <c r="AG1483" i="1"/>
  <c r="AC1277" i="1"/>
  <c r="AC1321" i="1"/>
  <c r="AC1365" i="1"/>
  <c r="AC1405" i="1"/>
  <c r="AC1449" i="1"/>
  <c r="AD1574" i="1"/>
  <c r="AD1614" i="1"/>
  <c r="AD1654" i="1"/>
  <c r="AD1702" i="1"/>
  <c r="AD1742" i="1"/>
  <c r="AD1782" i="1"/>
  <c r="AD1910" i="1"/>
  <c r="AD2046" i="1"/>
  <c r="AD2014" i="1"/>
  <c r="AD1982" i="1"/>
  <c r="AD1950" i="1"/>
  <c r="AD1918" i="1"/>
  <c r="AD1886" i="1"/>
  <c r="AD1854" i="1"/>
  <c r="AD1822" i="1"/>
  <c r="AD1790" i="1"/>
  <c r="AD1758" i="1"/>
  <c r="AD1726" i="1"/>
  <c r="AD1694" i="1"/>
  <c r="AD1662" i="1"/>
  <c r="AD1630" i="1"/>
  <c r="AD1598" i="1"/>
  <c r="AD1566" i="1"/>
  <c r="AD1534" i="1"/>
  <c r="AD2028" i="1"/>
  <c r="AD1996" i="1"/>
  <c r="AD1964" i="1"/>
  <c r="AD1932" i="1"/>
  <c r="AD1900" i="1"/>
  <c r="AD1868" i="1"/>
  <c r="AD1836" i="1"/>
  <c r="AD1804" i="1"/>
  <c r="AD1772" i="1"/>
  <c r="AD1740" i="1"/>
  <c r="AD1708" i="1"/>
  <c r="AD1676" i="1"/>
  <c r="AD2050" i="1"/>
  <c r="AD1632" i="1"/>
  <c r="AD1608" i="1"/>
  <c r="AD1588" i="1"/>
  <c r="AD1568" i="1"/>
  <c r="AD1544" i="1"/>
  <c r="AD2037" i="1"/>
  <c r="AD2021" i="1"/>
  <c r="AD2005" i="1"/>
  <c r="AD1989" i="1"/>
  <c r="AD1973" i="1"/>
  <c r="AD1957" i="1"/>
  <c r="AD1941" i="1"/>
  <c r="AD1925" i="1"/>
  <c r="AD1909" i="1"/>
  <c r="AD1893" i="1"/>
  <c r="AD1877" i="1"/>
  <c r="AD1861" i="1"/>
  <c r="AD1845" i="1"/>
  <c r="AD1829" i="1"/>
  <c r="AD1813" i="1"/>
  <c r="AD1797" i="1"/>
  <c r="AD1781" i="1"/>
  <c r="AD1765" i="1"/>
  <c r="AD1749" i="1"/>
  <c r="AD1733" i="1"/>
  <c r="AD1717" i="1"/>
  <c r="AD1701" i="1"/>
  <c r="AD1685" i="1"/>
  <c r="AD1669" i="1"/>
  <c r="AD1653" i="1"/>
  <c r="AD1637" i="1"/>
  <c r="AD1621" i="1"/>
  <c r="AD1605" i="1"/>
  <c r="AD1589" i="1"/>
  <c r="AD1573" i="1"/>
  <c r="AD1557" i="1"/>
  <c r="AD1541" i="1"/>
  <c r="AD2051" i="1"/>
  <c r="AD2035" i="1"/>
  <c r="AD2019" i="1"/>
  <c r="AD2003" i="1"/>
  <c r="AD1987" i="1"/>
  <c r="AD1971" i="1"/>
  <c r="AD1955" i="1"/>
  <c r="AD1939" i="1"/>
  <c r="AD1923" i="1"/>
  <c r="AD1907" i="1"/>
  <c r="AD1891" i="1"/>
  <c r="AD1875" i="1"/>
  <c r="AD1859" i="1"/>
  <c r="AD1843" i="1"/>
  <c r="AD1827" i="1"/>
  <c r="AD1811" i="1"/>
  <c r="AD2030" i="1"/>
  <c r="AD1998" i="1"/>
  <c r="AD1966" i="1"/>
  <c r="AD1934" i="1"/>
  <c r="AD1902" i="1"/>
  <c r="AD1870" i="1"/>
  <c r="AD1838" i="1"/>
  <c r="AD1806" i="1"/>
  <c r="AD2022" i="1"/>
  <c r="AD1990" i="1"/>
  <c r="AD1958" i="1"/>
  <c r="AD1926" i="1"/>
  <c r="AD1894" i="1"/>
  <c r="AD1862" i="1"/>
  <c r="AD1830" i="1"/>
  <c r="AD1798" i="1"/>
  <c r="AG1735" i="1"/>
  <c r="AH2049" i="1"/>
  <c r="Y1616" i="1"/>
  <c r="Y1724" i="1"/>
  <c r="Y1271" i="1"/>
  <c r="Y992" i="1"/>
  <c r="AC2155" i="1"/>
  <c r="AC2073" i="1"/>
  <c r="AH2224" i="1"/>
  <c r="Y8" i="1"/>
  <c r="AH1713" i="1"/>
  <c r="AC1753" i="1"/>
  <c r="AC2033" i="1"/>
  <c r="Y1576" i="1"/>
  <c r="Y1628" i="1"/>
  <c r="Y1680" i="1"/>
  <c r="Y1744" i="1"/>
  <c r="AH1700" i="1"/>
  <c r="Y631" i="1"/>
  <c r="Y1479" i="1"/>
  <c r="AC1827" i="1"/>
  <c r="AC1922" i="1"/>
  <c r="Y1488" i="1"/>
  <c r="Y1868" i="1"/>
  <c r="AH2268" i="1"/>
  <c r="AH1705" i="1"/>
  <c r="Y1552" i="1"/>
  <c r="Y1672" i="1"/>
  <c r="AG1678" i="1"/>
  <c r="Y247" i="1"/>
  <c r="AC2159" i="1"/>
  <c r="AC2061" i="1"/>
  <c r="AH2068" i="1"/>
  <c r="AH1537" i="1"/>
  <c r="AH1873" i="1"/>
  <c r="AC1625" i="1"/>
  <c r="AC1849" i="1"/>
  <c r="Y1532" i="1"/>
  <c r="Y1584" i="1"/>
  <c r="Y1640" i="1"/>
  <c r="Y1704" i="1"/>
  <c r="Y759" i="1"/>
  <c r="Y1911" i="1"/>
  <c r="AC1931" i="1"/>
  <c r="Y946" i="1"/>
  <c r="AC1946" i="1"/>
  <c r="AG1607" i="1"/>
  <c r="AG2071" i="1"/>
  <c r="AG1671" i="1"/>
  <c r="AG1979" i="1"/>
  <c r="AG1562" i="1"/>
  <c r="AG2018" i="1"/>
  <c r="AG1543" i="1"/>
  <c r="AG1807" i="1"/>
  <c r="AG1790" i="1"/>
  <c r="AG1673" i="1"/>
  <c r="AG2080" i="1"/>
  <c r="AG1891" i="1"/>
  <c r="AG1902" i="1"/>
  <c r="AI1877" i="1"/>
  <c r="AI1697" i="1"/>
  <c r="AI1815" i="1"/>
  <c r="AI1607" i="1"/>
  <c r="AI2204" i="1"/>
  <c r="AI1825" i="1"/>
  <c r="AI1863" i="1"/>
  <c r="AI1623" i="1"/>
  <c r="AI2140" i="1"/>
  <c r="U17" i="1"/>
  <c r="U11" i="1"/>
  <c r="AG2064" i="1"/>
  <c r="AG2055" i="1"/>
  <c r="AI2082" i="1"/>
  <c r="U10" i="1"/>
  <c r="AG1563" i="1"/>
  <c r="AG1691" i="1"/>
  <c r="AG1835" i="1"/>
  <c r="AG2011" i="1"/>
  <c r="AI1527" i="1"/>
  <c r="AG1682" i="1"/>
  <c r="AG1794" i="1"/>
  <c r="AG2026" i="1"/>
  <c r="AG1705" i="1"/>
  <c r="AG1857" i="1"/>
  <c r="AG1989" i="1"/>
  <c r="AH1647" i="1"/>
  <c r="AH1604" i="1"/>
  <c r="AH2001" i="1"/>
  <c r="AH1921" i="1"/>
  <c r="AH1833" i="1"/>
  <c r="AH1745" i="1"/>
  <c r="AH1665" i="1"/>
  <c r="AH1577" i="1"/>
  <c r="AH2070" i="1"/>
  <c r="AH2180" i="1"/>
  <c r="AH2352" i="1"/>
  <c r="AH2207" i="1"/>
  <c r="AH1610" i="1"/>
  <c r="AH1851" i="1"/>
  <c r="AH1652" i="1"/>
  <c r="AH2017" i="1"/>
  <c r="AH1929" i="1"/>
  <c r="AH1841" i="1"/>
  <c r="AH1761" i="1"/>
  <c r="AH1673" i="1"/>
  <c r="AH1585" i="1"/>
  <c r="AH2091" i="1"/>
  <c r="AH2140" i="1"/>
  <c r="AH2288" i="1"/>
  <c r="AH2187" i="1"/>
  <c r="X1904" i="1"/>
  <c r="X1760" i="1"/>
  <c r="X1180" i="1"/>
  <c r="X828" i="1"/>
  <c r="X540" i="1"/>
  <c r="X437" i="1"/>
  <c r="X120" i="1"/>
  <c r="X1968" i="1"/>
  <c r="X1776" i="1"/>
  <c r="X1308" i="1"/>
  <c r="X924" i="1"/>
  <c r="X572" i="1"/>
  <c r="X949" i="1"/>
  <c r="X216" i="1"/>
  <c r="AG2078" i="1"/>
  <c r="AC2103" i="1"/>
  <c r="AC2139" i="1"/>
  <c r="AC2183" i="1"/>
  <c r="AC2084" i="1"/>
  <c r="AC2059" i="1"/>
  <c r="AH2099" i="1"/>
  <c r="AH2090" i="1"/>
  <c r="AG1531" i="1"/>
  <c r="AG1595" i="1"/>
  <c r="AG1659" i="1"/>
  <c r="AG1723" i="1"/>
  <c r="AG1791" i="1"/>
  <c r="AG1875" i="1"/>
  <c r="AG1963" i="1"/>
  <c r="AH1633" i="1"/>
  <c r="AH1801" i="1"/>
  <c r="AH1969" i="1"/>
  <c r="AI1735" i="1"/>
  <c r="AC1585" i="1"/>
  <c r="AC1689" i="1"/>
  <c r="AC1809" i="1"/>
  <c r="AC1945" i="1"/>
  <c r="AG1626" i="1"/>
  <c r="AG1742" i="1"/>
  <c r="AG1854" i="1"/>
  <c r="AG1966" i="1"/>
  <c r="AH1576" i="1"/>
  <c r="X53" i="1"/>
  <c r="AG1601" i="1"/>
  <c r="AG1769" i="1"/>
  <c r="AG1929" i="1"/>
  <c r="AC1547" i="1"/>
  <c r="AC1803" i="1"/>
  <c r="X316" i="1"/>
  <c r="X1052" i="1"/>
  <c r="X2016" i="1"/>
  <c r="AC1562" i="1"/>
  <c r="AC1818" i="1"/>
  <c r="AC1536" i="1"/>
  <c r="AG1528" i="1"/>
  <c r="AG1997" i="1"/>
  <c r="AG1961" i="1"/>
  <c r="AG1889" i="1"/>
  <c r="AG1785" i="1"/>
  <c r="AG1709" i="1"/>
  <c r="AG1633" i="1"/>
  <c r="AG1529" i="1"/>
  <c r="AG2046" i="1"/>
  <c r="AG1986" i="1"/>
  <c r="AG1934" i="1"/>
  <c r="AG1874" i="1"/>
  <c r="AG1818" i="1"/>
  <c r="AG1762" i="1"/>
  <c r="AG1706" i="1"/>
  <c r="AG1646" i="1"/>
  <c r="AG1594" i="1"/>
  <c r="AG1534" i="1"/>
  <c r="AG2043" i="1"/>
  <c r="AG1987" i="1"/>
  <c r="AG1939" i="1"/>
  <c r="AG1899" i="1"/>
  <c r="AG1855" i="1"/>
  <c r="AG1811" i="1"/>
  <c r="AG1771" i="1"/>
  <c r="AG1739" i="1"/>
  <c r="AG1707" i="1"/>
  <c r="AG1675" i="1"/>
  <c r="AG1643" i="1"/>
  <c r="AG1611" i="1"/>
  <c r="AG1579" i="1"/>
  <c r="AG1547" i="1"/>
  <c r="AG1592" i="1"/>
  <c r="AG1965" i="1"/>
  <c r="AG1905" i="1"/>
  <c r="AG1813" i="1"/>
  <c r="AG1733" i="1"/>
  <c r="AG1649" i="1"/>
  <c r="AG1557" i="1"/>
  <c r="AG2050" i="1"/>
  <c r="AG1998" i="1"/>
  <c r="AG1938" i="1"/>
  <c r="AG1882" i="1"/>
  <c r="AG1826" i="1"/>
  <c r="AG1770" i="1"/>
  <c r="AG1710" i="1"/>
  <c r="AG1658" i="1"/>
  <c r="AG1598" i="1"/>
  <c r="AG1538" i="1"/>
  <c r="AG2007" i="1"/>
  <c r="AG1955" i="1"/>
  <c r="AG1915" i="1"/>
  <c r="AG1871" i="1"/>
  <c r="AG1827" i="1"/>
  <c r="AG1787" i="1"/>
  <c r="AG1751" i="1"/>
  <c r="AG1719" i="1"/>
  <c r="AG1687" i="1"/>
  <c r="AG1655" i="1"/>
  <c r="AG1623" i="1"/>
  <c r="AG1591" i="1"/>
  <c r="AG1559" i="1"/>
  <c r="AG1527" i="1"/>
  <c r="AG1627" i="1"/>
  <c r="AG1755" i="1"/>
  <c r="AG1919" i="1"/>
  <c r="AI1975" i="1"/>
  <c r="AG1570" i="1"/>
  <c r="AG1914" i="1"/>
  <c r="AC1692" i="1"/>
  <c r="AC1876" i="1"/>
  <c r="AC1616" i="1"/>
  <c r="AC1986" i="1"/>
  <c r="AC1858" i="1"/>
  <c r="AC1730" i="1"/>
  <c r="AC1602" i="1"/>
  <c r="AC1995" i="1"/>
  <c r="AC1867" i="1"/>
  <c r="AC1739" i="1"/>
  <c r="AC1611" i="1"/>
  <c r="AC2041" i="1"/>
  <c r="AC1969" i="1"/>
  <c r="AC1881" i="1"/>
  <c r="AC1817" i="1"/>
  <c r="AC1769" i="1"/>
  <c r="AC1713" i="1"/>
  <c r="AC1649" i="1"/>
  <c r="AC1593" i="1"/>
  <c r="AC1545" i="1"/>
  <c r="AC2070" i="1"/>
  <c r="AC2076" i="1"/>
  <c r="AC1880" i="1"/>
  <c r="AC1924" i="1"/>
  <c r="AC1664" i="1"/>
  <c r="AC2010" i="1"/>
  <c r="AC1882" i="1"/>
  <c r="AC1754" i="1"/>
  <c r="AC1626" i="1"/>
  <c r="AC2019" i="1"/>
  <c r="AC1891" i="1"/>
  <c r="AC1763" i="1"/>
  <c r="AC1635" i="1"/>
  <c r="AC1977" i="1"/>
  <c r="AC1905" i="1"/>
  <c r="AC1841" i="1"/>
  <c r="AC1777" i="1"/>
  <c r="AC1721" i="1"/>
  <c r="AC1673" i="1"/>
  <c r="AC1609" i="1"/>
  <c r="AC1553" i="1"/>
  <c r="AC2062" i="1"/>
  <c r="AC2085" i="1"/>
  <c r="AG2053" i="1"/>
  <c r="AC2095" i="1"/>
  <c r="AC2135" i="1"/>
  <c r="AC2167" i="1"/>
  <c r="AC2207" i="1"/>
  <c r="AC2079" i="1"/>
  <c r="AH2123" i="1"/>
  <c r="AH2116" i="1"/>
  <c r="AG1575" i="1"/>
  <c r="AG1639" i="1"/>
  <c r="AG1703" i="1"/>
  <c r="AG1767" i="1"/>
  <c r="AG1851" i="1"/>
  <c r="AG1935" i="1"/>
  <c r="AG2035" i="1"/>
  <c r="AH1617" i="1"/>
  <c r="AH1793" i="1"/>
  <c r="AH1961" i="1"/>
  <c r="AI1719" i="1"/>
  <c r="AC1561" i="1"/>
  <c r="AC1681" i="1"/>
  <c r="AC1801" i="1"/>
  <c r="AC1913" i="1"/>
  <c r="AG1618" i="1"/>
  <c r="AG1730" i="1"/>
  <c r="AG1850" i="1"/>
  <c r="AG1962" i="1"/>
  <c r="AH1536" i="1"/>
  <c r="AG1569" i="1"/>
  <c r="AG1737" i="1"/>
  <c r="X1925" i="1"/>
  <c r="AH2043" i="1"/>
  <c r="AC1699" i="1"/>
  <c r="AC1955" i="1"/>
  <c r="X796" i="1"/>
  <c r="X1436" i="1"/>
  <c r="X1888" i="1"/>
  <c r="AC1538" i="1"/>
  <c r="AC1794" i="1"/>
  <c r="AC2050" i="1"/>
  <c r="AC2000" i="1"/>
  <c r="AE1589" i="1"/>
  <c r="AE1653" i="1"/>
  <c r="AE1717" i="1"/>
  <c r="AE1781" i="1"/>
  <c r="AE1845" i="1"/>
  <c r="AE1909" i="1"/>
  <c r="AE1973" i="1"/>
  <c r="V14" i="1"/>
  <c r="V10" i="1"/>
  <c r="V13" i="1"/>
  <c r="V5" i="1"/>
  <c r="AH1930" i="1"/>
  <c r="AH1826" i="1"/>
  <c r="AH1674" i="1"/>
  <c r="AH1570" i="1"/>
  <c r="AH2019" i="1"/>
  <c r="AH1955" i="1"/>
  <c r="AH1903" i="1"/>
  <c r="AH1839" i="1"/>
  <c r="AH1787" i="1"/>
  <c r="AH1735" i="1"/>
  <c r="AH1671" i="1"/>
  <c r="AH1635" i="1"/>
  <c r="AH1571" i="1"/>
  <c r="AH1740" i="1"/>
  <c r="AH1708" i="1"/>
  <c r="AH1676" i="1"/>
  <c r="AH2048" i="1"/>
  <c r="AH1632" i="1"/>
  <c r="AH1608" i="1"/>
  <c r="AH1588" i="1"/>
  <c r="AH1572" i="1"/>
  <c r="AH1556" i="1"/>
  <c r="AH1540" i="1"/>
  <c r="AH2045" i="1"/>
  <c r="AH2029" i="1"/>
  <c r="AH2013" i="1"/>
  <c r="AH1997" i="1"/>
  <c r="AH1981" i="1"/>
  <c r="AH1965" i="1"/>
  <c r="AH1949" i="1"/>
  <c r="AH1933" i="1"/>
  <c r="AH1917" i="1"/>
  <c r="AH1901" i="1"/>
  <c r="AH1885" i="1"/>
  <c r="AH1869" i="1"/>
  <c r="AH1853" i="1"/>
  <c r="AH1837" i="1"/>
  <c r="AH1821" i="1"/>
  <c r="AH1805" i="1"/>
  <c r="AH1789" i="1"/>
  <c r="AH1773" i="1"/>
  <c r="AH1757" i="1"/>
  <c r="AH1741" i="1"/>
  <c r="AH1725" i="1"/>
  <c r="AH1709" i="1"/>
  <c r="AH1693" i="1"/>
  <c r="AH1677" i="1"/>
  <c r="AH1661" i="1"/>
  <c r="AH1645" i="1"/>
  <c r="AH1629" i="1"/>
  <c r="AH1613" i="1"/>
  <c r="AH1597" i="1"/>
  <c r="AH1581" i="1"/>
  <c r="AH1565" i="1"/>
  <c r="AH1549" i="1"/>
  <c r="AH1533" i="1"/>
  <c r="AH2084" i="1"/>
  <c r="AH2083" i="1"/>
  <c r="AH2086" i="1"/>
  <c r="AH2089" i="1"/>
  <c r="AH2132" i="1"/>
  <c r="AH2176" i="1"/>
  <c r="AH2220" i="1"/>
  <c r="AH2260" i="1"/>
  <c r="AH2304" i="1"/>
  <c r="AH2348" i="1"/>
  <c r="AH2115" i="1"/>
  <c r="AH2159" i="1"/>
  <c r="AH2203" i="1"/>
  <c r="AH2018" i="1"/>
  <c r="AH1878" i="1"/>
  <c r="AH1762" i="1"/>
  <c r="AH1622" i="1"/>
  <c r="AH1979" i="1"/>
  <c r="AH1915" i="1"/>
  <c r="AH1863" i="1"/>
  <c r="AH1775" i="1"/>
  <c r="AH1711" i="1"/>
  <c r="AH1595" i="1"/>
  <c r="AH1543" i="1"/>
  <c r="AH1724" i="1"/>
  <c r="AH1692" i="1"/>
  <c r="AH1660" i="1"/>
  <c r="AH1640" i="1"/>
  <c r="AH1620" i="1"/>
  <c r="AH1600" i="1"/>
  <c r="AH1580" i="1"/>
  <c r="AH1564" i="1"/>
  <c r="AH1548" i="1"/>
  <c r="AH1532" i="1"/>
  <c r="AH2037" i="1"/>
  <c r="AH2021" i="1"/>
  <c r="AH2005" i="1"/>
  <c r="AH1989" i="1"/>
  <c r="AH1973" i="1"/>
  <c r="AH1957" i="1"/>
  <c r="AH1941" i="1"/>
  <c r="AH1925" i="1"/>
  <c r="AH1909" i="1"/>
  <c r="AH1893" i="1"/>
  <c r="AH1877" i="1"/>
  <c r="AH1861" i="1"/>
  <c r="AH1845" i="1"/>
  <c r="AH1829" i="1"/>
  <c r="AH1813" i="1"/>
  <c r="AH1797" i="1"/>
  <c r="AH1781" i="1"/>
  <c r="AH1765" i="1"/>
  <c r="AH1749" i="1"/>
  <c r="AH1733" i="1"/>
  <c r="AH1717" i="1"/>
  <c r="AH1701" i="1"/>
  <c r="AH1685" i="1"/>
  <c r="AH1669" i="1"/>
  <c r="AH1653" i="1"/>
  <c r="AH1637" i="1"/>
  <c r="AH1621" i="1"/>
  <c r="AH1605" i="1"/>
  <c r="AH1589" i="1"/>
  <c r="AH1573" i="1"/>
  <c r="AH1557" i="1"/>
  <c r="AH1541" i="1"/>
  <c r="AH2269" i="1"/>
  <c r="AH2060" i="1"/>
  <c r="AH2063" i="1"/>
  <c r="AH2066" i="1"/>
  <c r="AH2065" i="1"/>
  <c r="AH2112" i="1"/>
  <c r="AH2156" i="1"/>
  <c r="AH2196" i="1"/>
  <c r="AH2240" i="1"/>
  <c r="AH2284" i="1"/>
  <c r="AH2324" i="1"/>
  <c r="AH2095" i="1"/>
  <c r="AH2139" i="1"/>
  <c r="AH2179" i="1"/>
  <c r="AH2223" i="1"/>
  <c r="AH2006" i="1"/>
  <c r="AH1982" i="1"/>
  <c r="AH1726" i="1"/>
  <c r="AH2031" i="1"/>
  <c r="AH1799" i="1"/>
  <c r="AH1699" i="1"/>
  <c r="AH1583" i="1"/>
  <c r="AH1748" i="1"/>
  <c r="AH1684" i="1"/>
  <c r="AH1636" i="1"/>
  <c r="AH1592" i="1"/>
  <c r="AH1560" i="1"/>
  <c r="AH1528" i="1"/>
  <c r="AH1918" i="1"/>
  <c r="AH1662" i="1"/>
  <c r="AH1991" i="1"/>
  <c r="AH1891" i="1"/>
  <c r="AH1659" i="1"/>
  <c r="AH1732" i="1"/>
  <c r="AH1668" i="1"/>
  <c r="AH1624" i="1"/>
  <c r="AH1584" i="1"/>
  <c r="AH1552" i="1"/>
  <c r="AH2041" i="1"/>
  <c r="AH2009" i="1"/>
  <c r="AH1977" i="1"/>
  <c r="AH1945" i="1"/>
  <c r="AH1913" i="1"/>
  <c r="AH1881" i="1"/>
  <c r="AH1849" i="1"/>
  <c r="AH1817" i="1"/>
  <c r="AH1785" i="1"/>
  <c r="AH1753" i="1"/>
  <c r="AH1721" i="1"/>
  <c r="AH1689" i="1"/>
  <c r="AH1657" i="1"/>
  <c r="AH1625" i="1"/>
  <c r="AH1593" i="1"/>
  <c r="AH1561" i="1"/>
  <c r="AH1529" i="1"/>
  <c r="AH2067" i="1"/>
  <c r="AH2073" i="1"/>
  <c r="AH2160" i="1"/>
  <c r="AH2244" i="1"/>
  <c r="AH2332" i="1"/>
  <c r="AH2143" i="1"/>
  <c r="AH2227" i="1"/>
  <c r="AC2044" i="1"/>
  <c r="AC1912" i="1"/>
  <c r="AC1788" i="1"/>
  <c r="AC1660" i="1"/>
  <c r="AC1604" i="1"/>
  <c r="AC1540" i="1"/>
  <c r="AC2024" i="1"/>
  <c r="AC1992" i="1"/>
  <c r="AC1960" i="1"/>
  <c r="AC1928" i="1"/>
  <c r="AC1900" i="1"/>
  <c r="AC1868" i="1"/>
  <c r="AC1832" i="1"/>
  <c r="AC1800" i="1"/>
  <c r="AC1768" i="1"/>
  <c r="AC1736" i="1"/>
  <c r="AC1704" i="1"/>
  <c r="AC1672" i="1"/>
  <c r="AC1640" i="1"/>
  <c r="AC1608" i="1"/>
  <c r="AC1576" i="1"/>
  <c r="AC1544" i="1"/>
  <c r="AC2046" i="1"/>
  <c r="AC2030" i="1"/>
  <c r="AC2014" i="1"/>
  <c r="AC1998" i="1"/>
  <c r="AC1982" i="1"/>
  <c r="AC1966" i="1"/>
  <c r="AC1950" i="1"/>
  <c r="AC1934" i="1"/>
  <c r="AC1918" i="1"/>
  <c r="AC1902" i="1"/>
  <c r="AC1886" i="1"/>
  <c r="AC1870" i="1"/>
  <c r="AC1854" i="1"/>
  <c r="AC1838" i="1"/>
  <c r="AC1822" i="1"/>
  <c r="AC1806" i="1"/>
  <c r="AC1790" i="1"/>
  <c r="AC1774" i="1"/>
  <c r="AC1758" i="1"/>
  <c r="AC1742" i="1"/>
  <c r="AC1726" i="1"/>
  <c r="AC1710" i="1"/>
  <c r="AC1694" i="1"/>
  <c r="AC1678" i="1"/>
  <c r="AC1662" i="1"/>
  <c r="AC1646" i="1"/>
  <c r="AC1630" i="1"/>
  <c r="AC1614" i="1"/>
  <c r="AC1598" i="1"/>
  <c r="AC1582" i="1"/>
  <c r="AC1566" i="1"/>
  <c r="AC1550" i="1"/>
  <c r="AC1534" i="1"/>
  <c r="AC2047" i="1"/>
  <c r="AC2031" i="1"/>
  <c r="AC2015" i="1"/>
  <c r="AC1999" i="1"/>
  <c r="AC1983" i="1"/>
  <c r="AC1967" i="1"/>
  <c r="AC1951" i="1"/>
  <c r="AC1935" i="1"/>
  <c r="AC1919" i="1"/>
  <c r="AC1903" i="1"/>
  <c r="AC1887" i="1"/>
  <c r="AC1871" i="1"/>
  <c r="AC1855" i="1"/>
  <c r="AC1839" i="1"/>
  <c r="AC1823" i="1"/>
  <c r="AC1807" i="1"/>
  <c r="AC1791" i="1"/>
  <c r="AC1775" i="1"/>
  <c r="AC1759" i="1"/>
  <c r="AC1743" i="1"/>
  <c r="AC1727" i="1"/>
  <c r="AC1711" i="1"/>
  <c r="AC1695" i="1"/>
  <c r="AC1679" i="1"/>
  <c r="AC1663" i="1"/>
  <c r="AC1647" i="1"/>
  <c r="AC1631" i="1"/>
  <c r="AC1615" i="1"/>
  <c r="AC1599" i="1"/>
  <c r="AC1583" i="1"/>
  <c r="AC1567" i="1"/>
  <c r="AC1551" i="1"/>
  <c r="AC1535" i="1"/>
  <c r="AC2045" i="1"/>
  <c r="AC2029" i="1"/>
  <c r="AC2013" i="1"/>
  <c r="AC1997" i="1"/>
  <c r="AC1981" i="1"/>
  <c r="AC1965" i="1"/>
  <c r="AC1949" i="1"/>
  <c r="AC1933" i="1"/>
  <c r="AC1917" i="1"/>
  <c r="AC1901" i="1"/>
  <c r="AC1885" i="1"/>
  <c r="AC1869" i="1"/>
  <c r="AC1853" i="1"/>
  <c r="AC1837" i="1"/>
  <c r="AC1821" i="1"/>
  <c r="AC1805" i="1"/>
  <c r="AC1789" i="1"/>
  <c r="AC1773" i="1"/>
  <c r="AC1757" i="1"/>
  <c r="AC1741" i="1"/>
  <c r="AC1725" i="1"/>
  <c r="AC1709" i="1"/>
  <c r="AC1693" i="1"/>
  <c r="AC1677" i="1"/>
  <c r="AC1661" i="1"/>
  <c r="AC1645" i="1"/>
  <c r="AC1629" i="1"/>
  <c r="AC1613" i="1"/>
  <c r="AC1597" i="1"/>
  <c r="AC1581" i="1"/>
  <c r="AC1565" i="1"/>
  <c r="AC1549" i="1"/>
  <c r="AC1533" i="1"/>
  <c r="AC2257" i="1"/>
  <c r="AC2248" i="1"/>
  <c r="AC2055" i="1"/>
  <c r="AC2075" i="1"/>
  <c r="AC2054" i="1"/>
  <c r="AC2078" i="1"/>
  <c r="AC2057" i="1"/>
  <c r="AC2077" i="1"/>
  <c r="AC2060" i="1"/>
  <c r="AC2080" i="1"/>
  <c r="AC1980" i="1"/>
  <c r="AC1852" i="1"/>
  <c r="AC1724" i="1"/>
  <c r="AC1636" i="1"/>
  <c r="AC1572" i="1"/>
  <c r="AC2040" i="1"/>
  <c r="AC2008" i="1"/>
  <c r="AC1976" i="1"/>
  <c r="AC1944" i="1"/>
  <c r="AC1916" i="1"/>
  <c r="AC1884" i="1"/>
  <c r="AC1848" i="1"/>
  <c r="AC1816" i="1"/>
  <c r="AC1784" i="1"/>
  <c r="AC1752" i="1"/>
  <c r="AC1720" i="1"/>
  <c r="AC1688" i="1"/>
  <c r="AC1656" i="1"/>
  <c r="AC1624" i="1"/>
  <c r="AC1592" i="1"/>
  <c r="AC1560" i="1"/>
  <c r="AC1532" i="1"/>
  <c r="AC2038" i="1"/>
  <c r="AC2022" i="1"/>
  <c r="AC2006" i="1"/>
  <c r="AC1990" i="1"/>
  <c r="AC1974" i="1"/>
  <c r="AC1958" i="1"/>
  <c r="AC1942" i="1"/>
  <c r="AC1926" i="1"/>
  <c r="AC1910" i="1"/>
  <c r="AC1894" i="1"/>
  <c r="AC1878" i="1"/>
  <c r="AC1862" i="1"/>
  <c r="AC1846" i="1"/>
  <c r="AC1830" i="1"/>
  <c r="AC1814" i="1"/>
  <c r="AC1798" i="1"/>
  <c r="AC1782" i="1"/>
  <c r="AC1766" i="1"/>
  <c r="AC1750" i="1"/>
  <c r="AC1734" i="1"/>
  <c r="AC1718" i="1"/>
  <c r="AC1702" i="1"/>
  <c r="AC1686" i="1"/>
  <c r="AC1670" i="1"/>
  <c r="AC1654" i="1"/>
  <c r="AC1638" i="1"/>
  <c r="AC1622" i="1"/>
  <c r="AC1606" i="1"/>
  <c r="AC1590" i="1"/>
  <c r="AC1574" i="1"/>
  <c r="AC1558" i="1"/>
  <c r="AC1542" i="1"/>
  <c r="AC2039" i="1"/>
  <c r="AC2023" i="1"/>
  <c r="AC2007" i="1"/>
  <c r="AC1991" i="1"/>
  <c r="AC1975" i="1"/>
  <c r="AC1959" i="1"/>
  <c r="AC1943" i="1"/>
  <c r="AC1927" i="1"/>
  <c r="AC1911" i="1"/>
  <c r="AC1895" i="1"/>
  <c r="AC1879" i="1"/>
  <c r="AC1863" i="1"/>
  <c r="AC1847" i="1"/>
  <c r="AC1831" i="1"/>
  <c r="AC1815" i="1"/>
  <c r="AC1799" i="1"/>
  <c r="AC1783" i="1"/>
  <c r="AC1767" i="1"/>
  <c r="AC1751" i="1"/>
  <c r="AC1735" i="1"/>
  <c r="AC1719" i="1"/>
  <c r="AC1703" i="1"/>
  <c r="AC1687" i="1"/>
  <c r="AC1671" i="1"/>
  <c r="AC1655" i="1"/>
  <c r="AC1639" i="1"/>
  <c r="AC1623" i="1"/>
  <c r="AC1607" i="1"/>
  <c r="AC1591" i="1"/>
  <c r="AC1575" i="1"/>
  <c r="AC1559" i="1"/>
  <c r="AC1543" i="1"/>
  <c r="AC1527" i="1"/>
  <c r="AC2037" i="1"/>
  <c r="AC2021" i="1"/>
  <c r="AC2005" i="1"/>
  <c r="AC1989" i="1"/>
  <c r="AC1973" i="1"/>
  <c r="AC1957" i="1"/>
  <c r="AC1941" i="1"/>
  <c r="AC1925" i="1"/>
  <c r="AC1909" i="1"/>
  <c r="AC1893" i="1"/>
  <c r="AC1877" i="1"/>
  <c r="AC1861" i="1"/>
  <c r="AC1845" i="1"/>
  <c r="AC1829" i="1"/>
  <c r="AC1813" i="1"/>
  <c r="AC1797" i="1"/>
  <c r="AC1781" i="1"/>
  <c r="AC1765" i="1"/>
  <c r="AC1749" i="1"/>
  <c r="AC1733" i="1"/>
  <c r="AC1717" i="1"/>
  <c r="AC1701" i="1"/>
  <c r="AC1685" i="1"/>
  <c r="AC1669" i="1"/>
  <c r="AC1653" i="1"/>
  <c r="AC1637" i="1"/>
  <c r="AC1621" i="1"/>
  <c r="AC1605" i="1"/>
  <c r="AC1589" i="1"/>
  <c r="AC1573" i="1"/>
  <c r="AC1557" i="1"/>
  <c r="AC1541" i="1"/>
  <c r="AC2277" i="1"/>
  <c r="AC2276" i="1"/>
  <c r="AC2063" i="1"/>
  <c r="AC2087" i="1"/>
  <c r="AC2066" i="1"/>
  <c r="AC2086" i="1"/>
  <c r="AC2069" i="1"/>
  <c r="AC2089" i="1"/>
  <c r="AC2068" i="1"/>
  <c r="AC2092" i="1"/>
  <c r="AC1820" i="1"/>
  <c r="AC1620" i="1"/>
  <c r="AC2032" i="1"/>
  <c r="AC1968" i="1"/>
  <c r="AC1908" i="1"/>
  <c r="AC1840" i="1"/>
  <c r="AC1776" i="1"/>
  <c r="AC1712" i="1"/>
  <c r="AC1648" i="1"/>
  <c r="AC1584" i="1"/>
  <c r="AC2034" i="1"/>
  <c r="AC2002" i="1"/>
  <c r="AC1970" i="1"/>
  <c r="AC1938" i="1"/>
  <c r="AC1906" i="1"/>
  <c r="AC1874" i="1"/>
  <c r="AC1842" i="1"/>
  <c r="AC1810" i="1"/>
  <c r="AC1778" i="1"/>
  <c r="AC1746" i="1"/>
  <c r="AC1714" i="1"/>
  <c r="AC1682" i="1"/>
  <c r="AC1650" i="1"/>
  <c r="AC1618" i="1"/>
  <c r="AC1586" i="1"/>
  <c r="AC1554" i="1"/>
  <c r="AC2043" i="1"/>
  <c r="AC2011" i="1"/>
  <c r="AC1979" i="1"/>
  <c r="AC1947" i="1"/>
  <c r="AC1915" i="1"/>
  <c r="AC1883" i="1"/>
  <c r="AC1851" i="1"/>
  <c r="AC1819" i="1"/>
  <c r="AC1787" i="1"/>
  <c r="AC1755" i="1"/>
  <c r="AC1723" i="1"/>
  <c r="AC1691" i="1"/>
  <c r="AC1659" i="1"/>
  <c r="AC1627" i="1"/>
  <c r="AC1595" i="1"/>
  <c r="AC1563" i="1"/>
  <c r="AC1531" i="1"/>
  <c r="AC2025" i="1"/>
  <c r="AC1993" i="1"/>
  <c r="AC1961" i="1"/>
  <c r="AC1929" i="1"/>
  <c r="AC1897" i="1"/>
  <c r="AC2012" i="1"/>
  <c r="AC1756" i="1"/>
  <c r="AC1588" i="1"/>
  <c r="AC2016" i="1"/>
  <c r="AC1952" i="1"/>
  <c r="AC1892" i="1"/>
  <c r="AC1824" i="1"/>
  <c r="AC1760" i="1"/>
  <c r="AC1696" i="1"/>
  <c r="AC1632" i="1"/>
  <c r="AC1568" i="1"/>
  <c r="AC2026" i="1"/>
  <c r="AC1994" i="1"/>
  <c r="AC1962" i="1"/>
  <c r="AC1930" i="1"/>
  <c r="AC1898" i="1"/>
  <c r="AC1866" i="1"/>
  <c r="AC1834" i="1"/>
  <c r="AC1802" i="1"/>
  <c r="AC1770" i="1"/>
  <c r="AC1738" i="1"/>
  <c r="AC1706" i="1"/>
  <c r="AC1674" i="1"/>
  <c r="AC1642" i="1"/>
  <c r="AC1610" i="1"/>
  <c r="AC1578" i="1"/>
  <c r="AC1546" i="1"/>
  <c r="AC2035" i="1"/>
  <c r="AC2003" i="1"/>
  <c r="AC1971" i="1"/>
  <c r="AC1939" i="1"/>
  <c r="AC1907" i="1"/>
  <c r="AC1875" i="1"/>
  <c r="AC1843" i="1"/>
  <c r="AC1811" i="1"/>
  <c r="AC1779" i="1"/>
  <c r="AC1747" i="1"/>
  <c r="AC1715" i="1"/>
  <c r="AC1683" i="1"/>
  <c r="AC1651" i="1"/>
  <c r="AC1619" i="1"/>
  <c r="AC1587" i="1"/>
  <c r="AC1555" i="1"/>
  <c r="AC2049" i="1"/>
  <c r="AC2017" i="1"/>
  <c r="AC1985" i="1"/>
  <c r="AC1953" i="1"/>
  <c r="AC1921" i="1"/>
  <c r="AC1889" i="1"/>
  <c r="AC1857" i="1"/>
  <c r="AC1825" i="1"/>
  <c r="AC1793" i="1"/>
  <c r="AC1761" i="1"/>
  <c r="AC1729" i="1"/>
  <c r="AC1697" i="1"/>
  <c r="AC1665" i="1"/>
  <c r="AC1633" i="1"/>
  <c r="AC1601" i="1"/>
  <c r="AC1569" i="1"/>
  <c r="AC1537" i="1"/>
  <c r="AC2253" i="1"/>
  <c r="AC2091" i="1"/>
  <c r="AC2053" i="1"/>
  <c r="AC2093" i="1"/>
  <c r="AC2215" i="1"/>
  <c r="AC2191" i="1"/>
  <c r="AC2171" i="1"/>
  <c r="AC2151" i="1"/>
  <c r="AC2127" i="1"/>
  <c r="AC2107" i="1"/>
  <c r="X2024" i="1"/>
  <c r="X1992" i="1"/>
  <c r="X1960" i="1"/>
  <c r="X1928" i="1"/>
  <c r="X1896" i="1"/>
  <c r="X1864" i="1"/>
  <c r="X1832" i="1"/>
  <c r="X1800" i="1"/>
  <c r="X1768" i="1"/>
  <c r="X1736" i="1"/>
  <c r="X1704" i="1"/>
  <c r="X1672" i="1"/>
  <c r="X1484" i="1"/>
  <c r="X1420" i="1"/>
  <c r="X1356" i="1"/>
  <c r="X1292" i="1"/>
  <c r="X1228" i="1"/>
  <c r="X1164" i="1"/>
  <c r="X1100" i="1"/>
  <c r="X1036" i="1"/>
  <c r="X972" i="1"/>
  <c r="X908" i="1"/>
  <c r="X844" i="1"/>
  <c r="X780" i="1"/>
  <c r="X716" i="1"/>
  <c r="X652" i="1"/>
  <c r="X588" i="1"/>
  <c r="X524" i="1"/>
  <c r="X460" i="1"/>
  <c r="X396" i="1"/>
  <c r="X332" i="1"/>
  <c r="X1861" i="1"/>
  <c r="X1797" i="1"/>
  <c r="X1605" i="1"/>
  <c r="X1541" i="1"/>
  <c r="X1397" i="1"/>
  <c r="X1141" i="1"/>
  <c r="X885" i="1"/>
  <c r="X629" i="1"/>
  <c r="X373" i="1"/>
  <c r="X117" i="1"/>
  <c r="X264" i="1"/>
  <c r="X200" i="1"/>
  <c r="X136" i="1"/>
  <c r="X72" i="1"/>
  <c r="X7" i="1"/>
  <c r="X2040" i="1"/>
  <c r="X2008" i="1"/>
  <c r="X1976" i="1"/>
  <c r="X1944" i="1"/>
  <c r="X1912" i="1"/>
  <c r="X1880" i="1"/>
  <c r="X1848" i="1"/>
  <c r="X1816" i="1"/>
  <c r="X1784" i="1"/>
  <c r="X1752" i="1"/>
  <c r="X1720" i="1"/>
  <c r="X1688" i="1"/>
  <c r="X1656" i="1"/>
  <c r="X1516" i="1"/>
  <c r="X1452" i="1"/>
  <c r="X1388" i="1"/>
  <c r="X1324" i="1"/>
  <c r="X1260" i="1"/>
  <c r="X1196" i="1"/>
  <c r="X1132" i="1"/>
  <c r="X1068" i="1"/>
  <c r="X1004" i="1"/>
  <c r="X940" i="1"/>
  <c r="X876" i="1"/>
  <c r="X812" i="1"/>
  <c r="X748" i="1"/>
  <c r="X684" i="1"/>
  <c r="X620" i="1"/>
  <c r="X556" i="1"/>
  <c r="X492" i="1"/>
  <c r="X428" i="1"/>
  <c r="X364" i="1"/>
  <c r="X300" i="1"/>
  <c r="X1525" i="1"/>
  <c r="X1269" i="1"/>
  <c r="X1013" i="1"/>
  <c r="X757" i="1"/>
  <c r="X501" i="1"/>
  <c r="X245" i="1"/>
  <c r="X13" i="1"/>
  <c r="X232" i="1"/>
  <c r="X168" i="1"/>
  <c r="X104" i="1"/>
  <c r="X40" i="1"/>
  <c r="X2000" i="1"/>
  <c r="X1936" i="1"/>
  <c r="X1872" i="1"/>
  <c r="X1808" i="1"/>
  <c r="X1744" i="1"/>
  <c r="X1680" i="1"/>
  <c r="X1404" i="1"/>
  <c r="X1276" i="1"/>
  <c r="X1148" i="1"/>
  <c r="X1020" i="1"/>
  <c r="X892" i="1"/>
  <c r="X764" i="1"/>
  <c r="X636" i="1"/>
  <c r="X508" i="1"/>
  <c r="X380" i="1"/>
  <c r="X1733" i="1"/>
  <c r="X1669" i="1"/>
  <c r="X1333" i="1"/>
  <c r="X821" i="1"/>
  <c r="X309" i="1"/>
  <c r="X184" i="1"/>
  <c r="X56" i="1"/>
  <c r="X2048" i="1"/>
  <c r="X1984" i="1"/>
  <c r="X1920" i="1"/>
  <c r="X1856" i="1"/>
  <c r="X1792" i="1"/>
  <c r="X1728" i="1"/>
  <c r="X1664" i="1"/>
  <c r="X1500" i="1"/>
  <c r="X1372" i="1"/>
  <c r="X1244" i="1"/>
  <c r="X1116" i="1"/>
  <c r="X988" i="1"/>
  <c r="X860" i="1"/>
  <c r="X732" i="1"/>
  <c r="X604" i="1"/>
  <c r="X476" i="1"/>
  <c r="X348" i="1"/>
  <c r="X1205" i="1"/>
  <c r="X693" i="1"/>
  <c r="X181" i="1"/>
  <c r="X280" i="1"/>
  <c r="X152" i="1"/>
  <c r="X24" i="1"/>
  <c r="V18" i="1"/>
  <c r="AH1723" i="1"/>
  <c r="AH1814" i="1"/>
  <c r="AC2119" i="1"/>
  <c r="AC2143" i="1"/>
  <c r="AC2175" i="1"/>
  <c r="AC2203" i="1"/>
  <c r="AC2064" i="1"/>
  <c r="AC2082" i="1"/>
  <c r="AC2071" i="1"/>
  <c r="AH2163" i="1"/>
  <c r="AH2308" i="1"/>
  <c r="AH2204" i="1"/>
  <c r="AH2096" i="1"/>
  <c r="AH2088" i="1"/>
  <c r="X19" i="1"/>
  <c r="AH1553" i="1"/>
  <c r="AH1601" i="1"/>
  <c r="AH1641" i="1"/>
  <c r="AH1681" i="1"/>
  <c r="AH1729" i="1"/>
  <c r="AH1769" i="1"/>
  <c r="AH1809" i="1"/>
  <c r="AH1857" i="1"/>
  <c r="AH1897" i="1"/>
  <c r="AH1937" i="1"/>
  <c r="AH1985" i="1"/>
  <c r="AH2025" i="1"/>
  <c r="AC1529" i="1"/>
  <c r="AC1577" i="1"/>
  <c r="AC1617" i="1"/>
  <c r="AC1657" i="1"/>
  <c r="AC1705" i="1"/>
  <c r="AC1745" i="1"/>
  <c r="AC1785" i="1"/>
  <c r="AC1833" i="1"/>
  <c r="AC1873" i="1"/>
  <c r="AC1937" i="1"/>
  <c r="AC2001" i="1"/>
  <c r="X1652" i="1"/>
  <c r="AH1544" i="1"/>
  <c r="AH1616" i="1"/>
  <c r="AH1716" i="1"/>
  <c r="X248" i="1"/>
  <c r="X565" i="1"/>
  <c r="AH1531" i="1"/>
  <c r="AH1763" i="1"/>
  <c r="AH1927" i="1"/>
  <c r="AC1579" i="1"/>
  <c r="AC1643" i="1"/>
  <c r="AC1707" i="1"/>
  <c r="AC1771" i="1"/>
  <c r="AC1835" i="1"/>
  <c r="AC1899" i="1"/>
  <c r="AC1963" i="1"/>
  <c r="AC2027" i="1"/>
  <c r="X444" i="1"/>
  <c r="X700" i="1"/>
  <c r="X956" i="1"/>
  <c r="X1212" i="1"/>
  <c r="X1468" i="1"/>
  <c r="X1696" i="1"/>
  <c r="X1824" i="1"/>
  <c r="X1952" i="1"/>
  <c r="AH1866" i="1"/>
  <c r="AC1570" i="1"/>
  <c r="AC1634" i="1"/>
  <c r="AC1698" i="1"/>
  <c r="AC1762" i="1"/>
  <c r="AC1826" i="1"/>
  <c r="AC1890" i="1"/>
  <c r="AC1954" i="1"/>
  <c r="AC2018" i="1"/>
  <c r="AC1552" i="1"/>
  <c r="AC1680" i="1"/>
  <c r="AC1808" i="1"/>
  <c r="AC1936" i="1"/>
  <c r="AC1556" i="1"/>
  <c r="AC1948" i="1"/>
  <c r="AH1569" i="1"/>
  <c r="AH1609" i="1"/>
  <c r="AH1649" i="1"/>
  <c r="AH1697" i="1"/>
  <c r="AH1737" i="1"/>
  <c r="AH1777" i="1"/>
  <c r="AH1825" i="1"/>
  <c r="AH1865" i="1"/>
  <c r="AH1905" i="1"/>
  <c r="AH1953" i="1"/>
  <c r="AH1993" i="1"/>
  <c r="AH2033" i="1"/>
  <c r="AH1568" i="1"/>
  <c r="AH1648" i="1"/>
  <c r="AH1607" i="1"/>
  <c r="AH1827" i="1"/>
  <c r="AH1967" i="1"/>
  <c r="AC1539" i="1"/>
  <c r="AC1603" i="1"/>
  <c r="AC1667" i="1"/>
  <c r="AC1731" i="1"/>
  <c r="AC1795" i="1"/>
  <c r="AC1859" i="1"/>
  <c r="AC1923" i="1"/>
  <c r="AC1987" i="1"/>
  <c r="AC2051" i="1"/>
  <c r="AH1558" i="1"/>
  <c r="AC1530" i="1"/>
  <c r="AC1594" i="1"/>
  <c r="AC1658" i="1"/>
  <c r="AC1722" i="1"/>
  <c r="AC1786" i="1"/>
  <c r="AC1850" i="1"/>
  <c r="AC1914" i="1"/>
  <c r="AC1978" i="1"/>
  <c r="AC2042" i="1"/>
  <c r="AC1600" i="1"/>
  <c r="AC1728" i="1"/>
  <c r="AC1860" i="1"/>
  <c r="AC1984" i="1"/>
  <c r="AC2036" i="1"/>
  <c r="AF1557" i="1"/>
  <c r="AF1589" i="1"/>
  <c r="AF1621" i="1"/>
  <c r="AF1653" i="1"/>
  <c r="AF1685" i="1"/>
  <c r="AF1717" i="1"/>
  <c r="AF1749" i="1"/>
  <c r="AF1781" i="1"/>
  <c r="AF1813" i="1"/>
  <c r="AF1845" i="1"/>
  <c r="AF1877" i="1"/>
  <c r="AF1909" i="1"/>
  <c r="AF1941" i="1"/>
  <c r="AF1973" i="1"/>
  <c r="AF2005" i="1"/>
  <c r="AF2037" i="1"/>
  <c r="Y1564" i="1"/>
  <c r="Y1608" i="1"/>
  <c r="Y1648" i="1"/>
  <c r="Y1692" i="1"/>
  <c r="Y1736" i="1"/>
  <c r="AF1556" i="1"/>
  <c r="AF1616" i="1"/>
  <c r="AF1676" i="1"/>
  <c r="AF1756" i="1"/>
  <c r="AF1844" i="1"/>
  <c r="AF1932" i="1"/>
  <c r="AF2012" i="1"/>
  <c r="AF1558" i="1"/>
  <c r="AF1638" i="1"/>
  <c r="AF1726" i="1"/>
  <c r="AF1814" i="1"/>
  <c r="AF1894" i="1"/>
  <c r="AF1982" i="1"/>
  <c r="Y455" i="1"/>
  <c r="Y1143" i="1"/>
  <c r="Y1559" i="1"/>
  <c r="Y1783" i="1"/>
  <c r="Y464" i="1"/>
  <c r="AQ7" i="1"/>
  <c r="Y1988" i="1"/>
  <c r="Y1248" i="1"/>
  <c r="Y480" i="1"/>
  <c r="Y482" i="1"/>
  <c r="Y1527" i="1"/>
  <c r="Y1223" i="1"/>
  <c r="Y887" i="1"/>
  <c r="Y503" i="1"/>
  <c r="Y199" i="1"/>
  <c r="Y16" i="1"/>
  <c r="Y1728" i="1"/>
  <c r="Y1708" i="1"/>
  <c r="Y1688" i="1"/>
  <c r="Y1664" i="1"/>
  <c r="Y1644" i="1"/>
  <c r="Y1624" i="1"/>
  <c r="Y1600" i="1"/>
  <c r="Y1580" i="1"/>
  <c r="Y1560" i="1"/>
  <c r="Y1536" i="1"/>
  <c r="Y4" i="1"/>
  <c r="Y1504" i="1"/>
  <c r="Y976" i="1"/>
  <c r="Y224" i="1"/>
  <c r="Y994" i="1"/>
  <c r="Y2039" i="1"/>
  <c r="Y1815" i="1"/>
  <c r="Y1655" i="1"/>
  <c r="Y1399" i="1"/>
  <c r="Y1015" i="1"/>
  <c r="Y711" i="1"/>
  <c r="Y375" i="1"/>
  <c r="Y15" i="1"/>
  <c r="Y1740" i="1"/>
  <c r="Y1720" i="1"/>
  <c r="Y1696" i="1"/>
  <c r="Y1676" i="1"/>
  <c r="Y1656" i="1"/>
  <c r="Y1632" i="1"/>
  <c r="Y1612" i="1"/>
  <c r="Y1592" i="1"/>
  <c r="Y1568" i="1"/>
  <c r="Y1548" i="1"/>
  <c r="Y1528" i="1"/>
  <c r="Y17" i="1"/>
  <c r="AF1999" i="1"/>
  <c r="AF1823" i="1"/>
  <c r="AF1631" i="1"/>
  <c r="AF2014" i="1"/>
  <c r="AF1974" i="1"/>
  <c r="AF1926" i="1"/>
  <c r="AF1886" i="1"/>
  <c r="AF1846" i="1"/>
  <c r="AF1798" i="1"/>
  <c r="AF1758" i="1"/>
  <c r="AF1718" i="1"/>
  <c r="AF1670" i="1"/>
  <c r="AF1630" i="1"/>
  <c r="AF1590" i="1"/>
  <c r="AF1542" i="1"/>
  <c r="AF2044" i="1"/>
  <c r="AF2004" i="1"/>
  <c r="AF1964" i="1"/>
  <c r="AF1916" i="1"/>
  <c r="AF1876" i="1"/>
  <c r="AF1836" i="1"/>
  <c r="AF1788" i="1"/>
  <c r="AF1748" i="1"/>
  <c r="AF1708" i="1"/>
  <c r="AF1660" i="1"/>
  <c r="AF1636" i="1"/>
  <c r="AF1608" i="1"/>
  <c r="AF1576" i="1"/>
  <c r="AF1552" i="1"/>
  <c r="AF2041" i="1"/>
  <c r="AF2025" i="1"/>
  <c r="AF2009" i="1"/>
  <c r="AF1993" i="1"/>
  <c r="AF1977" i="1"/>
  <c r="AF1961" i="1"/>
  <c r="AF1945" i="1"/>
  <c r="AF1929" i="1"/>
  <c r="AF1913" i="1"/>
  <c r="AF1897" i="1"/>
  <c r="AF1881" i="1"/>
  <c r="AF1865" i="1"/>
  <c r="AF1849" i="1"/>
  <c r="AF1833" i="1"/>
  <c r="AF1817" i="1"/>
  <c r="AF1801" i="1"/>
  <c r="AF1785" i="1"/>
  <c r="AF1769" i="1"/>
  <c r="AF1753" i="1"/>
  <c r="AF1737" i="1"/>
  <c r="AF1721" i="1"/>
  <c r="AF1705" i="1"/>
  <c r="AF1689" i="1"/>
  <c r="AF1673" i="1"/>
  <c r="AF1657" i="1"/>
  <c r="AF1641" i="1"/>
  <c r="AF1625" i="1"/>
  <c r="AF1609" i="1"/>
  <c r="AF1593" i="1"/>
  <c r="AF1577" i="1"/>
  <c r="AF1561" i="1"/>
  <c r="AF1545" i="1"/>
  <c r="AF1529" i="1"/>
  <c r="AF2273" i="1"/>
  <c r="AF2253" i="1"/>
  <c r="AF2058" i="1"/>
  <c r="AF2074" i="1"/>
  <c r="AF2090" i="1"/>
  <c r="AF2065" i="1"/>
  <c r="AF2081" i="1"/>
  <c r="AF2060" i="1"/>
  <c r="AF2076" i="1"/>
  <c r="AF2092" i="1"/>
  <c r="AF1887" i="1"/>
  <c r="AF1743" i="1"/>
  <c r="AF1567" i="1"/>
  <c r="AF2038" i="1"/>
  <c r="AF1990" i="1"/>
  <c r="AF1950" i="1"/>
  <c r="AF1910" i="1"/>
  <c r="AF1862" i="1"/>
  <c r="AF1822" i="1"/>
  <c r="AF1782" i="1"/>
  <c r="AF1734" i="1"/>
  <c r="AF1694" i="1"/>
  <c r="AF1654" i="1"/>
  <c r="AF1606" i="1"/>
  <c r="AF1566" i="1"/>
  <c r="AF2028" i="1"/>
  <c r="AF1980" i="1"/>
  <c r="AF1940" i="1"/>
  <c r="AF1900" i="1"/>
  <c r="AF1852" i="1"/>
  <c r="AF1812" i="1"/>
  <c r="AF1772" i="1"/>
  <c r="AF1724" i="1"/>
  <c r="AF1684" i="1"/>
  <c r="AF2043" i="1"/>
  <c r="AF1620" i="1"/>
  <c r="AF1592" i="1"/>
  <c r="AF1568" i="1"/>
  <c r="AF1536" i="1"/>
  <c r="AF2049" i="1"/>
  <c r="AF2033" i="1"/>
  <c r="AF2017" i="1"/>
  <c r="AF2001" i="1"/>
  <c r="AF1985" i="1"/>
  <c r="AF1969" i="1"/>
  <c r="AF1953" i="1"/>
  <c r="AF1937" i="1"/>
  <c r="AF1921" i="1"/>
  <c r="AF1905" i="1"/>
  <c r="AF1889" i="1"/>
  <c r="AF1873" i="1"/>
  <c r="AF1857" i="1"/>
  <c r="AF1841" i="1"/>
  <c r="AF1825" i="1"/>
  <c r="AF1809" i="1"/>
  <c r="AF1793" i="1"/>
  <c r="AF1777" i="1"/>
  <c r="AF1761" i="1"/>
  <c r="AF1745" i="1"/>
  <c r="AF1729" i="1"/>
  <c r="AF1713" i="1"/>
  <c r="AF1697" i="1"/>
  <c r="AF1681" i="1"/>
  <c r="AF1665" i="1"/>
  <c r="AF1649" i="1"/>
  <c r="AF1633" i="1"/>
  <c r="AF1617" i="1"/>
  <c r="AF1601" i="1"/>
  <c r="AF1585" i="1"/>
  <c r="AF1569" i="1"/>
  <c r="AF1553" i="1"/>
  <c r="AF1537" i="1"/>
  <c r="AF2265" i="1"/>
  <c r="AF2256" i="1"/>
  <c r="AF2066" i="1"/>
  <c r="AF2082" i="1"/>
  <c r="AF2057" i="1"/>
  <c r="AF2073" i="1"/>
  <c r="AF2089" i="1"/>
  <c r="AF2068" i="1"/>
  <c r="AF2084" i="1"/>
  <c r="AF2059" i="1"/>
  <c r="AG2044" i="1"/>
  <c r="AG1636" i="1"/>
  <c r="AG1620" i="1"/>
  <c r="AG1604" i="1"/>
  <c r="AG1588" i="1"/>
  <c r="AG1572" i="1"/>
  <c r="AG1556" i="1"/>
  <c r="AG1540" i="1"/>
  <c r="AG2041" i="1"/>
  <c r="AG2025" i="1"/>
  <c r="AG2009" i="1"/>
  <c r="AG1993" i="1"/>
  <c r="AG1648" i="1"/>
  <c r="AG1632" i="1"/>
  <c r="AG1616" i="1"/>
  <c r="AG1600" i="1"/>
  <c r="AG1584" i="1"/>
  <c r="AG1568" i="1"/>
  <c r="AG1552" i="1"/>
  <c r="AG1536" i="1"/>
  <c r="AG2037" i="1"/>
  <c r="AG2021" i="1"/>
  <c r="AG2005" i="1"/>
  <c r="AG1644" i="1"/>
  <c r="AG1612" i="1"/>
  <c r="AG1580" i="1"/>
  <c r="AG1548" i="1"/>
  <c r="AG2045" i="1"/>
  <c r="AG2013" i="1"/>
  <c r="AG1973" i="1"/>
  <c r="AG1957" i="1"/>
  <c r="AG1941" i="1"/>
  <c r="AG1925" i="1"/>
  <c r="AG1913" i="1"/>
  <c r="AG1897" i="1"/>
  <c r="AG1881" i="1"/>
  <c r="AG1865" i="1"/>
  <c r="AG1853" i="1"/>
  <c r="AG1837" i="1"/>
  <c r="AG1821" i="1"/>
  <c r="AG1805" i="1"/>
  <c r="AG1793" i="1"/>
  <c r="AG1777" i="1"/>
  <c r="AG1761" i="1"/>
  <c r="AG1745" i="1"/>
  <c r="AG1717" i="1"/>
  <c r="AG1701" i="1"/>
  <c r="AG1685" i="1"/>
  <c r="AG1669" i="1"/>
  <c r="AG1657" i="1"/>
  <c r="AG1641" i="1"/>
  <c r="AG1625" i="1"/>
  <c r="AG1609" i="1"/>
  <c r="AG1597" i="1"/>
  <c r="AG1581" i="1"/>
  <c r="AG1565" i="1"/>
  <c r="AG1549" i="1"/>
  <c r="AG1537" i="1"/>
  <c r="AG1640" i="1"/>
  <c r="AG1608" i="1"/>
  <c r="AG1576" i="1"/>
  <c r="AG1544" i="1"/>
  <c r="AG2033" i="1"/>
  <c r="AG2001" i="1"/>
  <c r="AG1985" i="1"/>
  <c r="AG1969" i="1"/>
  <c r="AG1953" i="1"/>
  <c r="AG1937" i="1"/>
  <c r="AG1909" i="1"/>
  <c r="AG1893" i="1"/>
  <c r="AG1877" i="1"/>
  <c r="AG1861" i="1"/>
  <c r="AG1849" i="1"/>
  <c r="AG1833" i="1"/>
  <c r="AG1817" i="1"/>
  <c r="AG1801" i="1"/>
  <c r="AG1789" i="1"/>
  <c r="AG1773" i="1"/>
  <c r="AG1757" i="1"/>
  <c r="AG1741" i="1"/>
  <c r="AG1729" i="1"/>
  <c r="AG1713" i="1"/>
  <c r="AG1697" i="1"/>
  <c r="AG1681" i="1"/>
  <c r="AG1653" i="1"/>
  <c r="AG1637" i="1"/>
  <c r="AG1621" i="1"/>
  <c r="AG1605" i="1"/>
  <c r="AG1593" i="1"/>
  <c r="AG1577" i="1"/>
  <c r="AG1561" i="1"/>
  <c r="AG1545" i="1"/>
  <c r="AG1533" i="1"/>
  <c r="AG2038" i="1"/>
  <c r="AG2022" i="1"/>
  <c r="AG2006" i="1"/>
  <c r="AG1990" i="1"/>
  <c r="AG1974" i="1"/>
  <c r="AG1958" i="1"/>
  <c r="AG1942" i="1"/>
  <c r="AG1926" i="1"/>
  <c r="AG1910" i="1"/>
  <c r="AG1894" i="1"/>
  <c r="AG1878" i="1"/>
  <c r="AG1862" i="1"/>
  <c r="AG1846" i="1"/>
  <c r="AG1830" i="1"/>
  <c r="AG1814" i="1"/>
  <c r="AG1798" i="1"/>
  <c r="AG1782" i="1"/>
  <c r="AG1766" i="1"/>
  <c r="AG1750" i="1"/>
  <c r="AG1734" i="1"/>
  <c r="AG1718" i="1"/>
  <c r="AG1702" i="1"/>
  <c r="AG1686" i="1"/>
  <c r="AG1670" i="1"/>
  <c r="AG1654" i="1"/>
  <c r="AG1638" i="1"/>
  <c r="AG1622" i="1"/>
  <c r="AG1606" i="1"/>
  <c r="AG1590" i="1"/>
  <c r="AG1574" i="1"/>
  <c r="AG1558" i="1"/>
  <c r="AG1542" i="1"/>
  <c r="AG2047" i="1"/>
  <c r="AG2031" i="1"/>
  <c r="AG2015" i="1"/>
  <c r="AG1999" i="1"/>
  <c r="AG1983" i="1"/>
  <c r="AG1624" i="1"/>
  <c r="AG1560" i="1"/>
  <c r="AG2017" i="1"/>
  <c r="AG1981" i="1"/>
  <c r="AG1949" i="1"/>
  <c r="AG1901" i="1"/>
  <c r="AG1869" i="1"/>
  <c r="AG1841" i="1"/>
  <c r="AG1809" i="1"/>
  <c r="AG1781" i="1"/>
  <c r="AG1749" i="1"/>
  <c r="AG1725" i="1"/>
  <c r="AG1693" i="1"/>
  <c r="AG1645" i="1"/>
  <c r="AG1613" i="1"/>
  <c r="AG1585" i="1"/>
  <c r="AG1553" i="1"/>
  <c r="AG2034" i="1"/>
  <c r="AG2014" i="1"/>
  <c r="AG1994" i="1"/>
  <c r="AG1970" i="1"/>
  <c r="AG1950" i="1"/>
  <c r="AG1930" i="1"/>
  <c r="AG1906" i="1"/>
  <c r="AG1886" i="1"/>
  <c r="AG1866" i="1"/>
  <c r="AG1842" i="1"/>
  <c r="AG1822" i="1"/>
  <c r="AG1802" i="1"/>
  <c r="AG1778" i="1"/>
  <c r="AG1758" i="1"/>
  <c r="AG1738" i="1"/>
  <c r="AG1714" i="1"/>
  <c r="AG1694" i="1"/>
  <c r="AG1674" i="1"/>
  <c r="AG1650" i="1"/>
  <c r="AG1630" i="1"/>
  <c r="AG1610" i="1"/>
  <c r="AG1586" i="1"/>
  <c r="AG1566" i="1"/>
  <c r="AG1546" i="1"/>
  <c r="AG2039" i="1"/>
  <c r="AG2019" i="1"/>
  <c r="AG1995" i="1"/>
  <c r="AG1975" i="1"/>
  <c r="AG1959" i="1"/>
  <c r="AG1943" i="1"/>
  <c r="AG1927" i="1"/>
  <c r="AG1911" i="1"/>
  <c r="AG1895" i="1"/>
  <c r="AG1879" i="1"/>
  <c r="AG1863" i="1"/>
  <c r="AG1847" i="1"/>
  <c r="AG1831" i="1"/>
  <c r="AG1815" i="1"/>
  <c r="AG1799" i="1"/>
  <c r="AG1783" i="1"/>
  <c r="AG2085" i="1"/>
  <c r="AG2062" i="1"/>
  <c r="AI2337" i="1"/>
  <c r="AI2080" i="1"/>
  <c r="AG2274" i="1"/>
  <c r="AG1535" i="1"/>
  <c r="AG1551" i="1"/>
  <c r="AG1567" i="1"/>
  <c r="AG1583" i="1"/>
  <c r="AG1599" i="1"/>
  <c r="AG1615" i="1"/>
  <c r="AG1631" i="1"/>
  <c r="AG1647" i="1"/>
  <c r="AG1663" i="1"/>
  <c r="AG1679" i="1"/>
  <c r="AG1695" i="1"/>
  <c r="AG1711" i="1"/>
  <c r="AG1727" i="1"/>
  <c r="AG1743" i="1"/>
  <c r="AG1759" i="1"/>
  <c r="AG1775" i="1"/>
  <c r="AG1795" i="1"/>
  <c r="AG1819" i="1"/>
  <c r="AG1839" i="1"/>
  <c r="AG1859" i="1"/>
  <c r="AG1883" i="1"/>
  <c r="AG1903" i="1"/>
  <c r="AG1923" i="1"/>
  <c r="AG1947" i="1"/>
  <c r="AG1967" i="1"/>
  <c r="AG1991" i="1"/>
  <c r="AG2023" i="1"/>
  <c r="AG2051" i="1"/>
  <c r="AI1543" i="1"/>
  <c r="AI1655" i="1"/>
  <c r="AI1783" i="1"/>
  <c r="AI1879" i="1"/>
  <c r="AI1991" i="1"/>
  <c r="AG1550" i="1"/>
  <c r="AG1578" i="1"/>
  <c r="AG1602" i="1"/>
  <c r="AG1634" i="1"/>
  <c r="AG1662" i="1"/>
  <c r="AG1690" i="1"/>
  <c r="AG1722" i="1"/>
  <c r="AG1746" i="1"/>
  <c r="AG1774" i="1"/>
  <c r="AG1806" i="1"/>
  <c r="AG1834" i="1"/>
  <c r="AG1858" i="1"/>
  <c r="AG1890" i="1"/>
  <c r="AG1918" i="1"/>
  <c r="AG1946" i="1"/>
  <c r="AG1978" i="1"/>
  <c r="AG2002" i="1"/>
  <c r="AG2030" i="1"/>
  <c r="AG1573" i="1"/>
  <c r="AG1617" i="1"/>
  <c r="AG1661" i="1"/>
  <c r="AG1677" i="1"/>
  <c r="AG1721" i="1"/>
  <c r="AG1753" i="1"/>
  <c r="AG1829" i="1"/>
  <c r="AG1873" i="1"/>
  <c r="AG1917" i="1"/>
  <c r="AG1933" i="1"/>
  <c r="AG1977" i="1"/>
  <c r="AG2029" i="1"/>
  <c r="AI1569" i="1"/>
  <c r="AG1532" i="1"/>
  <c r="AG1628" i="1"/>
  <c r="AI1993" i="1"/>
  <c r="AI1929" i="1"/>
  <c r="AI1865" i="1"/>
  <c r="AI1801" i="1"/>
  <c r="AI1737" i="1"/>
  <c r="AI1673" i="1"/>
  <c r="AI1609" i="1"/>
  <c r="AI1545" i="1"/>
  <c r="AI2045" i="1"/>
  <c r="AI1981" i="1"/>
  <c r="AI1917" i="1"/>
  <c r="AI1853" i="1"/>
  <c r="AI1789" i="1"/>
  <c r="AI1725" i="1"/>
  <c r="AI1661" i="1"/>
  <c r="AI1597" i="1"/>
  <c r="AI1533" i="1"/>
  <c r="AI1941" i="1"/>
  <c r="AI1813" i="1"/>
  <c r="AI1685" i="1"/>
  <c r="AI1557" i="1"/>
  <c r="AI2002" i="1"/>
  <c r="AI2017" i="1"/>
  <c r="AI1889" i="1"/>
  <c r="AI1761" i="1"/>
  <c r="AI1633" i="1"/>
  <c r="AI2023" i="1"/>
  <c r="AI1959" i="1"/>
  <c r="AI1895" i="1"/>
  <c r="AI1831" i="1"/>
  <c r="AI1767" i="1"/>
  <c r="AI1703" i="1"/>
  <c r="AI1639" i="1"/>
  <c r="AI1575" i="1"/>
  <c r="AI2005" i="1"/>
  <c r="AI1749" i="1"/>
  <c r="AI2007" i="1"/>
  <c r="AI1927" i="1"/>
  <c r="AI1847" i="1"/>
  <c r="AI1751" i="1"/>
  <c r="AI1671" i="1"/>
  <c r="AI1591" i="1"/>
  <c r="AM7" i="1"/>
  <c r="U16" i="1"/>
  <c r="AG2069" i="1"/>
  <c r="AG2087" i="1"/>
  <c r="AI2253" i="1"/>
  <c r="AG1539" i="1"/>
  <c r="AG1555" i="1"/>
  <c r="AG1571" i="1"/>
  <c r="AG1587" i="1"/>
  <c r="AG1603" i="1"/>
  <c r="AG1619" i="1"/>
  <c r="AG1635" i="1"/>
  <c r="AG1651" i="1"/>
  <c r="AG1667" i="1"/>
  <c r="AG1683" i="1"/>
  <c r="AG1699" i="1"/>
  <c r="AG1715" i="1"/>
  <c r="AG1731" i="1"/>
  <c r="AG1747" i="1"/>
  <c r="AG1763" i="1"/>
  <c r="AG1779" i="1"/>
  <c r="AG1803" i="1"/>
  <c r="AG1823" i="1"/>
  <c r="AG1843" i="1"/>
  <c r="AG1867" i="1"/>
  <c r="AG1887" i="1"/>
  <c r="AG1907" i="1"/>
  <c r="AG1931" i="1"/>
  <c r="AG1951" i="1"/>
  <c r="AG1971" i="1"/>
  <c r="AG2003" i="1"/>
  <c r="AG2027" i="1"/>
  <c r="AI1559" i="1"/>
  <c r="AI1687" i="1"/>
  <c r="AI1799" i="1"/>
  <c r="AI1911" i="1"/>
  <c r="AI2039" i="1"/>
  <c r="AG1530" i="1"/>
  <c r="AG1554" i="1"/>
  <c r="AG1582" i="1"/>
  <c r="AG1614" i="1"/>
  <c r="AG1642" i="1"/>
  <c r="AG1666" i="1"/>
  <c r="AG1698" i="1"/>
  <c r="AG1726" i="1"/>
  <c r="AG1754" i="1"/>
  <c r="AG1786" i="1"/>
  <c r="AG1810" i="1"/>
  <c r="AG1838" i="1"/>
  <c r="AG1870" i="1"/>
  <c r="AG1898" i="1"/>
  <c r="AG1922" i="1"/>
  <c r="AG1954" i="1"/>
  <c r="AG1982" i="1"/>
  <c r="AG2010" i="1"/>
  <c r="AG2042" i="1"/>
  <c r="AG1541" i="1"/>
  <c r="AG1589" i="1"/>
  <c r="AG1629" i="1"/>
  <c r="AG1665" i="1"/>
  <c r="AG1689" i="1"/>
  <c r="AG1765" i="1"/>
  <c r="AG1797" i="1"/>
  <c r="AG1845" i="1"/>
  <c r="AG1885" i="1"/>
  <c r="AG1921" i="1"/>
  <c r="AG1945" i="1"/>
  <c r="AG2049" i="1"/>
  <c r="AI1621" i="1"/>
  <c r="AI1953" i="1"/>
  <c r="AG1564" i="1"/>
  <c r="Y2028" i="1"/>
  <c r="Y1964" i="1"/>
  <c r="Y1900" i="1"/>
  <c r="Y1836" i="1"/>
  <c r="Y1772" i="1"/>
  <c r="Y1440" i="1"/>
  <c r="Y1312" i="1"/>
  <c r="Y1184" i="1"/>
  <c r="Y1056" i="1"/>
  <c r="Y928" i="1"/>
  <c r="Y800" i="1"/>
  <c r="Y672" i="1"/>
  <c r="Y544" i="1"/>
  <c r="Y416" i="1"/>
  <c r="Y288" i="1"/>
  <c r="Y160" i="1"/>
  <c r="Y2034" i="1"/>
  <c r="Y1490" i="1"/>
  <c r="Y1122" i="1"/>
  <c r="Y866" i="1"/>
  <c r="Y610" i="1"/>
  <c r="Y354" i="1"/>
  <c r="Y98" i="1"/>
  <c r="Y1511" i="1"/>
  <c r="Y1447" i="1"/>
  <c r="Y1383" i="1"/>
  <c r="Y1319" i="1"/>
  <c r="Y1255" i="1"/>
  <c r="Y1191" i="1"/>
  <c r="Y1127" i="1"/>
  <c r="Y1063" i="1"/>
  <c r="Y999" i="1"/>
  <c r="Y935" i="1"/>
  <c r="Y871" i="1"/>
  <c r="Y807" i="1"/>
  <c r="Y743" i="1"/>
  <c r="Y679" i="1"/>
  <c r="Y615" i="1"/>
  <c r="Y551" i="1"/>
  <c r="Y487" i="1"/>
  <c r="Y423" i="1"/>
  <c r="Y359" i="1"/>
  <c r="Y295" i="1"/>
  <c r="Y231" i="1"/>
  <c r="Y167" i="1"/>
  <c r="Y103" i="1"/>
  <c r="Y39" i="1"/>
  <c r="Y10" i="1"/>
  <c r="Y2020" i="1"/>
  <c r="Y1956" i="1"/>
  <c r="Y1892" i="1"/>
  <c r="Y1828" i="1"/>
  <c r="Y1764" i="1"/>
  <c r="Y1424" i="1"/>
  <c r="Y1296" i="1"/>
  <c r="Y1168" i="1"/>
  <c r="Y1040" i="1"/>
  <c r="Y912" i="1"/>
  <c r="Y784" i="1"/>
  <c r="Y656" i="1"/>
  <c r="Y528" i="1"/>
  <c r="Y400" i="1"/>
  <c r="Y272" i="1"/>
  <c r="Y144" i="1"/>
  <c r="Y1714" i="1"/>
  <c r="Y1426" i="1"/>
  <c r="Y1074" i="1"/>
  <c r="Y818" i="1"/>
  <c r="Y562" i="1"/>
  <c r="Y306" i="1"/>
  <c r="Y50" i="1"/>
  <c r="Y2023" i="1"/>
  <c r="Y1991" i="1"/>
  <c r="Y1959" i="1"/>
  <c r="Y1927" i="1"/>
  <c r="Y1895" i="1"/>
  <c r="Y1863" i="1"/>
  <c r="Y1831" i="1"/>
  <c r="Y1799" i="1"/>
  <c r="Y1767" i="1"/>
  <c r="Y1735" i="1"/>
  <c r="Y1703" i="1"/>
  <c r="Y1671" i="1"/>
  <c r="Y1639" i="1"/>
  <c r="Y1607" i="1"/>
  <c r="Y1575" i="1"/>
  <c r="Y1543" i="1"/>
  <c r="Y1495" i="1"/>
  <c r="Y1431" i="1"/>
  <c r="Y1367" i="1"/>
  <c r="Y1303" i="1"/>
  <c r="Y1239" i="1"/>
  <c r="Y1175" i="1"/>
  <c r="Y1111" i="1"/>
  <c r="Y1047" i="1"/>
  <c r="Y983" i="1"/>
  <c r="Y919" i="1"/>
  <c r="Y855" i="1"/>
  <c r="Y791" i="1"/>
  <c r="Y727" i="1"/>
  <c r="Y663" i="1"/>
  <c r="Y599" i="1"/>
  <c r="Y535" i="1"/>
  <c r="Y471" i="1"/>
  <c r="Y407" i="1"/>
  <c r="Y343" i="1"/>
  <c r="Y279" i="1"/>
  <c r="Y215" i="1"/>
  <c r="Y151" i="1"/>
  <c r="Y87" i="1"/>
  <c r="Y23" i="1"/>
  <c r="Y6" i="1"/>
  <c r="Y1932" i="1"/>
  <c r="Y1804" i="1"/>
  <c r="Y1376" i="1"/>
  <c r="Y1120" i="1"/>
  <c r="Y864" i="1"/>
  <c r="Y608" i="1"/>
  <c r="Y352" i="1"/>
  <c r="Y96" i="1"/>
  <c r="Y1970" i="1"/>
  <c r="Y1250" i="1"/>
  <c r="Y738" i="1"/>
  <c r="Y226" i="1"/>
  <c r="Y1975" i="1"/>
  <c r="Y1847" i="1"/>
  <c r="Y1719" i="1"/>
  <c r="Y1591" i="1"/>
  <c r="Y1463" i="1"/>
  <c r="Y1335" i="1"/>
  <c r="Y1207" i="1"/>
  <c r="Y1079" i="1"/>
  <c r="Y951" i="1"/>
  <c r="Y823" i="1"/>
  <c r="Y695" i="1"/>
  <c r="Y567" i="1"/>
  <c r="Y439" i="1"/>
  <c r="Y311" i="1"/>
  <c r="Y183" i="1"/>
  <c r="Y55" i="1"/>
  <c r="Y2044" i="1"/>
  <c r="Y1924" i="1"/>
  <c r="Y1796" i="1"/>
  <c r="Y1360" i="1"/>
  <c r="Y1104" i="1"/>
  <c r="Y848" i="1"/>
  <c r="Y592" i="1"/>
  <c r="Y336" i="1"/>
  <c r="Y1202" i="1"/>
  <c r="Y690" i="1"/>
  <c r="Y178" i="1"/>
  <c r="Y2007" i="1"/>
  <c r="Y1879" i="1"/>
  <c r="Y1751" i="1"/>
  <c r="Y1623" i="1"/>
  <c r="Y1415" i="1"/>
  <c r="Y1287" i="1"/>
  <c r="Y1159" i="1"/>
  <c r="Y1031" i="1"/>
  <c r="Y903" i="1"/>
  <c r="Y775" i="1"/>
  <c r="Y647" i="1"/>
  <c r="Y519" i="1"/>
  <c r="Y391" i="1"/>
  <c r="Y263" i="1"/>
  <c r="Y135" i="1"/>
  <c r="Y19" i="1"/>
  <c r="Y7" i="1"/>
  <c r="Y1748" i="1"/>
  <c r="Y1732" i="1"/>
  <c r="Y1716" i="1"/>
  <c r="Y1700" i="1"/>
  <c r="Y1684" i="1"/>
  <c r="Y1668" i="1"/>
  <c r="Y1652" i="1"/>
  <c r="Y1636" i="1"/>
  <c r="Y1620" i="1"/>
  <c r="Y1604" i="1"/>
  <c r="Y1588" i="1"/>
  <c r="Y1572" i="1"/>
  <c r="Y1556" i="1"/>
  <c r="Y1540" i="1"/>
  <c r="Y13" i="1"/>
  <c r="AF2047" i="1"/>
  <c r="AF1983" i="1"/>
  <c r="AF1919" i="1"/>
  <c r="AF1855" i="1"/>
  <c r="AF1791" i="1"/>
  <c r="AF1727" i="1"/>
  <c r="AF1663" i="1"/>
  <c r="AF1599" i="1"/>
  <c r="AF1535" i="1"/>
  <c r="AF2031" i="1"/>
  <c r="AF1967" i="1"/>
  <c r="AF1903" i="1"/>
  <c r="AF1839" i="1"/>
  <c r="AF1775" i="1"/>
  <c r="AF1711" i="1"/>
  <c r="AF1647" i="1"/>
  <c r="AF1583" i="1"/>
  <c r="AF2030" i="1"/>
  <c r="AF1998" i="1"/>
  <c r="AF1966" i="1"/>
  <c r="AF1934" i="1"/>
  <c r="AF1902" i="1"/>
  <c r="AF1870" i="1"/>
  <c r="AF1838" i="1"/>
  <c r="AF1806" i="1"/>
  <c r="AF1774" i="1"/>
  <c r="AF1742" i="1"/>
  <c r="AF1710" i="1"/>
  <c r="AF1678" i="1"/>
  <c r="AF1646" i="1"/>
  <c r="AF1614" i="1"/>
  <c r="AF1582" i="1"/>
  <c r="AF1550" i="1"/>
  <c r="AF2020" i="1"/>
  <c r="AF1988" i="1"/>
  <c r="AF1956" i="1"/>
  <c r="AF1924" i="1"/>
  <c r="AF1892" i="1"/>
  <c r="AF1860" i="1"/>
  <c r="AF1828" i="1"/>
  <c r="AF1796" i="1"/>
  <c r="AF1764" i="1"/>
  <c r="AF1732" i="1"/>
  <c r="AF1700" i="1"/>
  <c r="AF1668" i="1"/>
  <c r="AF1648" i="1"/>
  <c r="AF1624" i="1"/>
  <c r="AF1604" i="1"/>
  <c r="AF1584" i="1"/>
  <c r="AF1560" i="1"/>
  <c r="AF1540" i="1"/>
  <c r="Y11" i="1"/>
  <c r="AF1551" i="1"/>
  <c r="AF1679" i="1"/>
  <c r="AF1807" i="1"/>
  <c r="AF1935" i="1"/>
  <c r="Y71" i="1"/>
  <c r="Y327" i="1"/>
  <c r="Y583" i="1"/>
  <c r="Y839" i="1"/>
  <c r="Y1095" i="1"/>
  <c r="Y1351" i="1"/>
  <c r="Y1687" i="1"/>
  <c r="Y1943" i="1"/>
  <c r="Y434" i="1"/>
  <c r="Y1778" i="1"/>
  <c r="Y208" i="1"/>
  <c r="Y720" i="1"/>
  <c r="Y1232" i="1"/>
  <c r="Y1860" i="1"/>
  <c r="Y114" i="1"/>
  <c r="Y242" i="1"/>
  <c r="Y370" i="1"/>
  <c r="Y498" i="1"/>
  <c r="Y626" i="1"/>
  <c r="Y754" i="1"/>
  <c r="Y882" i="1"/>
  <c r="Y1010" i="1"/>
  <c r="Y1138" i="1"/>
  <c r="Y1298" i="1"/>
  <c r="AH1534" i="1"/>
  <c r="Y1586" i="1"/>
  <c r="AH1634" i="1"/>
  <c r="AH1686" i="1"/>
  <c r="AH1738" i="1"/>
  <c r="AH1790" i="1"/>
  <c r="Y1842" i="1"/>
  <c r="AH1890" i="1"/>
  <c r="AH1942" i="1"/>
  <c r="AH1994" i="1"/>
  <c r="AH2046" i="1"/>
  <c r="Y112" i="1"/>
  <c r="Y176" i="1"/>
  <c r="Y240" i="1"/>
  <c r="Y304" i="1"/>
  <c r="Y368" i="1"/>
  <c r="Y432" i="1"/>
  <c r="Y496" i="1"/>
  <c r="Y560" i="1"/>
  <c r="Y624" i="1"/>
  <c r="Y688" i="1"/>
  <c r="Y752" i="1"/>
  <c r="Y816" i="1"/>
  <c r="Y880" i="1"/>
  <c r="Y944" i="1"/>
  <c r="Y1008" i="1"/>
  <c r="Y1072" i="1"/>
  <c r="Y1136" i="1"/>
  <c r="Y1200" i="1"/>
  <c r="Y1264" i="1"/>
  <c r="Y1328" i="1"/>
  <c r="Y1392" i="1"/>
  <c r="Y1456" i="1"/>
  <c r="Y1520" i="1"/>
  <c r="Y1780" i="1"/>
  <c r="Y1812" i="1"/>
  <c r="Y1844" i="1"/>
  <c r="Y1876" i="1"/>
  <c r="Y1908" i="1"/>
  <c r="Y1940" i="1"/>
  <c r="Y1972" i="1"/>
  <c r="Y2004" i="1"/>
  <c r="Y2036" i="1"/>
  <c r="Y34" i="1"/>
  <c r="Y162" i="1"/>
  <c r="Y290" i="1"/>
  <c r="Y418" i="1"/>
  <c r="Y546" i="1"/>
  <c r="Y674" i="1"/>
  <c r="Y802" i="1"/>
  <c r="Y930" i="1"/>
  <c r="Y1058" i="1"/>
  <c r="Y1186" i="1"/>
  <c r="Y1362" i="1"/>
  <c r="AH1546" i="1"/>
  <c r="AH1598" i="1"/>
  <c r="Y1650" i="1"/>
  <c r="AH1698" i="1"/>
  <c r="AH1750" i="1"/>
  <c r="AH1802" i="1"/>
  <c r="AH1854" i="1"/>
  <c r="Y1906" i="1"/>
  <c r="AH1954" i="1"/>
  <c r="Y128" i="1"/>
  <c r="Y192" i="1"/>
  <c r="Y256" i="1"/>
  <c r="Y320" i="1"/>
  <c r="Y384" i="1"/>
  <c r="Y448" i="1"/>
  <c r="Y512" i="1"/>
  <c r="Y576" i="1"/>
  <c r="Y640" i="1"/>
  <c r="Y704" i="1"/>
  <c r="Y768" i="1"/>
  <c r="Y832" i="1"/>
  <c r="Y896" i="1"/>
  <c r="Y960" i="1"/>
  <c r="Y1024" i="1"/>
  <c r="Y1088" i="1"/>
  <c r="Y1152" i="1"/>
  <c r="Y1216" i="1"/>
  <c r="Y1280" i="1"/>
  <c r="Y1344" i="1"/>
  <c r="Y1408" i="1"/>
  <c r="Y1472" i="1"/>
  <c r="Y1756" i="1"/>
  <c r="Y1788" i="1"/>
  <c r="Y1820" i="1"/>
  <c r="Y1852" i="1"/>
  <c r="Y1884" i="1"/>
  <c r="Y1916" i="1"/>
  <c r="Y1948" i="1"/>
  <c r="Y1980" i="1"/>
  <c r="Y2012" i="1"/>
  <c r="W5" i="1"/>
  <c r="W87" i="1"/>
  <c r="W279" i="1"/>
  <c r="W535" i="1"/>
  <c r="W727" i="1"/>
  <c r="W919" i="1"/>
  <c r="AI1532" i="1"/>
  <c r="AI1540" i="1"/>
  <c r="AI1548" i="1"/>
  <c r="AI1556" i="1"/>
  <c r="AI1564" i="1"/>
  <c r="AI1572" i="1"/>
  <c r="AI1580" i="1"/>
  <c r="AI1588" i="1"/>
  <c r="AI1596" i="1"/>
  <c r="AI1604" i="1"/>
  <c r="AI1612" i="1"/>
  <c r="AI1620" i="1"/>
  <c r="AI1628" i="1"/>
  <c r="AI1636" i="1"/>
  <c r="AI1644" i="1"/>
  <c r="T1564" i="1"/>
  <c r="T1612" i="1"/>
  <c r="T1660" i="1"/>
  <c r="T1708" i="1"/>
  <c r="T1740" i="1"/>
  <c r="T1788" i="1"/>
  <c r="T1820" i="1"/>
  <c r="T1852" i="1"/>
  <c r="T1900" i="1"/>
  <c r="T1964" i="1"/>
  <c r="T2012" i="1"/>
  <c r="AI1530" i="1"/>
  <c r="AI1546" i="1"/>
  <c r="AI1570" i="1"/>
  <c r="AI1594" i="1"/>
  <c r="AI1618" i="1"/>
  <c r="AI1650" i="1"/>
  <c r="AI1674" i="1"/>
  <c r="AI1726" i="1"/>
  <c r="AI1734" i="1"/>
  <c r="AI1970" i="1"/>
  <c r="AI2014" i="1"/>
  <c r="AI2038" i="1"/>
  <c r="T7" i="1"/>
  <c r="T56" i="1"/>
  <c r="T104" i="1"/>
  <c r="T152" i="1"/>
  <c r="T200" i="1"/>
  <c r="T248" i="1"/>
  <c r="T296" i="1"/>
  <c r="T360" i="1"/>
  <c r="T408" i="1"/>
  <c r="T456" i="1"/>
  <c r="T504" i="1"/>
  <c r="T552" i="1"/>
  <c r="T584" i="1"/>
  <c r="T616" i="1"/>
  <c r="T648" i="1"/>
  <c r="T696" i="1"/>
  <c r="T728" i="1"/>
  <c r="T760" i="1"/>
  <c r="T792" i="1"/>
  <c r="T808" i="1"/>
  <c r="T840" i="1"/>
  <c r="T872" i="1"/>
  <c r="T904" i="1"/>
  <c r="T952" i="1"/>
  <c r="T984" i="1"/>
  <c r="T1016" i="1"/>
  <c r="T1048" i="1"/>
  <c r="T1080" i="1"/>
  <c r="T1112" i="1"/>
  <c r="T1128" i="1"/>
  <c r="T1176" i="1"/>
  <c r="T1208" i="1"/>
  <c r="T1224" i="1"/>
  <c r="T1256" i="1"/>
  <c r="T1288" i="1"/>
  <c r="T1320" i="1"/>
  <c r="T1352" i="1"/>
  <c r="T1384" i="1"/>
  <c r="T1416" i="1"/>
  <c r="T1464" i="1"/>
  <c r="T1512" i="1"/>
  <c r="AI2188" i="1"/>
  <c r="AI2124" i="1"/>
  <c r="AI2317" i="1"/>
  <c r="AI2229" i="1"/>
  <c r="AI2145" i="1"/>
  <c r="AI2062" i="1"/>
  <c r="AI2056" i="1"/>
  <c r="U15" i="1"/>
  <c r="U4" i="1"/>
  <c r="V19" i="1"/>
  <c r="W17" i="1"/>
  <c r="X10" i="1"/>
  <c r="AI1531" i="1"/>
  <c r="AI1547" i="1"/>
  <c r="AI1563" i="1"/>
  <c r="AI1579" i="1"/>
  <c r="AI1595" i="1"/>
  <c r="AI1611" i="1"/>
  <c r="AI1627" i="1"/>
  <c r="AI1643" i="1"/>
  <c r="AI1659" i="1"/>
  <c r="AI1675" i="1"/>
  <c r="AI1691" i="1"/>
  <c r="AI1707" i="1"/>
  <c r="AI1723" i="1"/>
  <c r="AI1739" i="1"/>
  <c r="AI1755" i="1"/>
  <c r="AI1771" i="1"/>
  <c r="AI1787" i="1"/>
  <c r="AI1803" i="1"/>
  <c r="AI1819" i="1"/>
  <c r="AI1835" i="1"/>
  <c r="AI1851" i="1"/>
  <c r="AI1867" i="1"/>
  <c r="AI1883" i="1"/>
  <c r="AI1899" i="1"/>
  <c r="AI1915" i="1"/>
  <c r="AI1931" i="1"/>
  <c r="AI1947" i="1"/>
  <c r="AI1963" i="1"/>
  <c r="AI1979" i="1"/>
  <c r="AI1995" i="1"/>
  <c r="AI2011" i="1"/>
  <c r="AI2027" i="1"/>
  <c r="AI2043" i="1"/>
  <c r="AD1664" i="1"/>
  <c r="AD1680" i="1"/>
  <c r="AD1696" i="1"/>
  <c r="AD1712" i="1"/>
  <c r="AD1728" i="1"/>
  <c r="AD1744" i="1"/>
  <c r="AD1760" i="1"/>
  <c r="AD1776" i="1"/>
  <c r="AD1792" i="1"/>
  <c r="AD1808" i="1"/>
  <c r="AD1824" i="1"/>
  <c r="AD1840" i="1"/>
  <c r="AD1856" i="1"/>
  <c r="AD1872" i="1"/>
  <c r="AD1888" i="1"/>
  <c r="AD1904" i="1"/>
  <c r="AD1920" i="1"/>
  <c r="AD1936" i="1"/>
  <c r="AD1952" i="1"/>
  <c r="AD1968" i="1"/>
  <c r="AD1984" i="1"/>
  <c r="AD2000" i="1"/>
  <c r="AD2016" i="1"/>
  <c r="AD2032" i="1"/>
  <c r="AD2048" i="1"/>
  <c r="AF1664" i="1"/>
  <c r="AF1680" i="1"/>
  <c r="AF1696" i="1"/>
  <c r="AF1712" i="1"/>
  <c r="AF1728" i="1"/>
  <c r="AF1744" i="1"/>
  <c r="AF1760" i="1"/>
  <c r="AF1776" i="1"/>
  <c r="AF1792" i="1"/>
  <c r="AF1808" i="1"/>
  <c r="AF1824" i="1"/>
  <c r="AF1840" i="1"/>
  <c r="AF1856" i="1"/>
  <c r="AF1872" i="1"/>
  <c r="AF1888" i="1"/>
  <c r="AF1904" i="1"/>
  <c r="AF1920" i="1"/>
  <c r="AF1936" i="1"/>
  <c r="AF1952" i="1"/>
  <c r="AF1968" i="1"/>
  <c r="AF1984" i="1"/>
  <c r="AF2000" i="1"/>
  <c r="AF2016" i="1"/>
  <c r="AF2032" i="1"/>
  <c r="AF2048" i="1"/>
  <c r="AH1664" i="1"/>
  <c r="AH1680" i="1"/>
  <c r="AH1696" i="1"/>
  <c r="AH1712" i="1"/>
  <c r="AH1728" i="1"/>
  <c r="AH1744" i="1"/>
  <c r="AD1530" i="1"/>
  <c r="AD1546" i="1"/>
  <c r="AD1562" i="1"/>
  <c r="AD1578" i="1"/>
  <c r="AD1594" i="1"/>
  <c r="AD1610" i="1"/>
  <c r="AD1626" i="1"/>
  <c r="AD1642" i="1"/>
  <c r="AD1658" i="1"/>
  <c r="AD1674" i="1"/>
  <c r="AD1690" i="1"/>
  <c r="AD1706" i="1"/>
  <c r="AD1722" i="1"/>
  <c r="AD1738" i="1"/>
  <c r="AD1754" i="1"/>
  <c r="AD1770" i="1"/>
  <c r="AD1786" i="1"/>
  <c r="AD1802" i="1"/>
  <c r="AD1818" i="1"/>
  <c r="AD1834" i="1"/>
  <c r="AD1850" i="1"/>
  <c r="AD1866" i="1"/>
  <c r="AD1882" i="1"/>
  <c r="AD1898" i="1"/>
  <c r="AD1914" i="1"/>
  <c r="AD1930" i="1"/>
  <c r="AD1946" i="1"/>
  <c r="AD1962" i="1"/>
  <c r="AD1978" i="1"/>
  <c r="AD1994" i="1"/>
  <c r="AD2010" i="1"/>
  <c r="AD2026" i="1"/>
  <c r="AD2042" i="1"/>
  <c r="AE1532" i="1"/>
  <c r="AE1548" i="1"/>
  <c r="AE1564" i="1"/>
  <c r="AE1580" i="1"/>
  <c r="AE1596" i="1"/>
  <c r="AE1612" i="1"/>
  <c r="AE1628" i="1"/>
  <c r="AE1644" i="1"/>
  <c r="AE1656" i="1"/>
  <c r="AE1672" i="1"/>
  <c r="AE1688" i="1"/>
  <c r="AE1704" i="1"/>
  <c r="AE1720" i="1"/>
  <c r="AE1736" i="1"/>
  <c r="AE1752" i="1"/>
  <c r="AE1768" i="1"/>
  <c r="AE1784" i="1"/>
  <c r="AE1800" i="1"/>
  <c r="AE1816" i="1"/>
  <c r="AE1832" i="1"/>
  <c r="AE1848" i="1"/>
  <c r="AE1864" i="1"/>
  <c r="AE1880" i="1"/>
  <c r="AE1896" i="1"/>
  <c r="AE1912" i="1"/>
  <c r="AE1928" i="1"/>
  <c r="AE1944" i="1"/>
  <c r="AE1960" i="1"/>
  <c r="AE1976" i="1"/>
  <c r="AE1992" i="1"/>
  <c r="AE2008" i="1"/>
  <c r="AE2024" i="1"/>
  <c r="AE2040" i="1"/>
  <c r="W9" i="1"/>
  <c r="AF1530" i="1"/>
  <c r="AF1546" i="1"/>
  <c r="AF1562" i="1"/>
  <c r="AF1578" i="1"/>
  <c r="AF1594" i="1"/>
  <c r="AF1610" i="1"/>
  <c r="AF1626" i="1"/>
  <c r="AF1642" i="1"/>
  <c r="AF1658" i="1"/>
  <c r="AF1674" i="1"/>
  <c r="AF1690" i="1"/>
  <c r="AF1706" i="1"/>
  <c r="AF1722" i="1"/>
  <c r="AF1738" i="1"/>
  <c r="AF1754" i="1"/>
  <c r="AF1770" i="1"/>
  <c r="AF1786" i="1"/>
  <c r="AF1802" i="1"/>
  <c r="AF1818" i="1"/>
  <c r="AF1834" i="1"/>
  <c r="AF1850" i="1"/>
  <c r="AF1866" i="1"/>
  <c r="AF1882" i="1"/>
  <c r="AF1898" i="1"/>
  <c r="AF1914" i="1"/>
  <c r="AF1930" i="1"/>
  <c r="AF1946" i="1"/>
  <c r="AF1962" i="1"/>
  <c r="AF1978" i="1"/>
  <c r="AF1994" i="1"/>
  <c r="AF2010" i="1"/>
  <c r="AF2026" i="1"/>
  <c r="AF2042" i="1"/>
  <c r="X11" i="1"/>
  <c r="X28" i="1"/>
  <c r="X44" i="1"/>
  <c r="X60" i="1"/>
  <c r="X76" i="1"/>
  <c r="X92" i="1"/>
  <c r="X108" i="1"/>
  <c r="X124" i="1"/>
  <c r="X140" i="1"/>
  <c r="X156" i="1"/>
  <c r="X172" i="1"/>
  <c r="X188" i="1"/>
  <c r="X204" i="1"/>
  <c r="X220" i="1"/>
  <c r="X236" i="1"/>
  <c r="X252" i="1"/>
  <c r="X268" i="1"/>
  <c r="X284" i="1"/>
  <c r="AE1529" i="1"/>
  <c r="AE1545" i="1"/>
  <c r="AE1561" i="1"/>
  <c r="AE1577" i="1"/>
  <c r="AE1593" i="1"/>
  <c r="AE1609" i="1"/>
  <c r="AE1625" i="1"/>
  <c r="AE1641" i="1"/>
  <c r="AE1657" i="1"/>
  <c r="AE1673" i="1"/>
  <c r="AE1689" i="1"/>
  <c r="AE1705" i="1"/>
  <c r="AE1721" i="1"/>
  <c r="AE1737" i="1"/>
  <c r="AE1753" i="1"/>
  <c r="AE1769" i="1"/>
  <c r="AE1785" i="1"/>
  <c r="AE1801" i="1"/>
  <c r="AE1817" i="1"/>
  <c r="AE1833" i="1"/>
  <c r="AE1849" i="1"/>
  <c r="AE1865" i="1"/>
  <c r="AE1881" i="1"/>
  <c r="AE1897" i="1"/>
  <c r="AE1913" i="1"/>
  <c r="AE1929" i="1"/>
  <c r="AE1945" i="1"/>
  <c r="AE1961" i="1"/>
  <c r="AE1977" i="1"/>
  <c r="AE1993" i="1"/>
  <c r="AE2009" i="1"/>
  <c r="AE2025" i="1"/>
  <c r="AE2041" i="1"/>
  <c r="W10" i="1"/>
  <c r="W39" i="1"/>
  <c r="W103" i="1"/>
  <c r="W167" i="1"/>
  <c r="W231" i="1"/>
  <c r="W295" i="1"/>
  <c r="W359" i="1"/>
  <c r="W423" i="1"/>
  <c r="W487" i="1"/>
  <c r="W551" i="1"/>
  <c r="W615" i="1"/>
  <c r="W679" i="1"/>
  <c r="W743" i="1"/>
  <c r="W807" i="1"/>
  <c r="W871" i="1"/>
  <c r="W935" i="1"/>
  <c r="W999" i="1"/>
  <c r="AF1539" i="1"/>
  <c r="AF1555" i="1"/>
  <c r="AF1571" i="1"/>
  <c r="AF1587" i="1"/>
  <c r="AF1603" i="1"/>
  <c r="AF1619" i="1"/>
  <c r="AF1635" i="1"/>
  <c r="AF1651" i="1"/>
  <c r="AF1667" i="1"/>
  <c r="AF1683" i="1"/>
  <c r="AF1699" i="1"/>
  <c r="AF1715" i="1"/>
  <c r="AF1731" i="1"/>
  <c r="AF1747" i="1"/>
  <c r="AF1763" i="1"/>
  <c r="AF1779" i="1"/>
  <c r="AF1795" i="1"/>
  <c r="AF1811" i="1"/>
  <c r="AF1827" i="1"/>
  <c r="AF1843" i="1"/>
  <c r="AF1859" i="1"/>
  <c r="AF1875" i="1"/>
  <c r="AF1891" i="1"/>
  <c r="AF1907" i="1"/>
  <c r="AF1923" i="1"/>
  <c r="AF1939" i="1"/>
  <c r="AF1955" i="1"/>
  <c r="AF1971" i="1"/>
  <c r="AF1987" i="1"/>
  <c r="AF2003" i="1"/>
  <c r="AF2019" i="1"/>
  <c r="AF2035" i="1"/>
  <c r="AF2051" i="1"/>
  <c r="X17" i="1"/>
  <c r="X69" i="1"/>
  <c r="X133" i="1"/>
  <c r="X197" i="1"/>
  <c r="X261" i="1"/>
  <c r="X325" i="1"/>
  <c r="X389" i="1"/>
  <c r="X453" i="1"/>
  <c r="X517" i="1"/>
  <c r="X581" i="1"/>
  <c r="X645" i="1"/>
  <c r="X709" i="1"/>
  <c r="X773" i="1"/>
  <c r="X837" i="1"/>
  <c r="X901" i="1"/>
  <c r="X965" i="1"/>
  <c r="X1029" i="1"/>
  <c r="X1093" i="1"/>
  <c r="X1157" i="1"/>
  <c r="X1221" i="1"/>
  <c r="X1285" i="1"/>
  <c r="X1349" i="1"/>
  <c r="X1413" i="1"/>
  <c r="X1477" i="1"/>
  <c r="X1557" i="1"/>
  <c r="X1621" i="1"/>
  <c r="X1685" i="1"/>
  <c r="X1749" i="1"/>
  <c r="X1813" i="1"/>
  <c r="X1877" i="1"/>
  <c r="X1941" i="1"/>
  <c r="X2005" i="1"/>
  <c r="AH1535" i="1"/>
  <c r="AH1547" i="1"/>
  <c r="AH1559" i="1"/>
  <c r="AH1587" i="1"/>
  <c r="AH1599" i="1"/>
  <c r="AH1611" i="1"/>
  <c r="AH1623" i="1"/>
  <c r="AH1651" i="1"/>
  <c r="AH1663" i="1"/>
  <c r="AH1675" i="1"/>
  <c r="AH1687" i="1"/>
  <c r="AH1715" i="1"/>
  <c r="AH1727" i="1"/>
  <c r="AH1739" i="1"/>
  <c r="AH1751" i="1"/>
  <c r="AH1779" i="1"/>
  <c r="AH1791" i="1"/>
  <c r="AH1803" i="1"/>
  <c r="AH1815" i="1"/>
  <c r="AH1843" i="1"/>
  <c r="AH1855" i="1"/>
  <c r="AH1867" i="1"/>
  <c r="AH1879" i="1"/>
  <c r="AH1907" i="1"/>
  <c r="AH1919" i="1"/>
  <c r="AH1931" i="1"/>
  <c r="AH1943" i="1"/>
  <c r="AH1971" i="1"/>
  <c r="AH1983" i="1"/>
  <c r="AH1995" i="1"/>
  <c r="AH2007" i="1"/>
  <c r="AH2035" i="1"/>
  <c r="AH2047" i="1"/>
  <c r="AI1549" i="1"/>
  <c r="AI1561" i="1"/>
  <c r="AI1573" i="1"/>
  <c r="AI1585" i="1"/>
  <c r="AI1613" i="1"/>
  <c r="AI1625" i="1"/>
  <c r="AI1637" i="1"/>
  <c r="AI1649" i="1"/>
  <c r="AI1677" i="1"/>
  <c r="AI1689" i="1"/>
  <c r="AI1701" i="1"/>
  <c r="AI1713" i="1"/>
  <c r="AI1741" i="1"/>
  <c r="AI1753" i="1"/>
  <c r="AI1765" i="1"/>
  <c r="AI1777" i="1"/>
  <c r="AI1805" i="1"/>
  <c r="AI1817" i="1"/>
  <c r="AI1829" i="1"/>
  <c r="AI1841" i="1"/>
  <c r="AI1869" i="1"/>
  <c r="AI1881" i="1"/>
  <c r="AI1893" i="1"/>
  <c r="AI1905" i="1"/>
  <c r="AI1933" i="1"/>
  <c r="AI1945" i="1"/>
  <c r="AI1957" i="1"/>
  <c r="AI1969" i="1"/>
  <c r="AI1997" i="1"/>
  <c r="AI2009" i="1"/>
  <c r="AI2021" i="1"/>
  <c r="AI2033" i="1"/>
  <c r="X304" i="1"/>
  <c r="X320" i="1"/>
  <c r="X336" i="1"/>
  <c r="X352" i="1"/>
  <c r="X368" i="1"/>
  <c r="X384" i="1"/>
  <c r="X400" i="1"/>
  <c r="X416" i="1"/>
  <c r="X432" i="1"/>
  <c r="X448" i="1"/>
  <c r="X464" i="1"/>
  <c r="X480" i="1"/>
  <c r="X496" i="1"/>
  <c r="X512" i="1"/>
  <c r="X528" i="1"/>
  <c r="X544" i="1"/>
  <c r="X560" i="1"/>
  <c r="X576" i="1"/>
  <c r="X592" i="1"/>
  <c r="X608" i="1"/>
  <c r="X624" i="1"/>
  <c r="X640" i="1"/>
  <c r="X656" i="1"/>
  <c r="X672" i="1"/>
  <c r="X688" i="1"/>
  <c r="X704" i="1"/>
  <c r="X720" i="1"/>
  <c r="X736" i="1"/>
  <c r="X752" i="1"/>
  <c r="X768" i="1"/>
  <c r="X784" i="1"/>
  <c r="X800" i="1"/>
  <c r="X816" i="1"/>
  <c r="X832" i="1"/>
  <c r="X848" i="1"/>
  <c r="X864" i="1"/>
  <c r="X880" i="1"/>
  <c r="X896" i="1"/>
  <c r="X912" i="1"/>
  <c r="X928" i="1"/>
  <c r="X944" i="1"/>
  <c r="X960" i="1"/>
  <c r="X976" i="1"/>
  <c r="X992" i="1"/>
  <c r="X1008" i="1"/>
  <c r="X1024" i="1"/>
  <c r="X1040" i="1"/>
  <c r="X1056" i="1"/>
  <c r="X1072" i="1"/>
  <c r="X1088" i="1"/>
  <c r="X1104" i="1"/>
  <c r="X1120" i="1"/>
  <c r="X1136" i="1"/>
  <c r="X1152" i="1"/>
  <c r="X1168" i="1"/>
  <c r="X1184" i="1"/>
  <c r="X1200" i="1"/>
  <c r="X1216" i="1"/>
  <c r="X1232" i="1"/>
  <c r="X1248" i="1"/>
  <c r="X1264" i="1"/>
  <c r="X1280" i="1"/>
  <c r="X1296" i="1"/>
  <c r="X1312" i="1"/>
  <c r="X1328" i="1"/>
  <c r="X1344" i="1"/>
  <c r="X1360" i="1"/>
  <c r="X1376" i="1"/>
  <c r="X1392" i="1"/>
  <c r="X1408" i="1"/>
  <c r="X1424" i="1"/>
  <c r="X1440" i="1"/>
  <c r="X1456" i="1"/>
  <c r="X1472" i="1"/>
  <c r="X1488" i="1"/>
  <c r="X1504" i="1"/>
  <c r="X1520" i="1"/>
  <c r="X1532" i="1"/>
  <c r="X1540" i="1"/>
  <c r="X1548" i="1"/>
  <c r="X1556" i="1"/>
  <c r="X1564" i="1"/>
  <c r="X1572" i="1"/>
  <c r="X1580" i="1"/>
  <c r="X1588" i="1"/>
  <c r="X1596" i="1"/>
  <c r="X1604" i="1"/>
  <c r="X1612" i="1"/>
  <c r="X1620" i="1"/>
  <c r="X1628" i="1"/>
  <c r="X1636" i="1"/>
  <c r="X1644" i="1"/>
  <c r="AG1656" i="1"/>
  <c r="AG1664" i="1"/>
  <c r="AG1672" i="1"/>
  <c r="AG1680" i="1"/>
  <c r="AG1688" i="1"/>
  <c r="AG1696" i="1"/>
  <c r="AG1704" i="1"/>
  <c r="AG1712" i="1"/>
  <c r="AG1720" i="1"/>
  <c r="AG1728" i="1"/>
  <c r="AG1736" i="1"/>
  <c r="AG1744" i="1"/>
  <c r="AG1752" i="1"/>
  <c r="AG1760" i="1"/>
  <c r="AG1768" i="1"/>
  <c r="AG1776" i="1"/>
  <c r="AG1784" i="1"/>
  <c r="AG1792" i="1"/>
  <c r="AG1800" i="1"/>
  <c r="AG1808" i="1"/>
  <c r="AG1816" i="1"/>
  <c r="AG1824" i="1"/>
  <c r="AG1832" i="1"/>
  <c r="AG1840" i="1"/>
  <c r="AG1848" i="1"/>
  <c r="AG1856" i="1"/>
  <c r="AG1864" i="1"/>
  <c r="AG1872" i="1"/>
  <c r="AG1880" i="1"/>
  <c r="AG1888" i="1"/>
  <c r="AG1896" i="1"/>
  <c r="AG1904" i="1"/>
  <c r="AG1912" i="1"/>
  <c r="AG1920" i="1"/>
  <c r="AG1928" i="1"/>
  <c r="AG1936" i="1"/>
  <c r="AG1944" i="1"/>
  <c r="AG1952" i="1"/>
  <c r="AG1960" i="1"/>
  <c r="AG1968" i="1"/>
  <c r="AG1976" i="1"/>
  <c r="AG1984" i="1"/>
  <c r="AG1992" i="1"/>
  <c r="AG2000" i="1"/>
  <c r="AG2008" i="1"/>
  <c r="AG2016" i="1"/>
  <c r="AG2024" i="1"/>
  <c r="AG2032" i="1"/>
  <c r="AG2040" i="1"/>
  <c r="AG2048" i="1"/>
  <c r="Y20" i="1"/>
  <c r="Y24" i="1"/>
  <c r="Y28" i="1"/>
  <c r="Y32" i="1"/>
  <c r="Y36" i="1"/>
  <c r="Y40" i="1"/>
  <c r="Y44" i="1"/>
  <c r="Y48" i="1"/>
  <c r="Y52" i="1"/>
  <c r="Y56" i="1"/>
  <c r="Y60" i="1"/>
  <c r="Y64" i="1"/>
  <c r="Y68" i="1"/>
  <c r="Y72" i="1"/>
  <c r="Y76" i="1"/>
  <c r="Y80" i="1"/>
  <c r="Y84" i="1"/>
  <c r="Y88" i="1"/>
  <c r="Y92" i="1"/>
  <c r="Y29" i="1"/>
  <c r="Y45" i="1"/>
  <c r="Y61" i="1"/>
  <c r="Y77" i="1"/>
  <c r="Y93" i="1"/>
  <c r="Y109" i="1"/>
  <c r="Y125" i="1"/>
  <c r="Y141" i="1"/>
  <c r="Y157" i="1"/>
  <c r="Y173" i="1"/>
  <c r="Y189" i="1"/>
  <c r="Y205" i="1"/>
  <c r="Y221" i="1"/>
  <c r="Y237" i="1"/>
  <c r="Y253" i="1"/>
  <c r="Y269" i="1"/>
  <c r="Y285" i="1"/>
  <c r="Y301" i="1"/>
  <c r="Y317" i="1"/>
  <c r="Y333" i="1"/>
  <c r="Y349" i="1"/>
  <c r="Y365" i="1"/>
  <c r="Y381" i="1"/>
  <c r="Y397" i="1"/>
  <c r="Y413" i="1"/>
  <c r="Y429" i="1"/>
  <c r="Y445" i="1"/>
  <c r="Y461" i="1"/>
  <c r="Y477" i="1"/>
  <c r="Y493" i="1"/>
  <c r="Y509" i="1"/>
  <c r="Y525" i="1"/>
  <c r="Y541" i="1"/>
  <c r="Y557" i="1"/>
  <c r="Y573" i="1"/>
  <c r="Y589" i="1"/>
  <c r="Y605" i="1"/>
  <c r="Y621" i="1"/>
  <c r="Y637" i="1"/>
  <c r="Y653" i="1"/>
  <c r="Y669" i="1"/>
  <c r="Y685" i="1"/>
  <c r="Y701" i="1"/>
  <c r="Y717" i="1"/>
  <c r="Y733" i="1"/>
  <c r="Y749" i="1"/>
  <c r="Y765" i="1"/>
  <c r="Y781" i="1"/>
  <c r="Y797" i="1"/>
  <c r="Y813" i="1"/>
  <c r="Y829" i="1"/>
  <c r="Y845" i="1"/>
  <c r="Y861" i="1"/>
  <c r="Y877" i="1"/>
  <c r="Y893" i="1"/>
  <c r="Y909" i="1"/>
  <c r="Y925" i="1"/>
  <c r="Y941" i="1"/>
  <c r="Y957" i="1"/>
  <c r="Y973" i="1"/>
  <c r="Y989" i="1"/>
  <c r="Y1005" i="1"/>
  <c r="Y1021" i="1"/>
  <c r="Y1037" i="1"/>
  <c r="Y1053" i="1"/>
  <c r="Y1069" i="1"/>
  <c r="Y1085" i="1"/>
  <c r="Y1101" i="1"/>
  <c r="Y1117" i="1"/>
  <c r="Y1133" i="1"/>
  <c r="Y1149" i="1"/>
  <c r="Y1165" i="1"/>
  <c r="Y1181" i="1"/>
  <c r="Y1197" i="1"/>
  <c r="Y1213" i="1"/>
  <c r="Y1229" i="1"/>
  <c r="Y1245" i="1"/>
  <c r="Y1261" i="1"/>
  <c r="Y1277" i="1"/>
  <c r="Y1293" i="1"/>
  <c r="Y1309" i="1"/>
  <c r="Y1325" i="1"/>
  <c r="Y1341" i="1"/>
  <c r="Y1357" i="1"/>
  <c r="Y1373" i="1"/>
  <c r="Y1389" i="1"/>
  <c r="Y1405" i="1"/>
  <c r="Y1421" i="1"/>
  <c r="Y1437" i="1"/>
  <c r="Y1453" i="1"/>
  <c r="Y1469" i="1"/>
  <c r="Y1485" i="1"/>
  <c r="Y1501" i="1"/>
  <c r="Y1517" i="1"/>
  <c r="Y1533" i="1"/>
  <c r="Y1549" i="1"/>
  <c r="Y1565" i="1"/>
  <c r="Y1581" i="1"/>
  <c r="Y1597" i="1"/>
  <c r="Y1613" i="1"/>
  <c r="Y1629" i="1"/>
  <c r="Y1645" i="1"/>
  <c r="Y1661" i="1"/>
  <c r="Y1677" i="1"/>
  <c r="Y1693" i="1"/>
  <c r="Y1709" i="1"/>
  <c r="Y1725" i="1"/>
  <c r="Y1741" i="1"/>
  <c r="Y1757" i="1"/>
  <c r="Y1773" i="1"/>
  <c r="Y1789" i="1"/>
  <c r="Y1805" i="1"/>
  <c r="Y1821" i="1"/>
  <c r="Y1837" i="1"/>
  <c r="Y1853" i="1"/>
  <c r="Y1869" i="1"/>
  <c r="Y1885" i="1"/>
  <c r="Y1901" i="1"/>
  <c r="Y1917" i="1"/>
  <c r="Y1933" i="1"/>
  <c r="Y1949" i="1"/>
  <c r="Y1965" i="1"/>
  <c r="Y1981" i="1"/>
  <c r="Y1997" i="1"/>
  <c r="Y2013" i="1"/>
  <c r="Y2029" i="1"/>
  <c r="Y2045" i="1"/>
  <c r="Y18" i="1"/>
  <c r="Y26" i="1"/>
  <c r="Y33" i="1"/>
  <c r="Y41" i="1"/>
  <c r="Y47" i="1"/>
  <c r="Y54" i="1"/>
  <c r="Y62" i="1"/>
  <c r="Y69" i="1"/>
  <c r="Y75" i="1"/>
  <c r="Y83" i="1"/>
  <c r="Y90" i="1"/>
  <c r="Y97" i="1"/>
  <c r="Y105" i="1"/>
  <c r="Y111" i="1"/>
  <c r="Y118" i="1"/>
  <c r="Y126" i="1"/>
  <c r="Y133" i="1"/>
  <c r="Y139" i="1"/>
  <c r="Y147" i="1"/>
  <c r="Y154" i="1"/>
  <c r="Y161" i="1"/>
  <c r="Y169" i="1"/>
  <c r="Y175" i="1"/>
  <c r="Y182" i="1"/>
  <c r="Y190" i="1"/>
  <c r="Y197" i="1"/>
  <c r="Y203" i="1"/>
  <c r="Y211" i="1"/>
  <c r="Y218" i="1"/>
  <c r="Y225" i="1"/>
  <c r="Y233" i="1"/>
  <c r="Y239" i="1"/>
  <c r="Y246" i="1"/>
  <c r="Y254" i="1"/>
  <c r="Y261" i="1"/>
  <c r="Y267" i="1"/>
  <c r="Y275" i="1"/>
  <c r="Y282" i="1"/>
  <c r="Y289" i="1"/>
  <c r="Y297" i="1"/>
  <c r="Y303" i="1"/>
  <c r="Y310" i="1"/>
  <c r="Y318" i="1"/>
  <c r="Y325" i="1"/>
  <c r="Y331" i="1"/>
  <c r="Y339" i="1"/>
  <c r="Y346" i="1"/>
  <c r="Y353" i="1"/>
  <c r="Y361" i="1"/>
  <c r="Y367" i="1"/>
  <c r="Y374" i="1"/>
  <c r="Y382" i="1"/>
  <c r="Y389" i="1"/>
  <c r="Y395" i="1"/>
  <c r="Y403" i="1"/>
  <c r="Y410" i="1"/>
  <c r="Y417" i="1"/>
  <c r="Y425" i="1"/>
  <c r="Y431" i="1"/>
  <c r="Y438" i="1"/>
  <c r="Y446" i="1"/>
  <c r="Y453" i="1"/>
  <c r="Y459" i="1"/>
  <c r="Y467" i="1"/>
  <c r="Y474" i="1"/>
  <c r="Y481" i="1"/>
  <c r="Y489" i="1"/>
  <c r="Y495" i="1"/>
  <c r="Y502" i="1"/>
  <c r="Y510" i="1"/>
  <c r="Y517" i="1"/>
  <c r="Y523" i="1"/>
  <c r="Y531" i="1"/>
  <c r="Y538" i="1"/>
  <c r="Y545" i="1"/>
  <c r="Y553" i="1"/>
  <c r="Y559" i="1"/>
  <c r="Y566" i="1"/>
  <c r="Y574" i="1"/>
  <c r="Y581" i="1"/>
  <c r="Y587" i="1"/>
  <c r="Y595" i="1"/>
  <c r="Y602" i="1"/>
  <c r="Y609" i="1"/>
  <c r="Y617" i="1"/>
  <c r="Y623" i="1"/>
  <c r="Y630" i="1"/>
  <c r="Y638" i="1"/>
  <c r="Y645" i="1"/>
  <c r="Y651" i="1"/>
  <c r="Y659" i="1"/>
  <c r="Y666" i="1"/>
  <c r="Y673" i="1"/>
  <c r="Y681" i="1"/>
  <c r="Y687" i="1"/>
  <c r="Y694" i="1"/>
  <c r="Y702" i="1"/>
  <c r="Y709" i="1"/>
  <c r="Y715" i="1"/>
  <c r="Y723" i="1"/>
  <c r="Y730" i="1"/>
  <c r="Y737" i="1"/>
  <c r="Y745" i="1"/>
  <c r="Y751" i="1"/>
  <c r="Y758" i="1"/>
  <c r="Y766" i="1"/>
  <c r="Y773" i="1"/>
  <c r="Y779" i="1"/>
  <c r="Y787" i="1"/>
  <c r="Y794" i="1"/>
  <c r="Y801" i="1"/>
  <c r="Y809" i="1"/>
  <c r="Y815" i="1"/>
  <c r="Y822" i="1"/>
  <c r="Y830" i="1"/>
  <c r="Y837" i="1"/>
  <c r="Y843" i="1"/>
  <c r="Y851" i="1"/>
  <c r="Y858" i="1"/>
  <c r="Y865" i="1"/>
  <c r="Y873" i="1"/>
  <c r="Y879" i="1"/>
  <c r="Y886" i="1"/>
  <c r="Y894" i="1"/>
  <c r="Y901" i="1"/>
  <c r="Y907" i="1"/>
  <c r="Y915" i="1"/>
  <c r="Y922" i="1"/>
  <c r="Y929" i="1"/>
  <c r="Y937" i="1"/>
  <c r="Y943" i="1"/>
  <c r="Y950" i="1"/>
  <c r="Y958" i="1"/>
  <c r="Y965" i="1"/>
  <c r="Y971" i="1"/>
  <c r="Y979" i="1"/>
  <c r="Y986" i="1"/>
  <c r="Y993" i="1"/>
  <c r="Y1001" i="1"/>
  <c r="Y1007" i="1"/>
  <c r="Y1014" i="1"/>
  <c r="Y1022" i="1"/>
  <c r="Y1029" i="1"/>
  <c r="Y1035" i="1"/>
  <c r="Y1043" i="1"/>
  <c r="Y1050" i="1"/>
  <c r="Y1057" i="1"/>
  <c r="Y1065" i="1"/>
  <c r="Y1071" i="1"/>
  <c r="Y1078" i="1"/>
  <c r="Y1086" i="1"/>
  <c r="Y1093" i="1"/>
  <c r="Y1099" i="1"/>
  <c r="Y1107" i="1"/>
  <c r="Y1114" i="1"/>
  <c r="Y1121" i="1"/>
  <c r="Y1129" i="1"/>
  <c r="Y1135" i="1"/>
  <c r="Y1142" i="1"/>
  <c r="Y1150" i="1"/>
  <c r="Y1157" i="1"/>
  <c r="Y1163" i="1"/>
  <c r="Y1171" i="1"/>
  <c r="Y1178" i="1"/>
  <c r="Y1185" i="1"/>
  <c r="Y1193" i="1"/>
  <c r="Y1199" i="1"/>
  <c r="Y1206" i="1"/>
  <c r="Y1214" i="1"/>
  <c r="Y1221" i="1"/>
  <c r="Y1227" i="1"/>
  <c r="Y1235" i="1"/>
  <c r="Y1242" i="1"/>
  <c r="Y1249" i="1"/>
  <c r="Y1257" i="1"/>
  <c r="Y1263" i="1"/>
  <c r="Y1270" i="1"/>
  <c r="Y1278" i="1"/>
  <c r="Y1285" i="1"/>
  <c r="Y1291" i="1"/>
  <c r="Y1299" i="1"/>
  <c r="Y1306" i="1"/>
  <c r="Y1313" i="1"/>
  <c r="Y1321" i="1"/>
  <c r="Y1327" i="1"/>
  <c r="Y1334" i="1"/>
  <c r="Y1342" i="1"/>
  <c r="Y1349" i="1"/>
  <c r="Y1355" i="1"/>
  <c r="Y1363" i="1"/>
  <c r="Y1370" i="1"/>
  <c r="Y1377" i="1"/>
  <c r="Y1385" i="1"/>
  <c r="Y1391" i="1"/>
  <c r="Y1398" i="1"/>
  <c r="Y1406" i="1"/>
  <c r="Y1413" i="1"/>
  <c r="Y1419" i="1"/>
  <c r="Y1427" i="1"/>
  <c r="Y1434" i="1"/>
  <c r="Y1441" i="1"/>
  <c r="Y1449" i="1"/>
  <c r="Y1455" i="1"/>
  <c r="Y1462" i="1"/>
  <c r="Y1470" i="1"/>
  <c r="Y1477" i="1"/>
  <c r="Y1483" i="1"/>
  <c r="Y1491" i="1"/>
  <c r="Y1498" i="1"/>
  <c r="Y1505" i="1"/>
  <c r="Y1513" i="1"/>
  <c r="Y1519" i="1"/>
  <c r="Y1526" i="1"/>
  <c r="Y1534" i="1"/>
  <c r="Y1541" i="1"/>
  <c r="Y1547" i="1"/>
  <c r="Y1555" i="1"/>
  <c r="Y1562" i="1"/>
  <c r="Y1569" i="1"/>
  <c r="Y1577" i="1"/>
  <c r="Y1583" i="1"/>
  <c r="Y1590" i="1"/>
  <c r="Y1598" i="1"/>
  <c r="Y1605" i="1"/>
  <c r="Y1611" i="1"/>
  <c r="Y1619" i="1"/>
  <c r="Y1626" i="1"/>
  <c r="Y1633" i="1"/>
  <c r="Y1641" i="1"/>
  <c r="Y1647" i="1"/>
  <c r="Y1654" i="1"/>
  <c r="Y1662" i="1"/>
  <c r="Y1669" i="1"/>
  <c r="Y1675" i="1"/>
  <c r="Y1683" i="1"/>
  <c r="Y1690" i="1"/>
  <c r="Y1697" i="1"/>
  <c r="Y1705" i="1"/>
  <c r="Y1711" i="1"/>
  <c r="Y1718" i="1"/>
  <c r="Y1726" i="1"/>
  <c r="Y1733" i="1"/>
  <c r="Y1739" i="1"/>
  <c r="Y1747" i="1"/>
  <c r="Y1754" i="1"/>
  <c r="Y1761" i="1"/>
  <c r="Y1769" i="1"/>
  <c r="Y1775" i="1"/>
  <c r="Y1782" i="1"/>
  <c r="Y1790" i="1"/>
  <c r="Y1797" i="1"/>
  <c r="Y1803" i="1"/>
  <c r="Y1811" i="1"/>
  <c r="Y1818" i="1"/>
  <c r="Y1825" i="1"/>
  <c r="Y1833" i="1"/>
  <c r="Y1839" i="1"/>
  <c r="Y1846" i="1"/>
  <c r="Y1854" i="1"/>
  <c r="Y1861" i="1"/>
  <c r="Y1867" i="1"/>
  <c r="Y1875" i="1"/>
  <c r="Y1882" i="1"/>
  <c r="Y1889" i="1"/>
  <c r="Y1897" i="1"/>
  <c r="Y1903" i="1"/>
  <c r="Y1910" i="1"/>
  <c r="Y1918" i="1"/>
  <c r="Y1925" i="1"/>
  <c r="Y1931" i="1"/>
  <c r="Y1939" i="1"/>
  <c r="Y1946" i="1"/>
  <c r="Y1953" i="1"/>
  <c r="Y1961" i="1"/>
  <c r="Y1967" i="1"/>
  <c r="Y1974" i="1"/>
  <c r="Y1982" i="1"/>
  <c r="Y1989" i="1"/>
  <c r="Y1995" i="1"/>
  <c r="Y2003" i="1"/>
  <c r="Y2010" i="1"/>
  <c r="Y2017" i="1"/>
  <c r="Y2025" i="1"/>
  <c r="Y2031" i="1"/>
  <c r="Y2038" i="1"/>
  <c r="Y2046" i="1"/>
  <c r="Y22" i="1"/>
  <c r="Y30" i="1"/>
  <c r="Y37" i="1"/>
  <c r="Y43" i="1"/>
  <c r="Y51" i="1"/>
  <c r="Y58" i="1"/>
  <c r="Y65" i="1"/>
  <c r="Y73" i="1"/>
  <c r="Y79" i="1"/>
  <c r="Y86" i="1"/>
  <c r="Y94" i="1"/>
  <c r="Y101" i="1"/>
  <c r="Y107" i="1"/>
  <c r="Y115" i="1"/>
  <c r="Y122" i="1"/>
  <c r="Y129" i="1"/>
  <c r="Y137" i="1"/>
  <c r="Y143" i="1"/>
  <c r="Y150" i="1"/>
  <c r="Y158" i="1"/>
  <c r="Y165" i="1"/>
  <c r="Y171" i="1"/>
  <c r="Y179" i="1"/>
  <c r="Y186" i="1"/>
  <c r="Y193" i="1"/>
  <c r="Y201" i="1"/>
  <c r="Y207" i="1"/>
  <c r="Y214" i="1"/>
  <c r="Y222" i="1"/>
  <c r="Y229" i="1"/>
  <c r="Y235" i="1"/>
  <c r="Y243" i="1"/>
  <c r="Y250" i="1"/>
  <c r="Y257" i="1"/>
  <c r="Y265" i="1"/>
  <c r="Y271" i="1"/>
  <c r="Y278" i="1"/>
  <c r="Y286" i="1"/>
  <c r="Y293" i="1"/>
  <c r="Y299" i="1"/>
  <c r="Y307" i="1"/>
  <c r="Y314" i="1"/>
  <c r="Y321" i="1"/>
  <c r="Y329" i="1"/>
  <c r="Y335" i="1"/>
  <c r="Y342" i="1"/>
  <c r="Y350" i="1"/>
  <c r="Y357" i="1"/>
  <c r="Y363" i="1"/>
  <c r="Y371" i="1"/>
  <c r="Y378" i="1"/>
  <c r="Y385" i="1"/>
  <c r="Y393" i="1"/>
  <c r="Y399" i="1"/>
  <c r="Y406" i="1"/>
  <c r="Y414" i="1"/>
  <c r="Y421" i="1"/>
  <c r="Y427" i="1"/>
  <c r="Y435" i="1"/>
  <c r="Y442" i="1"/>
  <c r="Y449" i="1"/>
  <c r="Y457" i="1"/>
  <c r="Y463" i="1"/>
  <c r="Y470" i="1"/>
  <c r="Y478" i="1"/>
  <c r="Y485" i="1"/>
  <c r="Y491" i="1"/>
  <c r="Y499" i="1"/>
  <c r="Y506" i="1"/>
  <c r="Y513" i="1"/>
  <c r="Y521" i="1"/>
  <c r="Y527" i="1"/>
  <c r="Y534" i="1"/>
  <c r="Y542" i="1"/>
  <c r="Y549" i="1"/>
  <c r="Y555" i="1"/>
  <c r="Y563" i="1"/>
  <c r="Y570" i="1"/>
  <c r="Y577" i="1"/>
  <c r="Y585" i="1"/>
  <c r="Y591" i="1"/>
  <c r="Y598" i="1"/>
  <c r="Y606" i="1"/>
  <c r="Y613" i="1"/>
  <c r="Y619" i="1"/>
  <c r="Y627" i="1"/>
  <c r="Y634" i="1"/>
  <c r="Y641" i="1"/>
  <c r="Y649" i="1"/>
  <c r="Y655" i="1"/>
  <c r="Y662" i="1"/>
  <c r="Y670" i="1"/>
  <c r="Y677" i="1"/>
  <c r="Y683" i="1"/>
  <c r="Y691" i="1"/>
  <c r="Y698" i="1"/>
  <c r="Y705" i="1"/>
  <c r="Y713" i="1"/>
  <c r="Y719" i="1"/>
  <c r="Y726" i="1"/>
  <c r="Y734" i="1"/>
  <c r="Y741" i="1"/>
  <c r="Y747" i="1"/>
  <c r="Y755" i="1"/>
  <c r="Y762" i="1"/>
  <c r="Y769" i="1"/>
  <c r="Y777" i="1"/>
  <c r="Y783" i="1"/>
  <c r="Y790" i="1"/>
  <c r="Y798" i="1"/>
  <c r="Y805" i="1"/>
  <c r="Y811" i="1"/>
  <c r="Y819" i="1"/>
  <c r="Y826" i="1"/>
  <c r="Y833" i="1"/>
  <c r="Y841" i="1"/>
  <c r="Y847" i="1"/>
  <c r="Y854" i="1"/>
  <c r="Y862" i="1"/>
  <c r="Y869" i="1"/>
  <c r="Y875" i="1"/>
  <c r="Y883" i="1"/>
  <c r="Y890" i="1"/>
  <c r="Y897" i="1"/>
  <c r="Y905" i="1"/>
  <c r="Y911" i="1"/>
  <c r="Y918" i="1"/>
  <c r="Y926" i="1"/>
  <c r="Y933" i="1"/>
  <c r="Y939" i="1"/>
  <c r="Y947" i="1"/>
  <c r="Y954" i="1"/>
  <c r="Y961" i="1"/>
  <c r="Y969" i="1"/>
  <c r="Y975" i="1"/>
  <c r="Y982" i="1"/>
  <c r="Y990" i="1"/>
  <c r="Y997" i="1"/>
  <c r="Y1003" i="1"/>
  <c r="Y1011" i="1"/>
  <c r="Y1018" i="1"/>
  <c r="Y1025" i="1"/>
  <c r="Y1033" i="1"/>
  <c r="Y1039" i="1"/>
  <c r="Y1046" i="1"/>
  <c r="Y1054" i="1"/>
  <c r="Y1061" i="1"/>
  <c r="Y1067" i="1"/>
  <c r="Y1075" i="1"/>
  <c r="Y1082" i="1"/>
  <c r="Y1089" i="1"/>
  <c r="Y1097" i="1"/>
  <c r="Y1103" i="1"/>
  <c r="Y1110" i="1"/>
  <c r="Y1118" i="1"/>
  <c r="Y1125" i="1"/>
  <c r="Y1131" i="1"/>
  <c r="Y1139" i="1"/>
  <c r="Y1146" i="1"/>
  <c r="Y1153" i="1"/>
  <c r="Y1161" i="1"/>
  <c r="Y1167" i="1"/>
  <c r="Y1174" i="1"/>
  <c r="Y1182" i="1"/>
  <c r="Y1189" i="1"/>
  <c r="Y1195" i="1"/>
  <c r="Y1203" i="1"/>
  <c r="Y1210" i="1"/>
  <c r="Y1217" i="1"/>
  <c r="Y1225" i="1"/>
  <c r="Y1231" i="1"/>
  <c r="Y1238" i="1"/>
  <c r="Y1246" i="1"/>
  <c r="Y1253" i="1"/>
  <c r="Y1259" i="1"/>
  <c r="Y1267" i="1"/>
  <c r="Y1274" i="1"/>
  <c r="Y1281" i="1"/>
  <c r="Y1289" i="1"/>
  <c r="Y1295" i="1"/>
  <c r="Y1302" i="1"/>
  <c r="Y1310" i="1"/>
  <c r="Y1317" i="1"/>
  <c r="Y1323" i="1"/>
  <c r="Y1331" i="1"/>
  <c r="Y1338" i="1"/>
  <c r="Y1345" i="1"/>
  <c r="Y1353" i="1"/>
  <c r="Y1359" i="1"/>
  <c r="Y1366" i="1"/>
  <c r="Y1374" i="1"/>
  <c r="Y1381" i="1"/>
  <c r="Y1387" i="1"/>
  <c r="Y1395" i="1"/>
  <c r="Y1402" i="1"/>
  <c r="Y1409" i="1"/>
  <c r="Y1417" i="1"/>
  <c r="Y1423" i="1"/>
  <c r="Y1430" i="1"/>
  <c r="Y1438" i="1"/>
  <c r="Y1445" i="1"/>
  <c r="Y1451" i="1"/>
  <c r="Y1459" i="1"/>
  <c r="Y1466" i="1"/>
  <c r="Y1473" i="1"/>
  <c r="Y1481" i="1"/>
  <c r="Y1487" i="1"/>
  <c r="Y1494" i="1"/>
  <c r="Y1502" i="1"/>
  <c r="Y1509" i="1"/>
  <c r="Y1515" i="1"/>
  <c r="Y1523" i="1"/>
  <c r="Y1530" i="1"/>
  <c r="Y1537" i="1"/>
  <c r="Y1545" i="1"/>
  <c r="Y1551" i="1"/>
  <c r="Y1558" i="1"/>
  <c r="Y1566" i="1"/>
  <c r="Y1573" i="1"/>
  <c r="Y1579" i="1"/>
  <c r="Y1587" i="1"/>
  <c r="Y1594" i="1"/>
  <c r="Y1601" i="1"/>
  <c r="Y1609" i="1"/>
  <c r="Y1615" i="1"/>
  <c r="Y1622" i="1"/>
  <c r="Y1630" i="1"/>
  <c r="Y1637" i="1"/>
  <c r="Y1643" i="1"/>
  <c r="Y1651" i="1"/>
  <c r="Y1658" i="1"/>
  <c r="Y1665" i="1"/>
  <c r="Y1673" i="1"/>
  <c r="Y1679" i="1"/>
  <c r="Y1686" i="1"/>
  <c r="Y1694" i="1"/>
  <c r="Y1701" i="1"/>
  <c r="Y1707" i="1"/>
  <c r="Y1715" i="1"/>
  <c r="Y1722" i="1"/>
  <c r="Y1729" i="1"/>
  <c r="Y1737" i="1"/>
  <c r="Y1743" i="1"/>
  <c r="Y1750" i="1"/>
  <c r="Y1758" i="1"/>
  <c r="Y1765" i="1"/>
  <c r="Y1771" i="1"/>
  <c r="Y1779" i="1"/>
  <c r="Y1786" i="1"/>
  <c r="Y1793" i="1"/>
  <c r="Y1801" i="1"/>
  <c r="Y1807" i="1"/>
  <c r="Y1814" i="1"/>
  <c r="Y1822" i="1"/>
  <c r="Y1829" i="1"/>
  <c r="Y1835" i="1"/>
  <c r="Y1843" i="1"/>
  <c r="Y1850" i="1"/>
  <c r="Y1857" i="1"/>
  <c r="Y1865" i="1"/>
  <c r="Y1871" i="1"/>
  <c r="Y1878" i="1"/>
  <c r="Y1886" i="1"/>
  <c r="Y1893" i="1"/>
  <c r="Y1899" i="1"/>
  <c r="Y1907" i="1"/>
  <c r="Y1914" i="1"/>
  <c r="Y1921" i="1"/>
  <c r="Y1929" i="1"/>
  <c r="Y1935" i="1"/>
  <c r="Y1942" i="1"/>
  <c r="Y1950" i="1"/>
  <c r="Y1957" i="1"/>
  <c r="Y1963" i="1"/>
  <c r="Y1971" i="1"/>
  <c r="Y1978" i="1"/>
  <c r="Y1985" i="1"/>
  <c r="Y1993" i="1"/>
  <c r="Y1999" i="1"/>
  <c r="Y2006" i="1"/>
  <c r="Y2014" i="1"/>
  <c r="Y2021" i="1"/>
  <c r="Y2027" i="1"/>
  <c r="Y2035" i="1"/>
  <c r="Y2042" i="1"/>
  <c r="Y2049" i="1"/>
  <c r="Y27" i="1"/>
  <c r="Y42" i="1"/>
  <c r="Y57" i="1"/>
  <c r="Y70" i="1"/>
  <c r="Y85" i="1"/>
  <c r="Y99" i="1"/>
  <c r="Y113" i="1"/>
  <c r="Y127" i="1"/>
  <c r="Y142" i="1"/>
  <c r="Y155" i="1"/>
  <c r="Y170" i="1"/>
  <c r="Y185" i="1"/>
  <c r="Y198" i="1"/>
  <c r="Y213" i="1"/>
  <c r="Y227" i="1"/>
  <c r="Y241" i="1"/>
  <c r="Y255" i="1"/>
  <c r="Y270" i="1"/>
  <c r="Y283" i="1"/>
  <c r="Y298" i="1"/>
  <c r="Y313" i="1"/>
  <c r="Y326" i="1"/>
  <c r="Y341" i="1"/>
  <c r="Y355" i="1"/>
  <c r="Y369" i="1"/>
  <c r="Y383" i="1"/>
  <c r="Y398" i="1"/>
  <c r="Y411" i="1"/>
  <c r="Y426" i="1"/>
  <c r="Y441" i="1"/>
  <c r="Y454" i="1"/>
  <c r="Y469" i="1"/>
  <c r="Y483" i="1"/>
  <c r="Y497" i="1"/>
  <c r="Y511" i="1"/>
  <c r="Y526" i="1"/>
  <c r="Y539" i="1"/>
  <c r="Y554" i="1"/>
  <c r="Y569" i="1"/>
  <c r="Y582" i="1"/>
  <c r="Y597" i="1"/>
  <c r="Y611" i="1"/>
  <c r="Y625" i="1"/>
  <c r="Y639" i="1"/>
  <c r="Y654" i="1"/>
  <c r="Y667" i="1"/>
  <c r="Y682" i="1"/>
  <c r="Y697" i="1"/>
  <c r="Y710" i="1"/>
  <c r="Y725" i="1"/>
  <c r="Y739" i="1"/>
  <c r="Y753" i="1"/>
  <c r="Y767" i="1"/>
  <c r="Y782" i="1"/>
  <c r="Y795" i="1"/>
  <c r="Y810" i="1"/>
  <c r="Y825" i="1"/>
  <c r="Y838" i="1"/>
  <c r="Y853" i="1"/>
  <c r="Y867" i="1"/>
  <c r="Y881" i="1"/>
  <c r="Y895" i="1"/>
  <c r="Y910" i="1"/>
  <c r="Y923" i="1"/>
  <c r="Y938" i="1"/>
  <c r="Y953" i="1"/>
  <c r="Y966" i="1"/>
  <c r="Y981" i="1"/>
  <c r="Y995" i="1"/>
  <c r="Y1009" i="1"/>
  <c r="Y1023" i="1"/>
  <c r="Y1038" i="1"/>
  <c r="Y1051" i="1"/>
  <c r="Y1066" i="1"/>
  <c r="Y1081" i="1"/>
  <c r="Y1094" i="1"/>
  <c r="Y1109" i="1"/>
  <c r="Y1123" i="1"/>
  <c r="Y1137" i="1"/>
  <c r="Y1151" i="1"/>
  <c r="Y1166" i="1"/>
  <c r="Y1179" i="1"/>
  <c r="Y1194" i="1"/>
  <c r="Y1209" i="1"/>
  <c r="Y1222" i="1"/>
  <c r="Y1237" i="1"/>
  <c r="Y1251" i="1"/>
  <c r="Y1265" i="1"/>
  <c r="Y1279" i="1"/>
  <c r="Y1294" i="1"/>
  <c r="Y1307" i="1"/>
  <c r="Y1322" i="1"/>
  <c r="Y1337" i="1"/>
  <c r="Y1350" i="1"/>
  <c r="Y1365" i="1"/>
  <c r="Y1379" i="1"/>
  <c r="Y1393" i="1"/>
  <c r="Y1407" i="1"/>
  <c r="Y1422" i="1"/>
  <c r="Y1435" i="1"/>
  <c r="Y1450" i="1"/>
  <c r="Y1465" i="1"/>
  <c r="Y1478" i="1"/>
  <c r="Y1493" i="1"/>
  <c r="Y1507" i="1"/>
  <c r="Y1521" i="1"/>
  <c r="Y1535" i="1"/>
  <c r="Y1550" i="1"/>
  <c r="Y1563" i="1"/>
  <c r="Y1578" i="1"/>
  <c r="Y1593" i="1"/>
  <c r="Y1606" i="1"/>
  <c r="Y1621" i="1"/>
  <c r="Y1635" i="1"/>
  <c r="Y1649" i="1"/>
  <c r="Y1663" i="1"/>
  <c r="Y1678" i="1"/>
  <c r="Y1691" i="1"/>
  <c r="Y1706" i="1"/>
  <c r="Y1721" i="1"/>
  <c r="Y1734" i="1"/>
  <c r="Y1749" i="1"/>
  <c r="Y1763" i="1"/>
  <c r="Y1777" i="1"/>
  <c r="Y1791" i="1"/>
  <c r="Y1806" i="1"/>
  <c r="Y1819" i="1"/>
  <c r="Y1834" i="1"/>
  <c r="Y1849" i="1"/>
  <c r="Y1862" i="1"/>
  <c r="Y1877" i="1"/>
  <c r="Y1891" i="1"/>
  <c r="Y1905" i="1"/>
  <c r="Y1919" i="1"/>
  <c r="Y1934" i="1"/>
  <c r="Y1947" i="1"/>
  <c r="Y1962" i="1"/>
  <c r="Y1977" i="1"/>
  <c r="Y1990" i="1"/>
  <c r="Y2005" i="1"/>
  <c r="Y2019" i="1"/>
  <c r="Y2033" i="1"/>
  <c r="Y2047" i="1"/>
  <c r="Y21" i="1"/>
  <c r="Y35" i="1"/>
  <c r="Y49" i="1"/>
  <c r="Y63" i="1"/>
  <c r="Y78" i="1"/>
  <c r="Y91" i="1"/>
  <c r="Y106" i="1"/>
  <c r="Y121" i="1"/>
  <c r="Y134" i="1"/>
  <c r="Y149" i="1"/>
  <c r="Y163" i="1"/>
  <c r="Y177" i="1"/>
  <c r="Y191" i="1"/>
  <c r="Y206" i="1"/>
  <c r="Y219" i="1"/>
  <c r="Y234" i="1"/>
  <c r="Y249" i="1"/>
  <c r="Y262" i="1"/>
  <c r="Y277" i="1"/>
  <c r="Y291" i="1"/>
  <c r="Y305" i="1"/>
  <c r="Y319" i="1"/>
  <c r="Y334" i="1"/>
  <c r="Y347" i="1"/>
  <c r="Y362" i="1"/>
  <c r="Y377" i="1"/>
  <c r="Y390" i="1"/>
  <c r="Y405" i="1"/>
  <c r="Y419" i="1"/>
  <c r="Y433" i="1"/>
  <c r="Y447" i="1"/>
  <c r="Y462" i="1"/>
  <c r="Y475" i="1"/>
  <c r="Y490" i="1"/>
  <c r="Y505" i="1"/>
  <c r="Y518" i="1"/>
  <c r="Y533" i="1"/>
  <c r="Y547" i="1"/>
  <c r="Y561" i="1"/>
  <c r="Y575" i="1"/>
  <c r="Y590" i="1"/>
  <c r="Y603" i="1"/>
  <c r="Y618" i="1"/>
  <c r="Y633" i="1"/>
  <c r="Y646" i="1"/>
  <c r="Y661" i="1"/>
  <c r="Y675" i="1"/>
  <c r="Y689" i="1"/>
  <c r="Y703" i="1"/>
  <c r="Y718" i="1"/>
  <c r="Y731" i="1"/>
  <c r="Y746" i="1"/>
  <c r="Y761" i="1"/>
  <c r="Y774" i="1"/>
  <c r="Y789" i="1"/>
  <c r="Y803" i="1"/>
  <c r="Y817" i="1"/>
  <c r="Y831" i="1"/>
  <c r="Y846" i="1"/>
  <c r="Y859" i="1"/>
  <c r="Y874" i="1"/>
  <c r="Y889" i="1"/>
  <c r="Y902" i="1"/>
  <c r="Y917" i="1"/>
  <c r="Y931" i="1"/>
  <c r="Y945" i="1"/>
  <c r="Y959" i="1"/>
  <c r="Y974" i="1"/>
  <c r="Y987" i="1"/>
  <c r="Y1002" i="1"/>
  <c r="Y1017" i="1"/>
  <c r="Y1030" i="1"/>
  <c r="Y1045" i="1"/>
  <c r="Y1059" i="1"/>
  <c r="Y1073" i="1"/>
  <c r="Y1087" i="1"/>
  <c r="Y1102" i="1"/>
  <c r="Y1115" i="1"/>
  <c r="Y1130" i="1"/>
  <c r="Y1145" i="1"/>
  <c r="Y1158" i="1"/>
  <c r="Y1173" i="1"/>
  <c r="Y1187" i="1"/>
  <c r="Y1201" i="1"/>
  <c r="Y1215" i="1"/>
  <c r="Y1230" i="1"/>
  <c r="Y1243" i="1"/>
  <c r="Y1258" i="1"/>
  <c r="Y1273" i="1"/>
  <c r="Y1286" i="1"/>
  <c r="Y1301" i="1"/>
  <c r="Y1315" i="1"/>
  <c r="Y1329" i="1"/>
  <c r="Y1343" i="1"/>
  <c r="Y1358" i="1"/>
  <c r="Y1371" i="1"/>
  <c r="Y1386" i="1"/>
  <c r="Y1401" i="1"/>
  <c r="Y1414" i="1"/>
  <c r="Y1429" i="1"/>
  <c r="Y1443" i="1"/>
  <c r="Y1457" i="1"/>
  <c r="Y1471" i="1"/>
  <c r="Y1486" i="1"/>
  <c r="Y1499" i="1"/>
  <c r="Y1514" i="1"/>
  <c r="Y1529" i="1"/>
  <c r="Y1542" i="1"/>
  <c r="Y1557" i="1"/>
  <c r="Y1571" i="1"/>
  <c r="Y1585" i="1"/>
  <c r="Y1599" i="1"/>
  <c r="Y1614" i="1"/>
  <c r="Y1627" i="1"/>
  <c r="Y1642" i="1"/>
  <c r="Y1657" i="1"/>
  <c r="Y1670" i="1"/>
  <c r="Y1685" i="1"/>
  <c r="Y1699" i="1"/>
  <c r="Y1713" i="1"/>
  <c r="Y1727" i="1"/>
  <c r="Y1742" i="1"/>
  <c r="Y1755" i="1"/>
  <c r="Y1770" i="1"/>
  <c r="Y1785" i="1"/>
  <c r="Y1798" i="1"/>
  <c r="Y1813" i="1"/>
  <c r="Y1827" i="1"/>
  <c r="Y1841" i="1"/>
  <c r="Y1855" i="1"/>
  <c r="Y1870" i="1"/>
  <c r="Y1883" i="1"/>
  <c r="Y1898" i="1"/>
  <c r="Y1913" i="1"/>
  <c r="Y1926" i="1"/>
  <c r="Y1941" i="1"/>
  <c r="Y1955" i="1"/>
  <c r="Y1969" i="1"/>
  <c r="Y1983" i="1"/>
  <c r="Y1998" i="1"/>
  <c r="Y2011" i="1"/>
  <c r="Y2026" i="1"/>
  <c r="Y2041" i="1"/>
  <c r="Y25" i="1"/>
  <c r="Y38" i="1"/>
  <c r="Y53" i="1"/>
  <c r="Y67" i="1"/>
  <c r="Y81" i="1"/>
  <c r="Y95" i="1"/>
  <c r="Y110" i="1"/>
  <c r="Y123" i="1"/>
  <c r="Y138" i="1"/>
  <c r="Y153" i="1"/>
  <c r="Y166" i="1"/>
  <c r="Y181" i="1"/>
  <c r="Y195" i="1"/>
  <c r="Y209" i="1"/>
  <c r="Y223" i="1"/>
  <c r="Y238" i="1"/>
  <c r="Y251" i="1"/>
  <c r="Y266" i="1"/>
  <c r="Y281" i="1"/>
  <c r="Y294" i="1"/>
  <c r="Y309" i="1"/>
  <c r="Y323" i="1"/>
  <c r="Y337" i="1"/>
  <c r="Y351" i="1"/>
  <c r="Y366" i="1"/>
  <c r="Y379" i="1"/>
  <c r="Y394" i="1"/>
  <c r="Y409" i="1"/>
  <c r="Y422" i="1"/>
  <c r="Y437" i="1"/>
  <c r="Y451" i="1"/>
  <c r="Y465" i="1"/>
  <c r="Y479" i="1"/>
  <c r="Y494" i="1"/>
  <c r="Y507" i="1"/>
  <c r="Y522" i="1"/>
  <c r="Y537" i="1"/>
  <c r="Y550" i="1"/>
  <c r="Y565" i="1"/>
  <c r="Y579" i="1"/>
  <c r="Y593" i="1"/>
  <c r="Y607" i="1"/>
  <c r="Y622" i="1"/>
  <c r="Y635" i="1"/>
  <c r="Y650" i="1"/>
  <c r="Y665" i="1"/>
  <c r="Y678" i="1"/>
  <c r="Y693" i="1"/>
  <c r="Y707" i="1"/>
  <c r="Y721" i="1"/>
  <c r="Y735" i="1"/>
  <c r="Y750" i="1"/>
  <c r="Y763" i="1"/>
  <c r="Y778" i="1"/>
  <c r="Y793" i="1"/>
  <c r="Y806" i="1"/>
  <c r="Y821" i="1"/>
  <c r="Y835" i="1"/>
  <c r="Y849" i="1"/>
  <c r="Y863" i="1"/>
  <c r="Y878" i="1"/>
  <c r="Y891" i="1"/>
  <c r="Y906" i="1"/>
  <c r="Y921" i="1"/>
  <c r="Y934" i="1"/>
  <c r="Y949" i="1"/>
  <c r="Y963" i="1"/>
  <c r="Y977" i="1"/>
  <c r="Y991" i="1"/>
  <c r="Y1006" i="1"/>
  <c r="Y1019" i="1"/>
  <c r="Y1034" i="1"/>
  <c r="Y1049" i="1"/>
  <c r="Y1062" i="1"/>
  <c r="Y1077" i="1"/>
  <c r="Y1091" i="1"/>
  <c r="Y1105" i="1"/>
  <c r="Y1119" i="1"/>
  <c r="Y1134" i="1"/>
  <c r="Y1147" i="1"/>
  <c r="Y1162" i="1"/>
  <c r="Y1177" i="1"/>
  <c r="Y1190" i="1"/>
  <c r="Y1205" i="1"/>
  <c r="Y1219" i="1"/>
  <c r="Y1233" i="1"/>
  <c r="Y1247" i="1"/>
  <c r="Y1262" i="1"/>
  <c r="Y1275" i="1"/>
  <c r="Y1290" i="1"/>
  <c r="Y1305" i="1"/>
  <c r="Y1318" i="1"/>
  <c r="Y1333" i="1"/>
  <c r="Y1347" i="1"/>
  <c r="Y1361" i="1"/>
  <c r="Y1375" i="1"/>
  <c r="Y1390" i="1"/>
  <c r="Y1403" i="1"/>
  <c r="Y1418" i="1"/>
  <c r="Y1433" i="1"/>
  <c r="Y1446" i="1"/>
  <c r="Y1461" i="1"/>
  <c r="Y1475" i="1"/>
  <c r="Y1489" i="1"/>
  <c r="Y1503" i="1"/>
  <c r="Y1518" i="1"/>
  <c r="Y1531" i="1"/>
  <c r="Y1546" i="1"/>
  <c r="Y1561" i="1"/>
  <c r="Y1574" i="1"/>
  <c r="Y1589" i="1"/>
  <c r="Y1603" i="1"/>
  <c r="Y1617" i="1"/>
  <c r="Y1631" i="1"/>
  <c r="Y1646" i="1"/>
  <c r="Y1659" i="1"/>
  <c r="Y1674" i="1"/>
  <c r="Y1689" i="1"/>
  <c r="Y1702" i="1"/>
  <c r="Y1717" i="1"/>
  <c r="Y1731" i="1"/>
  <c r="Y1745" i="1"/>
  <c r="Y1759" i="1"/>
  <c r="Y1774" i="1"/>
  <c r="Y1787" i="1"/>
  <c r="Y1802" i="1"/>
  <c r="Y1817" i="1"/>
  <c r="Y1830" i="1"/>
  <c r="Y1845" i="1"/>
  <c r="Y1859" i="1"/>
  <c r="Y1873" i="1"/>
  <c r="Y1887" i="1"/>
  <c r="Y1902" i="1"/>
  <c r="Y1915" i="1"/>
  <c r="Y1930" i="1"/>
  <c r="Y1945" i="1"/>
  <c r="Y1958" i="1"/>
  <c r="Y1973" i="1"/>
  <c r="Y1987" i="1"/>
  <c r="Y2001" i="1"/>
  <c r="Y2015" i="1"/>
  <c r="Y2030" i="1"/>
  <c r="Y2043" i="1"/>
  <c r="Y46" i="1"/>
  <c r="Y102" i="1"/>
  <c r="Y159" i="1"/>
  <c r="Y217" i="1"/>
  <c r="Y273" i="1"/>
  <c r="Y330" i="1"/>
  <c r="Y387" i="1"/>
  <c r="Y443" i="1"/>
  <c r="Y501" i="1"/>
  <c r="Y558" i="1"/>
  <c r="Y614" i="1"/>
  <c r="Y671" i="1"/>
  <c r="Y729" i="1"/>
  <c r="Y785" i="1"/>
  <c r="Y842" i="1"/>
  <c r="Y899" i="1"/>
  <c r="Y955" i="1"/>
  <c r="Y1013" i="1"/>
  <c r="Y1070" i="1"/>
  <c r="Y1126" i="1"/>
  <c r="Y1183" i="1"/>
  <c r="Y1241" i="1"/>
  <c r="Y1297" i="1"/>
  <c r="Y1354" i="1"/>
  <c r="Y1411" i="1"/>
  <c r="Y1467" i="1"/>
  <c r="Y1525" i="1"/>
  <c r="Y1582" i="1"/>
  <c r="Y1638" i="1"/>
  <c r="Y1695" i="1"/>
  <c r="Y1753" i="1"/>
  <c r="Y1809" i="1"/>
  <c r="Y1866" i="1"/>
  <c r="Y1923" i="1"/>
  <c r="Y1979" i="1"/>
  <c r="Y2037" i="1"/>
  <c r="Y9" i="1"/>
  <c r="Y74" i="1"/>
  <c r="Y131" i="1"/>
  <c r="Y187" i="1"/>
  <c r="Y245" i="1"/>
  <c r="Y302" i="1"/>
  <c r="Y358" i="1"/>
  <c r="Y415" i="1"/>
  <c r="Y473" i="1"/>
  <c r="Y529" i="1"/>
  <c r="Y586" i="1"/>
  <c r="Y643" i="1"/>
  <c r="Y699" i="1"/>
  <c r="Y757" i="1"/>
  <c r="Y814" i="1"/>
  <c r="Y870" i="1"/>
  <c r="Y927" i="1"/>
  <c r="Y985" i="1"/>
  <c r="Y1041" i="1"/>
  <c r="Y1098" i="1"/>
  <c r="Y1155" i="1"/>
  <c r="Y1211" i="1"/>
  <c r="Y1269" i="1"/>
  <c r="Y1326" i="1"/>
  <c r="Y1382" i="1"/>
  <c r="Y1439" i="1"/>
  <c r="Y1497" i="1"/>
  <c r="Y1553" i="1"/>
  <c r="Y1610" i="1"/>
  <c r="Y1667" i="1"/>
  <c r="Y1723" i="1"/>
  <c r="Y1781" i="1"/>
  <c r="Y1838" i="1"/>
  <c r="Y1894" i="1"/>
  <c r="Y1951" i="1"/>
  <c r="Y2009" i="1"/>
  <c r="Y59" i="1"/>
  <c r="Y174" i="1"/>
  <c r="Y287" i="1"/>
  <c r="Y401" i="1"/>
  <c r="Y515" i="1"/>
  <c r="Y629" i="1"/>
  <c r="Y742" i="1"/>
  <c r="Y857" i="1"/>
  <c r="Y970" i="1"/>
  <c r="Y1083" i="1"/>
  <c r="Y1198" i="1"/>
  <c r="Y1311" i="1"/>
  <c r="Y1425" i="1"/>
  <c r="Y1539" i="1"/>
  <c r="Y1653" i="1"/>
  <c r="Y1766" i="1"/>
  <c r="Y1881" i="1"/>
  <c r="Y1994" i="1"/>
  <c r="Y3" i="1"/>
  <c r="Y89" i="1"/>
  <c r="Y315" i="1"/>
  <c r="Y430" i="1"/>
  <c r="Y657" i="1"/>
  <c r="Y885" i="1"/>
  <c r="Y1113" i="1"/>
  <c r="Y1339" i="1"/>
  <c r="Y1567" i="1"/>
  <c r="Y1795" i="1"/>
  <c r="Y2022" i="1"/>
  <c r="Y202" i="1"/>
  <c r="Y543" i="1"/>
  <c r="Y771" i="1"/>
  <c r="Y998" i="1"/>
  <c r="Y1226" i="1"/>
  <c r="Y1454" i="1"/>
  <c r="Y1681" i="1"/>
  <c r="Y1909" i="1"/>
  <c r="Y117" i="1"/>
  <c r="Y230" i="1"/>
  <c r="Y345" i="1"/>
  <c r="Y458" i="1"/>
  <c r="Y571" i="1"/>
  <c r="Y686" i="1"/>
  <c r="Y799" i="1"/>
  <c r="Y913" i="1"/>
  <c r="Y1027" i="1"/>
  <c r="Y1141" i="1"/>
  <c r="Y1254" i="1"/>
  <c r="Y1369" i="1"/>
  <c r="Y1482" i="1"/>
  <c r="Y1595" i="1"/>
  <c r="Y1710" i="1"/>
  <c r="Y1823" i="1"/>
  <c r="Y1937" i="1"/>
  <c r="Y2051" i="1"/>
  <c r="Y373" i="1"/>
  <c r="Y827" i="1"/>
  <c r="Y1283" i="1"/>
  <c r="Y1738" i="1"/>
  <c r="Y1169" i="1"/>
  <c r="Y31" i="1"/>
  <c r="Y486" i="1"/>
  <c r="Y942" i="1"/>
  <c r="Y1397" i="1"/>
  <c r="Y1851" i="1"/>
  <c r="Y714" i="1"/>
  <c r="Y145" i="1"/>
  <c r="Y601" i="1"/>
  <c r="Y1055" i="1"/>
  <c r="Y1510" i="1"/>
  <c r="Y1966" i="1"/>
  <c r="Y259" i="1"/>
  <c r="Y1625" i="1"/>
  <c r="Y1314" i="1"/>
  <c r="Y1378" i="1"/>
  <c r="Y1442" i="1"/>
  <c r="Y1506" i="1"/>
  <c r="Y1538" i="1"/>
  <c r="AH1550" i="1"/>
  <c r="AH1562" i="1"/>
  <c r="AH1574" i="1"/>
  <c r="AH1586" i="1"/>
  <c r="Y1602" i="1"/>
  <c r="AH1614" i="1"/>
  <c r="AH1626" i="1"/>
  <c r="AH1638" i="1"/>
  <c r="AH1650" i="1"/>
  <c r="Y1666" i="1"/>
  <c r="AH1678" i="1"/>
  <c r="AH1690" i="1"/>
  <c r="AH1702" i="1"/>
  <c r="AH1714" i="1"/>
  <c r="Y1730" i="1"/>
  <c r="AH1742" i="1"/>
  <c r="AH1754" i="1"/>
  <c r="AH1766" i="1"/>
  <c r="AH1778" i="1"/>
  <c r="Y1794" i="1"/>
  <c r="AH1806" i="1"/>
  <c r="AH1818" i="1"/>
  <c r="AH1830" i="1"/>
  <c r="AH1842" i="1"/>
  <c r="Y1858" i="1"/>
  <c r="AH1870" i="1"/>
  <c r="AH1882" i="1"/>
  <c r="AH1894" i="1"/>
  <c r="AH1906" i="1"/>
  <c r="Y1922" i="1"/>
  <c r="AH1934" i="1"/>
  <c r="AH1946" i="1"/>
  <c r="AH1958" i="1"/>
  <c r="AH1970" i="1"/>
  <c r="Y1986" i="1"/>
  <c r="AH1998" i="1"/>
  <c r="AH2010" i="1"/>
  <c r="AH2022" i="1"/>
  <c r="AH2034" i="1"/>
  <c r="Y2050" i="1"/>
  <c r="AI1652" i="1"/>
  <c r="AI1660" i="1"/>
  <c r="AI1668" i="1"/>
  <c r="AI1676" i="1"/>
  <c r="AI1684" i="1"/>
  <c r="AI1692" i="1"/>
  <c r="AI1700" i="1"/>
  <c r="AI1708" i="1"/>
  <c r="AI1716" i="1"/>
  <c r="AI1724" i="1"/>
  <c r="AI1732" i="1"/>
  <c r="AI1740" i="1"/>
  <c r="AI1748" i="1"/>
  <c r="AI1756" i="1"/>
  <c r="AI1764" i="1"/>
  <c r="AI1772" i="1"/>
  <c r="AI1780" i="1"/>
  <c r="AI1788" i="1"/>
  <c r="AI1796" i="1"/>
  <c r="AI1804" i="1"/>
  <c r="AI1812" i="1"/>
  <c r="AI1820" i="1"/>
  <c r="AI1828" i="1"/>
  <c r="AI1836" i="1"/>
  <c r="AI1844" i="1"/>
  <c r="AI1852" i="1"/>
  <c r="AI1860" i="1"/>
  <c r="AI1868" i="1"/>
  <c r="AI1876" i="1"/>
  <c r="AI1884" i="1"/>
  <c r="AI1892" i="1"/>
  <c r="AI1900" i="1"/>
  <c r="AI1908" i="1"/>
  <c r="AI1916" i="1"/>
  <c r="AI1924" i="1"/>
  <c r="AI1932" i="1"/>
  <c r="AI1940" i="1"/>
  <c r="AI1948" i="1"/>
  <c r="AI1956" i="1"/>
  <c r="AI1964" i="1"/>
  <c r="AI1972" i="1"/>
  <c r="AI1980" i="1"/>
  <c r="AI1988" i="1"/>
  <c r="AI1996" i="1"/>
  <c r="AI2004" i="1"/>
  <c r="AI2012" i="1"/>
  <c r="AI2020" i="1"/>
  <c r="AI2028" i="1"/>
  <c r="AI2036" i="1"/>
  <c r="AI2044" i="1"/>
  <c r="Y100" i="1"/>
  <c r="Y116" i="1"/>
  <c r="Y132" i="1"/>
  <c r="Y148" i="1"/>
  <c r="Y164" i="1"/>
  <c r="Y180" i="1"/>
  <c r="Y196" i="1"/>
  <c r="Y212" i="1"/>
  <c r="Y228" i="1"/>
  <c r="Y244" i="1"/>
  <c r="Y260" i="1"/>
  <c r="Y276" i="1"/>
  <c r="Y292" i="1"/>
  <c r="Y308" i="1"/>
  <c r="Y324" i="1"/>
  <c r="Y340" i="1"/>
  <c r="Y356" i="1"/>
  <c r="Y372" i="1"/>
  <c r="Y388" i="1"/>
  <c r="Y404" i="1"/>
  <c r="Y420" i="1"/>
  <c r="Y436" i="1"/>
  <c r="Y452" i="1"/>
  <c r="Y468" i="1"/>
  <c r="Y484" i="1"/>
  <c r="Y500" i="1"/>
  <c r="Y516" i="1"/>
  <c r="Y532" i="1"/>
  <c r="Y548" i="1"/>
  <c r="Y564" i="1"/>
  <c r="Y580" i="1"/>
  <c r="Y596" i="1"/>
  <c r="Y612" i="1"/>
  <c r="Y628" i="1"/>
  <c r="Y644" i="1"/>
  <c r="Y660" i="1"/>
  <c r="Y676" i="1"/>
  <c r="Y692" i="1"/>
  <c r="Y708" i="1"/>
  <c r="Y724" i="1"/>
  <c r="Y740" i="1"/>
  <c r="Y756" i="1"/>
  <c r="Y772" i="1"/>
  <c r="Y788" i="1"/>
  <c r="Y804" i="1"/>
  <c r="Y820" i="1"/>
  <c r="Y836" i="1"/>
  <c r="Y852" i="1"/>
  <c r="Y868" i="1"/>
  <c r="Y884" i="1"/>
  <c r="Y900" i="1"/>
  <c r="Y916" i="1"/>
  <c r="Y932" i="1"/>
  <c r="Y948" i="1"/>
  <c r="Y964" i="1"/>
  <c r="Y980" i="1"/>
  <c r="Y996" i="1"/>
  <c r="Y1012" i="1"/>
  <c r="Y1028" i="1"/>
  <c r="Y1044" i="1"/>
  <c r="Y1060" i="1"/>
  <c r="Y1076" i="1"/>
  <c r="Y1092" i="1"/>
  <c r="Y1108" i="1"/>
  <c r="Y1124" i="1"/>
  <c r="Y1140" i="1"/>
  <c r="Y1156" i="1"/>
  <c r="Y1172" i="1"/>
  <c r="Y1188" i="1"/>
  <c r="Y1204" i="1"/>
  <c r="Y1220" i="1"/>
  <c r="Y1236" i="1"/>
  <c r="Y1252" i="1"/>
  <c r="Y1268" i="1"/>
  <c r="Y1284" i="1"/>
  <c r="Y1300" i="1"/>
  <c r="Y1316" i="1"/>
  <c r="Y1332" i="1"/>
  <c r="Y1348" i="1"/>
  <c r="Y1364" i="1"/>
  <c r="Y1380" i="1"/>
  <c r="Y1396" i="1"/>
  <c r="Y1412" i="1"/>
  <c r="Y1428" i="1"/>
  <c r="Y1444" i="1"/>
  <c r="Y1460" i="1"/>
  <c r="Y1476" i="1"/>
  <c r="Y1492" i="1"/>
  <c r="Y1508" i="1"/>
  <c r="Y1524" i="1"/>
  <c r="AH1756" i="1"/>
  <c r="AH1764" i="1"/>
  <c r="AH1772" i="1"/>
  <c r="AH1780" i="1"/>
  <c r="AH1788" i="1"/>
  <c r="AH1796" i="1"/>
  <c r="AH1804" i="1"/>
  <c r="AH1812" i="1"/>
  <c r="AH1820" i="1"/>
  <c r="AH1828" i="1"/>
  <c r="AH1836" i="1"/>
  <c r="AH1844" i="1"/>
  <c r="AH1852" i="1"/>
  <c r="AH1860" i="1"/>
  <c r="AH1868" i="1"/>
  <c r="AH1876" i="1"/>
  <c r="AH1884" i="1"/>
  <c r="AH1892" i="1"/>
  <c r="AH1900" i="1"/>
  <c r="AH1908" i="1"/>
  <c r="AH1916" i="1"/>
  <c r="AH1924" i="1"/>
  <c r="AH1932" i="1"/>
  <c r="AH1940" i="1"/>
  <c r="AH1948" i="1"/>
  <c r="AH1956" i="1"/>
  <c r="AH1964" i="1"/>
  <c r="AH1972" i="1"/>
  <c r="AH1980" i="1"/>
  <c r="AH1988" i="1"/>
  <c r="AH1996" i="1"/>
  <c r="AH2004" i="1"/>
  <c r="AH2012" i="1"/>
  <c r="AH2020" i="1"/>
  <c r="AH2028" i="1"/>
  <c r="AH2036" i="1"/>
  <c r="AH2044" i="1"/>
  <c r="T1536" i="1"/>
  <c r="T1552" i="1"/>
  <c r="T1568" i="1"/>
  <c r="T1584" i="1"/>
  <c r="T1600" i="1"/>
  <c r="T1616" i="1"/>
  <c r="T1632" i="1"/>
  <c r="T1648" i="1"/>
  <c r="T1664" i="1"/>
  <c r="T1680" i="1"/>
  <c r="T1696" i="1"/>
  <c r="T1712" i="1"/>
  <c r="T1728" i="1"/>
  <c r="T1744" i="1"/>
  <c r="T1760" i="1"/>
  <c r="T1776" i="1"/>
  <c r="T1792" i="1"/>
  <c r="T1808" i="1"/>
  <c r="T1824" i="1"/>
  <c r="T1840" i="1"/>
  <c r="T1856" i="1"/>
  <c r="T1872" i="1"/>
  <c r="T1888" i="1"/>
  <c r="T1904" i="1"/>
  <c r="T1920" i="1"/>
  <c r="T1936" i="1"/>
  <c r="T1952" i="1"/>
  <c r="T1968" i="1"/>
  <c r="T1984" i="1"/>
  <c r="T2000" i="1"/>
  <c r="T2016" i="1"/>
  <c r="T2032" i="1"/>
  <c r="T2048" i="1"/>
  <c r="AI1702" i="1"/>
  <c r="AI1710" i="1"/>
  <c r="AI1718" i="1"/>
  <c r="AI1754" i="1"/>
  <c r="AI1762" i="1"/>
  <c r="AI1770" i="1"/>
  <c r="AI1778" i="1"/>
  <c r="AI1786" i="1"/>
  <c r="AI1794" i="1"/>
  <c r="AI1802" i="1"/>
  <c r="AI1810" i="1"/>
  <c r="AI1818" i="1"/>
  <c r="AI1826" i="1"/>
  <c r="AI1834" i="1"/>
  <c r="AI1842" i="1"/>
  <c r="AI1850" i="1"/>
  <c r="AI1858" i="1"/>
  <c r="AI1866" i="1"/>
  <c r="AI1874" i="1"/>
  <c r="AI1882" i="1"/>
  <c r="AI1890" i="1"/>
  <c r="AI1898" i="1"/>
  <c r="AI1906" i="1"/>
  <c r="AI1914" i="1"/>
  <c r="AI1922" i="1"/>
  <c r="AI1930" i="1"/>
  <c r="AI1938" i="1"/>
  <c r="AI1946" i="1"/>
  <c r="AI1982" i="1"/>
  <c r="AI1990" i="1"/>
  <c r="AI1998" i="1"/>
  <c r="AI2006" i="1"/>
  <c r="AC1548" i="1"/>
  <c r="AC1580" i="1"/>
  <c r="AC1612" i="1"/>
  <c r="AC1644" i="1"/>
  <c r="AC1668" i="1"/>
  <c r="AC1700" i="1"/>
  <c r="AC1732" i="1"/>
  <c r="AC1764" i="1"/>
  <c r="AC1796" i="1"/>
  <c r="AC1828" i="1"/>
  <c r="AC1856" i="1"/>
  <c r="AC1888" i="1"/>
  <c r="AC1920" i="1"/>
  <c r="AC1956" i="1"/>
  <c r="AC1988" i="1"/>
  <c r="AC2020" i="1"/>
  <c r="T11" i="1"/>
  <c r="T28" i="1"/>
  <c r="T44" i="1"/>
  <c r="T60" i="1"/>
  <c r="T76" i="1"/>
  <c r="T92" i="1"/>
  <c r="T108" i="1"/>
  <c r="T124" i="1"/>
  <c r="T140" i="1"/>
  <c r="T156" i="1"/>
  <c r="T172" i="1"/>
  <c r="T188" i="1"/>
  <c r="T204" i="1"/>
  <c r="T220" i="1"/>
  <c r="T236" i="1"/>
  <c r="T252" i="1"/>
  <c r="T268" i="1"/>
  <c r="T284" i="1"/>
  <c r="T300" i="1"/>
  <c r="T316" i="1"/>
  <c r="T332" i="1"/>
  <c r="T348" i="1"/>
  <c r="T364" i="1"/>
  <c r="T380" i="1"/>
  <c r="T396" i="1"/>
  <c r="T412" i="1"/>
  <c r="T428" i="1"/>
  <c r="T444" i="1"/>
  <c r="T460" i="1"/>
  <c r="T476" i="1"/>
  <c r="T492" i="1"/>
  <c r="T508" i="1"/>
  <c r="T524" i="1"/>
  <c r="T540" i="1"/>
  <c r="T556" i="1"/>
  <c r="T572" i="1"/>
  <c r="T588" i="1"/>
  <c r="T604" i="1"/>
  <c r="T620" i="1"/>
  <c r="T636" i="1"/>
  <c r="T652" i="1"/>
  <c r="T668" i="1"/>
  <c r="T684" i="1"/>
  <c r="T700" i="1"/>
  <c r="T716" i="1"/>
  <c r="T732" i="1"/>
  <c r="T748" i="1"/>
  <c r="T764" i="1"/>
  <c r="T780" i="1"/>
  <c r="T796" i="1"/>
  <c r="T812" i="1"/>
  <c r="T828" i="1"/>
  <c r="T844" i="1"/>
  <c r="T860" i="1"/>
  <c r="T876" i="1"/>
  <c r="T892" i="1"/>
  <c r="T908" i="1"/>
  <c r="T924" i="1"/>
  <c r="T940" i="1"/>
  <c r="T956" i="1"/>
  <c r="T972" i="1"/>
  <c r="T988" i="1"/>
  <c r="T1004" i="1"/>
  <c r="T1020" i="1"/>
  <c r="T1036" i="1"/>
  <c r="T1052" i="1"/>
  <c r="T1068" i="1"/>
  <c r="T1084" i="1"/>
  <c r="T1100" i="1"/>
  <c r="T1116" i="1"/>
  <c r="T1132" i="1"/>
  <c r="T1148" i="1"/>
  <c r="T1164" i="1"/>
  <c r="T1180" i="1"/>
  <c r="T1196" i="1"/>
  <c r="T1212" i="1"/>
  <c r="T1228" i="1"/>
  <c r="T1244" i="1"/>
  <c r="T1260" i="1"/>
  <c r="T1276" i="1"/>
  <c r="T1292" i="1"/>
  <c r="T1308" i="1"/>
  <c r="T1324" i="1"/>
  <c r="T1340" i="1"/>
  <c r="T1356" i="1"/>
  <c r="T1372" i="1"/>
  <c r="T1388" i="1"/>
  <c r="T1404" i="1"/>
  <c r="T1420" i="1"/>
  <c r="T1436" i="1"/>
  <c r="T1452" i="1"/>
  <c r="T1468" i="1"/>
  <c r="T1484" i="1"/>
  <c r="T1500" i="1"/>
  <c r="T1516" i="1"/>
  <c r="U5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4" i="1"/>
  <c r="U88" i="1"/>
  <c r="U92" i="1"/>
  <c r="U96" i="1"/>
  <c r="U100" i="1"/>
  <c r="U104" i="1"/>
  <c r="U108" i="1"/>
  <c r="U112" i="1"/>
  <c r="U116" i="1"/>
  <c r="U120" i="1"/>
  <c r="U124" i="1"/>
  <c r="U128" i="1"/>
  <c r="U132" i="1"/>
  <c r="U136" i="1"/>
  <c r="U140" i="1"/>
  <c r="U144" i="1"/>
  <c r="U148" i="1"/>
  <c r="U152" i="1"/>
  <c r="U156" i="1"/>
  <c r="U160" i="1"/>
  <c r="U164" i="1"/>
  <c r="U168" i="1"/>
  <c r="U172" i="1"/>
  <c r="U176" i="1"/>
  <c r="U180" i="1"/>
  <c r="U184" i="1"/>
  <c r="U188" i="1"/>
  <c r="U192" i="1"/>
  <c r="U196" i="1"/>
  <c r="U200" i="1"/>
  <c r="U204" i="1"/>
  <c r="U208" i="1"/>
  <c r="U212" i="1"/>
  <c r="U216" i="1"/>
  <c r="U220" i="1"/>
  <c r="U224" i="1"/>
  <c r="U228" i="1"/>
  <c r="U232" i="1"/>
  <c r="U236" i="1"/>
  <c r="U240" i="1"/>
  <c r="U244" i="1"/>
  <c r="U248" i="1"/>
  <c r="U252" i="1"/>
  <c r="U256" i="1"/>
  <c r="U260" i="1"/>
  <c r="U264" i="1"/>
  <c r="U268" i="1"/>
  <c r="U272" i="1"/>
  <c r="U276" i="1"/>
  <c r="U280" i="1"/>
  <c r="U284" i="1"/>
  <c r="U288" i="1"/>
  <c r="U292" i="1"/>
  <c r="U296" i="1"/>
  <c r="U300" i="1"/>
  <c r="U304" i="1"/>
  <c r="U308" i="1"/>
  <c r="U312" i="1"/>
  <c r="U316" i="1"/>
  <c r="U320" i="1"/>
  <c r="U324" i="1"/>
  <c r="U328" i="1"/>
  <c r="U332" i="1"/>
  <c r="U336" i="1"/>
  <c r="U340" i="1"/>
  <c r="U344" i="1"/>
  <c r="U348" i="1"/>
  <c r="U352" i="1"/>
  <c r="U356" i="1"/>
  <c r="U360" i="1"/>
  <c r="U364" i="1"/>
  <c r="U368" i="1"/>
  <c r="U372" i="1"/>
  <c r="U376" i="1"/>
  <c r="U380" i="1"/>
  <c r="U384" i="1"/>
  <c r="U388" i="1"/>
  <c r="U392" i="1"/>
  <c r="U396" i="1"/>
  <c r="U400" i="1"/>
  <c r="U404" i="1"/>
  <c r="U408" i="1"/>
  <c r="U412" i="1"/>
  <c r="U416" i="1"/>
  <c r="U420" i="1"/>
  <c r="U424" i="1"/>
  <c r="U428" i="1"/>
  <c r="U432" i="1"/>
  <c r="U436" i="1"/>
  <c r="U440" i="1"/>
  <c r="U444" i="1"/>
  <c r="U448" i="1"/>
  <c r="U452" i="1"/>
  <c r="U456" i="1"/>
  <c r="U460" i="1"/>
  <c r="U464" i="1"/>
  <c r="U468" i="1"/>
  <c r="U472" i="1"/>
  <c r="U476" i="1"/>
  <c r="U480" i="1"/>
  <c r="U484" i="1"/>
  <c r="U488" i="1"/>
  <c r="U492" i="1"/>
  <c r="U496" i="1"/>
  <c r="U500" i="1"/>
  <c r="U504" i="1"/>
  <c r="U508" i="1"/>
  <c r="U512" i="1"/>
  <c r="U516" i="1"/>
  <c r="U520" i="1"/>
  <c r="U524" i="1"/>
  <c r="U528" i="1"/>
  <c r="U532" i="1"/>
  <c r="U536" i="1"/>
  <c r="U540" i="1"/>
  <c r="U544" i="1"/>
  <c r="U548" i="1"/>
  <c r="U552" i="1"/>
  <c r="U556" i="1"/>
  <c r="U560" i="1"/>
  <c r="U564" i="1"/>
  <c r="U568" i="1"/>
  <c r="U572" i="1"/>
  <c r="U576" i="1"/>
  <c r="U580" i="1"/>
  <c r="U584" i="1"/>
  <c r="U588" i="1"/>
  <c r="U592" i="1"/>
  <c r="U596" i="1"/>
  <c r="U600" i="1"/>
  <c r="U604" i="1"/>
  <c r="U608" i="1"/>
  <c r="U612" i="1"/>
  <c r="U616" i="1"/>
  <c r="U620" i="1"/>
  <c r="U624" i="1"/>
  <c r="U628" i="1"/>
  <c r="U632" i="1"/>
  <c r="U636" i="1"/>
  <c r="U640" i="1"/>
  <c r="U644" i="1"/>
  <c r="U648" i="1"/>
  <c r="U652" i="1"/>
  <c r="U656" i="1"/>
  <c r="U660" i="1"/>
  <c r="U664" i="1"/>
  <c r="U668" i="1"/>
  <c r="U672" i="1"/>
  <c r="U676" i="1"/>
  <c r="U680" i="1"/>
  <c r="U684" i="1"/>
  <c r="U688" i="1"/>
  <c r="U692" i="1"/>
  <c r="U696" i="1"/>
  <c r="U700" i="1"/>
  <c r="U704" i="1"/>
  <c r="U708" i="1"/>
  <c r="U712" i="1"/>
  <c r="U716" i="1"/>
  <c r="U720" i="1"/>
  <c r="U724" i="1"/>
  <c r="U728" i="1"/>
  <c r="U732" i="1"/>
  <c r="U736" i="1"/>
  <c r="U740" i="1"/>
  <c r="U744" i="1"/>
  <c r="U748" i="1"/>
  <c r="U752" i="1"/>
  <c r="U756" i="1"/>
  <c r="U760" i="1"/>
  <c r="U764" i="1"/>
  <c r="U768" i="1"/>
  <c r="U772" i="1"/>
  <c r="U776" i="1"/>
  <c r="U780" i="1"/>
  <c r="U784" i="1"/>
  <c r="U788" i="1"/>
  <c r="U792" i="1"/>
  <c r="U796" i="1"/>
  <c r="U800" i="1"/>
  <c r="U804" i="1"/>
  <c r="U808" i="1"/>
  <c r="U812" i="1"/>
  <c r="U816" i="1"/>
  <c r="U820" i="1"/>
  <c r="U824" i="1"/>
  <c r="U828" i="1"/>
  <c r="U832" i="1"/>
  <c r="U836" i="1"/>
  <c r="U840" i="1"/>
  <c r="U844" i="1"/>
  <c r="U848" i="1"/>
  <c r="U852" i="1"/>
  <c r="U856" i="1"/>
  <c r="U860" i="1"/>
  <c r="U864" i="1"/>
  <c r="U868" i="1"/>
  <c r="U872" i="1"/>
  <c r="U876" i="1"/>
  <c r="U880" i="1"/>
  <c r="U884" i="1"/>
  <c r="U888" i="1"/>
  <c r="U892" i="1"/>
  <c r="U896" i="1"/>
  <c r="U900" i="1"/>
  <c r="U904" i="1"/>
  <c r="U908" i="1"/>
  <c r="U912" i="1"/>
  <c r="U916" i="1"/>
  <c r="U920" i="1"/>
  <c r="U924" i="1"/>
  <c r="U928" i="1"/>
  <c r="U932" i="1"/>
  <c r="U936" i="1"/>
  <c r="U940" i="1"/>
  <c r="U944" i="1"/>
  <c r="U948" i="1"/>
  <c r="U952" i="1"/>
  <c r="U956" i="1"/>
  <c r="U960" i="1"/>
  <c r="U964" i="1"/>
  <c r="U968" i="1"/>
  <c r="U972" i="1"/>
  <c r="U976" i="1"/>
  <c r="U980" i="1"/>
  <c r="U984" i="1"/>
  <c r="U988" i="1"/>
  <c r="U992" i="1"/>
  <c r="U996" i="1"/>
  <c r="U1000" i="1"/>
  <c r="U1004" i="1"/>
  <c r="U1008" i="1"/>
  <c r="U1012" i="1"/>
  <c r="U1016" i="1"/>
  <c r="U1020" i="1"/>
  <c r="U1024" i="1"/>
  <c r="U1028" i="1"/>
  <c r="U1032" i="1"/>
  <c r="U1036" i="1"/>
  <c r="U1040" i="1"/>
  <c r="U1044" i="1"/>
  <c r="U1048" i="1"/>
  <c r="U1052" i="1"/>
  <c r="U1056" i="1"/>
  <c r="U1060" i="1"/>
  <c r="U1064" i="1"/>
  <c r="U1068" i="1"/>
  <c r="U1072" i="1"/>
  <c r="U1076" i="1"/>
  <c r="U1080" i="1"/>
  <c r="U1084" i="1"/>
  <c r="U1088" i="1"/>
  <c r="U1092" i="1"/>
  <c r="U1096" i="1"/>
  <c r="U1100" i="1"/>
  <c r="U1104" i="1"/>
  <c r="U1108" i="1"/>
  <c r="U1112" i="1"/>
  <c r="U1116" i="1"/>
  <c r="U1120" i="1"/>
  <c r="U1124" i="1"/>
  <c r="U1128" i="1"/>
  <c r="U1132" i="1"/>
  <c r="U1136" i="1"/>
  <c r="U1140" i="1"/>
  <c r="U1144" i="1"/>
  <c r="U1148" i="1"/>
  <c r="U1152" i="1"/>
  <c r="U1156" i="1"/>
  <c r="U1160" i="1"/>
  <c r="U1164" i="1"/>
  <c r="U1168" i="1"/>
  <c r="U1172" i="1"/>
  <c r="U1176" i="1"/>
  <c r="U1180" i="1"/>
  <c r="U1184" i="1"/>
  <c r="U1188" i="1"/>
  <c r="U1192" i="1"/>
  <c r="U1196" i="1"/>
  <c r="U1200" i="1"/>
  <c r="U1204" i="1"/>
  <c r="U1208" i="1"/>
  <c r="U1212" i="1"/>
  <c r="U1216" i="1"/>
  <c r="U1220" i="1"/>
  <c r="U1224" i="1"/>
  <c r="U1228" i="1"/>
  <c r="U1232" i="1"/>
  <c r="U1236" i="1"/>
  <c r="U1240" i="1"/>
  <c r="U1244" i="1"/>
  <c r="U1248" i="1"/>
  <c r="U1252" i="1"/>
  <c r="U1256" i="1"/>
  <c r="U1260" i="1"/>
  <c r="U1264" i="1"/>
  <c r="U1268" i="1"/>
  <c r="U1272" i="1"/>
  <c r="U1276" i="1"/>
  <c r="U1280" i="1"/>
  <c r="U1284" i="1"/>
  <c r="U1288" i="1"/>
  <c r="U1292" i="1"/>
  <c r="U1296" i="1"/>
  <c r="U1300" i="1"/>
  <c r="U1304" i="1"/>
  <c r="U1308" i="1"/>
  <c r="U1312" i="1"/>
  <c r="U1316" i="1"/>
  <c r="U1320" i="1"/>
  <c r="U1324" i="1"/>
  <c r="U1328" i="1"/>
  <c r="U1332" i="1"/>
  <c r="U1336" i="1"/>
  <c r="U1340" i="1"/>
  <c r="U1344" i="1"/>
  <c r="U1348" i="1"/>
  <c r="U1352" i="1"/>
  <c r="U1356" i="1"/>
  <c r="U1360" i="1"/>
  <c r="U1364" i="1"/>
  <c r="U1368" i="1"/>
  <c r="U1372" i="1"/>
  <c r="U1376" i="1"/>
  <c r="U1380" i="1"/>
  <c r="U1384" i="1"/>
  <c r="U1388" i="1"/>
  <c r="U1392" i="1"/>
  <c r="U1396" i="1"/>
  <c r="U1400" i="1"/>
  <c r="U1404" i="1"/>
  <c r="U1408" i="1"/>
  <c r="U1412" i="1"/>
  <c r="U1416" i="1"/>
  <c r="U1420" i="1"/>
  <c r="U1424" i="1"/>
  <c r="U1428" i="1"/>
  <c r="U1432" i="1"/>
  <c r="U1436" i="1"/>
  <c r="U1440" i="1"/>
  <c r="U1444" i="1"/>
  <c r="U1448" i="1"/>
  <c r="U1452" i="1"/>
  <c r="U1456" i="1"/>
  <c r="U1460" i="1"/>
  <c r="U1464" i="1"/>
  <c r="U1468" i="1"/>
  <c r="U1472" i="1"/>
  <c r="U1476" i="1"/>
  <c r="U1480" i="1"/>
  <c r="U1484" i="1"/>
  <c r="U1488" i="1"/>
  <c r="U1492" i="1"/>
  <c r="U1496" i="1"/>
  <c r="U1500" i="1"/>
  <c r="U1504" i="1"/>
  <c r="U1508" i="1"/>
  <c r="U1512" i="1"/>
  <c r="U1516" i="1"/>
  <c r="U1520" i="1"/>
  <c r="U1524" i="1"/>
  <c r="U1528" i="1"/>
  <c r="U1532" i="1"/>
  <c r="U1536" i="1"/>
  <c r="U1540" i="1"/>
  <c r="U1544" i="1"/>
  <c r="U1548" i="1"/>
  <c r="U1552" i="1"/>
  <c r="U1556" i="1"/>
  <c r="U1560" i="1"/>
  <c r="U1564" i="1"/>
  <c r="U1568" i="1"/>
  <c r="U1572" i="1"/>
  <c r="U1576" i="1"/>
  <c r="U1580" i="1"/>
  <c r="U1584" i="1"/>
  <c r="U1588" i="1"/>
  <c r="U1592" i="1"/>
  <c r="U1596" i="1"/>
  <c r="U1600" i="1"/>
  <c r="U1604" i="1"/>
  <c r="U1608" i="1"/>
  <c r="U1612" i="1"/>
  <c r="U1616" i="1"/>
  <c r="U1620" i="1"/>
  <c r="U1624" i="1"/>
  <c r="U1628" i="1"/>
  <c r="U1632" i="1"/>
  <c r="U1636" i="1"/>
  <c r="U1640" i="1"/>
  <c r="U1644" i="1"/>
  <c r="U1648" i="1"/>
  <c r="U1652" i="1"/>
  <c r="U1656" i="1"/>
  <c r="U1660" i="1"/>
  <c r="U1664" i="1"/>
  <c r="U1668" i="1"/>
  <c r="U1672" i="1"/>
  <c r="U1676" i="1"/>
  <c r="U1680" i="1"/>
  <c r="U1684" i="1"/>
  <c r="U1688" i="1"/>
  <c r="U1692" i="1"/>
  <c r="U1696" i="1"/>
  <c r="U1700" i="1"/>
  <c r="U1704" i="1"/>
  <c r="U1708" i="1"/>
  <c r="U1712" i="1"/>
  <c r="U1716" i="1"/>
  <c r="U1720" i="1"/>
  <c r="U1724" i="1"/>
  <c r="U1728" i="1"/>
  <c r="U1732" i="1"/>
  <c r="U1736" i="1"/>
  <c r="U1740" i="1"/>
  <c r="U1744" i="1"/>
  <c r="U1748" i="1"/>
  <c r="U1752" i="1"/>
  <c r="U1756" i="1"/>
  <c r="U1760" i="1"/>
  <c r="U1764" i="1"/>
  <c r="U1768" i="1"/>
  <c r="U1772" i="1"/>
  <c r="U1776" i="1"/>
  <c r="U1780" i="1"/>
  <c r="U1784" i="1"/>
  <c r="U1788" i="1"/>
  <c r="U1792" i="1"/>
  <c r="U1796" i="1"/>
  <c r="U1800" i="1"/>
  <c r="U1804" i="1"/>
  <c r="U1808" i="1"/>
  <c r="U1812" i="1"/>
  <c r="U1816" i="1"/>
  <c r="U1820" i="1"/>
  <c r="U1824" i="1"/>
  <c r="U1828" i="1"/>
  <c r="U1832" i="1"/>
  <c r="U1836" i="1"/>
  <c r="U1840" i="1"/>
  <c r="U1844" i="1"/>
  <c r="U1848" i="1"/>
  <c r="U1852" i="1"/>
  <c r="U1856" i="1"/>
  <c r="U1860" i="1"/>
  <c r="U1864" i="1"/>
  <c r="U1868" i="1"/>
  <c r="U1872" i="1"/>
  <c r="U1876" i="1"/>
  <c r="U1880" i="1"/>
  <c r="U1884" i="1"/>
  <c r="U1888" i="1"/>
  <c r="U1892" i="1"/>
  <c r="U1896" i="1"/>
  <c r="U1900" i="1"/>
  <c r="U1904" i="1"/>
  <c r="U1908" i="1"/>
  <c r="U1912" i="1"/>
  <c r="U1916" i="1"/>
  <c r="U1920" i="1"/>
  <c r="U1924" i="1"/>
  <c r="U1928" i="1"/>
  <c r="U1932" i="1"/>
  <c r="U1936" i="1"/>
  <c r="U1940" i="1"/>
  <c r="U1944" i="1"/>
  <c r="U1948" i="1"/>
  <c r="U1952" i="1"/>
  <c r="U1956" i="1"/>
  <c r="U1960" i="1"/>
  <c r="U1964" i="1"/>
  <c r="U1968" i="1"/>
  <c r="U1972" i="1"/>
  <c r="U1976" i="1"/>
  <c r="U1980" i="1"/>
  <c r="U1984" i="1"/>
  <c r="U1988" i="1"/>
  <c r="U1992" i="1"/>
  <c r="U1996" i="1"/>
  <c r="U2000" i="1"/>
  <c r="U2004" i="1"/>
  <c r="U2008" i="1"/>
  <c r="U2012" i="1"/>
  <c r="U2016" i="1"/>
  <c r="U2020" i="1"/>
  <c r="U2024" i="1"/>
  <c r="U2028" i="1"/>
  <c r="U2032" i="1"/>
  <c r="U2036" i="1"/>
  <c r="U2040" i="1"/>
  <c r="U2044" i="1"/>
  <c r="U2048" i="1"/>
  <c r="U14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U102" i="1"/>
  <c r="U106" i="1"/>
  <c r="U110" i="1"/>
  <c r="U114" i="1"/>
  <c r="U118" i="1"/>
  <c r="U122" i="1"/>
  <c r="U126" i="1"/>
  <c r="U130" i="1"/>
  <c r="U134" i="1"/>
  <c r="U138" i="1"/>
  <c r="U142" i="1"/>
  <c r="U146" i="1"/>
  <c r="U150" i="1"/>
  <c r="U154" i="1"/>
  <c r="U158" i="1"/>
  <c r="U162" i="1"/>
  <c r="U166" i="1"/>
  <c r="U170" i="1"/>
  <c r="U174" i="1"/>
  <c r="U178" i="1"/>
  <c r="U182" i="1"/>
  <c r="U186" i="1"/>
  <c r="U190" i="1"/>
  <c r="U194" i="1"/>
  <c r="U198" i="1"/>
  <c r="U202" i="1"/>
  <c r="U206" i="1"/>
  <c r="U210" i="1"/>
  <c r="U214" i="1"/>
  <c r="U218" i="1"/>
  <c r="U222" i="1"/>
  <c r="U226" i="1"/>
  <c r="U230" i="1"/>
  <c r="U234" i="1"/>
  <c r="U238" i="1"/>
  <c r="U242" i="1"/>
  <c r="U246" i="1"/>
  <c r="U250" i="1"/>
  <c r="U254" i="1"/>
  <c r="U258" i="1"/>
  <c r="U262" i="1"/>
  <c r="U266" i="1"/>
  <c r="U270" i="1"/>
  <c r="U274" i="1"/>
  <c r="U278" i="1"/>
  <c r="U282" i="1"/>
  <c r="U286" i="1"/>
  <c r="U290" i="1"/>
  <c r="U294" i="1"/>
  <c r="U298" i="1"/>
  <c r="U302" i="1"/>
  <c r="U306" i="1"/>
  <c r="U310" i="1"/>
  <c r="U314" i="1"/>
  <c r="U318" i="1"/>
  <c r="U322" i="1"/>
  <c r="U326" i="1"/>
  <c r="U330" i="1"/>
  <c r="U334" i="1"/>
  <c r="U338" i="1"/>
  <c r="U342" i="1"/>
  <c r="U346" i="1"/>
  <c r="U350" i="1"/>
  <c r="U354" i="1"/>
  <c r="U358" i="1"/>
  <c r="U362" i="1"/>
  <c r="U366" i="1"/>
  <c r="U370" i="1"/>
  <c r="U374" i="1"/>
  <c r="U378" i="1"/>
  <c r="U382" i="1"/>
  <c r="U386" i="1"/>
  <c r="U390" i="1"/>
  <c r="U394" i="1"/>
  <c r="U398" i="1"/>
  <c r="U402" i="1"/>
  <c r="U406" i="1"/>
  <c r="U410" i="1"/>
  <c r="U414" i="1"/>
  <c r="U418" i="1"/>
  <c r="U422" i="1"/>
  <c r="U426" i="1"/>
  <c r="U430" i="1"/>
  <c r="U434" i="1"/>
  <c r="U438" i="1"/>
  <c r="U442" i="1"/>
  <c r="U446" i="1"/>
  <c r="U450" i="1"/>
  <c r="U454" i="1"/>
  <c r="U458" i="1"/>
  <c r="U462" i="1"/>
  <c r="U466" i="1"/>
  <c r="U470" i="1"/>
  <c r="U474" i="1"/>
  <c r="U478" i="1"/>
  <c r="U482" i="1"/>
  <c r="U486" i="1"/>
  <c r="U490" i="1"/>
  <c r="U494" i="1"/>
  <c r="U498" i="1"/>
  <c r="U502" i="1"/>
  <c r="U506" i="1"/>
  <c r="U510" i="1"/>
  <c r="U514" i="1"/>
  <c r="U518" i="1"/>
  <c r="U522" i="1"/>
  <c r="U526" i="1"/>
  <c r="U530" i="1"/>
  <c r="U534" i="1"/>
  <c r="U538" i="1"/>
  <c r="U542" i="1"/>
  <c r="U546" i="1"/>
  <c r="U550" i="1"/>
  <c r="U554" i="1"/>
  <c r="U558" i="1"/>
  <c r="U562" i="1"/>
  <c r="U566" i="1"/>
  <c r="U570" i="1"/>
  <c r="U574" i="1"/>
  <c r="U578" i="1"/>
  <c r="U582" i="1"/>
  <c r="U586" i="1"/>
  <c r="U590" i="1"/>
  <c r="U594" i="1"/>
  <c r="U598" i="1"/>
  <c r="U602" i="1"/>
  <c r="U606" i="1"/>
  <c r="U610" i="1"/>
  <c r="U614" i="1"/>
  <c r="U618" i="1"/>
  <c r="U622" i="1"/>
  <c r="U626" i="1"/>
  <c r="U630" i="1"/>
  <c r="U634" i="1"/>
  <c r="U638" i="1"/>
  <c r="U642" i="1"/>
  <c r="U646" i="1"/>
  <c r="U650" i="1"/>
  <c r="U654" i="1"/>
  <c r="U658" i="1"/>
  <c r="U662" i="1"/>
  <c r="U666" i="1"/>
  <c r="U670" i="1"/>
  <c r="U674" i="1"/>
  <c r="U678" i="1"/>
  <c r="U682" i="1"/>
  <c r="U686" i="1"/>
  <c r="U690" i="1"/>
  <c r="U694" i="1"/>
  <c r="U698" i="1"/>
  <c r="U702" i="1"/>
  <c r="U706" i="1"/>
  <c r="U710" i="1"/>
  <c r="U714" i="1"/>
  <c r="U718" i="1"/>
  <c r="U722" i="1"/>
  <c r="U726" i="1"/>
  <c r="U730" i="1"/>
  <c r="U734" i="1"/>
  <c r="U738" i="1"/>
  <c r="U742" i="1"/>
  <c r="U746" i="1"/>
  <c r="U750" i="1"/>
  <c r="U754" i="1"/>
  <c r="U758" i="1"/>
  <c r="U762" i="1"/>
  <c r="U766" i="1"/>
  <c r="U770" i="1"/>
  <c r="U774" i="1"/>
  <c r="U778" i="1"/>
  <c r="U782" i="1"/>
  <c r="U786" i="1"/>
  <c r="U790" i="1"/>
  <c r="U794" i="1"/>
  <c r="U798" i="1"/>
  <c r="U802" i="1"/>
  <c r="U806" i="1"/>
  <c r="U810" i="1"/>
  <c r="U814" i="1"/>
  <c r="U818" i="1"/>
  <c r="U822" i="1"/>
  <c r="U826" i="1"/>
  <c r="U830" i="1"/>
  <c r="U834" i="1"/>
  <c r="U838" i="1"/>
  <c r="U842" i="1"/>
  <c r="U846" i="1"/>
  <c r="U850" i="1"/>
  <c r="U854" i="1"/>
  <c r="U858" i="1"/>
  <c r="U862" i="1"/>
  <c r="U866" i="1"/>
  <c r="U870" i="1"/>
  <c r="U874" i="1"/>
  <c r="U878" i="1"/>
  <c r="U882" i="1"/>
  <c r="U886" i="1"/>
  <c r="U890" i="1"/>
  <c r="U894" i="1"/>
  <c r="U898" i="1"/>
  <c r="U902" i="1"/>
  <c r="U906" i="1"/>
  <c r="U910" i="1"/>
  <c r="U914" i="1"/>
  <c r="U918" i="1"/>
  <c r="U922" i="1"/>
  <c r="U926" i="1"/>
  <c r="U930" i="1"/>
  <c r="U934" i="1"/>
  <c r="U938" i="1"/>
  <c r="U942" i="1"/>
  <c r="U946" i="1"/>
  <c r="U950" i="1"/>
  <c r="U954" i="1"/>
  <c r="U958" i="1"/>
  <c r="U962" i="1"/>
  <c r="U966" i="1"/>
  <c r="U970" i="1"/>
  <c r="U974" i="1"/>
  <c r="U978" i="1"/>
  <c r="U982" i="1"/>
  <c r="U986" i="1"/>
  <c r="U990" i="1"/>
  <c r="U994" i="1"/>
  <c r="U998" i="1"/>
  <c r="U1002" i="1"/>
  <c r="U1006" i="1"/>
  <c r="U1010" i="1"/>
  <c r="U1014" i="1"/>
  <c r="U1018" i="1"/>
  <c r="U1022" i="1"/>
  <c r="U1026" i="1"/>
  <c r="U1030" i="1"/>
  <c r="U1034" i="1"/>
  <c r="U1038" i="1"/>
  <c r="U1042" i="1"/>
  <c r="U1046" i="1"/>
  <c r="U1050" i="1"/>
  <c r="U1054" i="1"/>
  <c r="U1058" i="1"/>
  <c r="U1062" i="1"/>
  <c r="U1066" i="1"/>
  <c r="U1070" i="1"/>
  <c r="U1074" i="1"/>
  <c r="U1078" i="1"/>
  <c r="U1082" i="1"/>
  <c r="U1086" i="1"/>
  <c r="U1090" i="1"/>
  <c r="U1094" i="1"/>
  <c r="U1098" i="1"/>
  <c r="U1102" i="1"/>
  <c r="U1106" i="1"/>
  <c r="U1110" i="1"/>
  <c r="U1114" i="1"/>
  <c r="U1118" i="1"/>
  <c r="U1122" i="1"/>
  <c r="U1126" i="1"/>
  <c r="U1130" i="1"/>
  <c r="U1134" i="1"/>
  <c r="U1138" i="1"/>
  <c r="U1142" i="1"/>
  <c r="U1146" i="1"/>
  <c r="U1150" i="1"/>
  <c r="U1154" i="1"/>
  <c r="U1158" i="1"/>
  <c r="U1162" i="1"/>
  <c r="U1166" i="1"/>
  <c r="U1170" i="1"/>
  <c r="U1174" i="1"/>
  <c r="U1178" i="1"/>
  <c r="U1182" i="1"/>
  <c r="U1186" i="1"/>
  <c r="U1190" i="1"/>
  <c r="U1194" i="1"/>
  <c r="U1198" i="1"/>
  <c r="U1202" i="1"/>
  <c r="U1206" i="1"/>
  <c r="U1210" i="1"/>
  <c r="U1214" i="1"/>
  <c r="U1218" i="1"/>
  <c r="U1222" i="1"/>
  <c r="U1226" i="1"/>
  <c r="U1230" i="1"/>
  <c r="U1234" i="1"/>
  <c r="U1238" i="1"/>
  <c r="U1242" i="1"/>
  <c r="U1246" i="1"/>
  <c r="U1250" i="1"/>
  <c r="U1254" i="1"/>
  <c r="U1258" i="1"/>
  <c r="U1262" i="1"/>
  <c r="U1266" i="1"/>
  <c r="U1270" i="1"/>
  <c r="U1274" i="1"/>
  <c r="U1278" i="1"/>
  <c r="U1282" i="1"/>
  <c r="U1286" i="1"/>
  <c r="U1290" i="1"/>
  <c r="U1294" i="1"/>
  <c r="U1298" i="1"/>
  <c r="U1302" i="1"/>
  <c r="U1306" i="1"/>
  <c r="U1310" i="1"/>
  <c r="U1314" i="1"/>
  <c r="U1318" i="1"/>
  <c r="U1322" i="1"/>
  <c r="U1326" i="1"/>
  <c r="U1330" i="1"/>
  <c r="U1334" i="1"/>
  <c r="U1338" i="1"/>
  <c r="U1342" i="1"/>
  <c r="U1346" i="1"/>
  <c r="U1350" i="1"/>
  <c r="U1354" i="1"/>
  <c r="U1358" i="1"/>
  <c r="U1362" i="1"/>
  <c r="U1366" i="1"/>
  <c r="U1370" i="1"/>
  <c r="U1374" i="1"/>
  <c r="U1378" i="1"/>
  <c r="U1382" i="1"/>
  <c r="U1386" i="1"/>
  <c r="U1390" i="1"/>
  <c r="U1394" i="1"/>
  <c r="U1398" i="1"/>
  <c r="U1402" i="1"/>
  <c r="U1406" i="1"/>
  <c r="U1410" i="1"/>
  <c r="U1414" i="1"/>
  <c r="U1418" i="1"/>
  <c r="U1422" i="1"/>
  <c r="U1426" i="1"/>
  <c r="U1430" i="1"/>
  <c r="U1434" i="1"/>
  <c r="U1438" i="1"/>
  <c r="U1442" i="1"/>
  <c r="U1446" i="1"/>
  <c r="U1450" i="1"/>
  <c r="U1454" i="1"/>
  <c r="U1458" i="1"/>
  <c r="U1462" i="1"/>
  <c r="U1466" i="1"/>
  <c r="U1470" i="1"/>
  <c r="U1474" i="1"/>
  <c r="U1478" i="1"/>
  <c r="U1482" i="1"/>
  <c r="U1486" i="1"/>
  <c r="U1490" i="1"/>
  <c r="U1494" i="1"/>
  <c r="U1498" i="1"/>
  <c r="U1502" i="1"/>
  <c r="U1506" i="1"/>
  <c r="U1510" i="1"/>
  <c r="U1514" i="1"/>
  <c r="U1518" i="1"/>
  <c r="U1522" i="1"/>
  <c r="U1526" i="1"/>
  <c r="U1530" i="1"/>
  <c r="U1534" i="1"/>
  <c r="U1538" i="1"/>
  <c r="U1542" i="1"/>
  <c r="U1546" i="1"/>
  <c r="U1550" i="1"/>
  <c r="U1554" i="1"/>
  <c r="U1558" i="1"/>
  <c r="U1562" i="1"/>
  <c r="U1566" i="1"/>
  <c r="U1570" i="1"/>
  <c r="U1574" i="1"/>
  <c r="U1578" i="1"/>
  <c r="U1582" i="1"/>
  <c r="U1586" i="1"/>
  <c r="U1590" i="1"/>
  <c r="U1594" i="1"/>
  <c r="U1598" i="1"/>
  <c r="U1602" i="1"/>
  <c r="U1606" i="1"/>
  <c r="U1610" i="1"/>
  <c r="U1614" i="1"/>
  <c r="U1618" i="1"/>
  <c r="U1622" i="1"/>
  <c r="U1626" i="1"/>
  <c r="U1630" i="1"/>
  <c r="U1634" i="1"/>
  <c r="U1638" i="1"/>
  <c r="U1642" i="1"/>
  <c r="U1646" i="1"/>
  <c r="U1650" i="1"/>
  <c r="U1654" i="1"/>
  <c r="U1658" i="1"/>
  <c r="U1662" i="1"/>
  <c r="U1666" i="1"/>
  <c r="U1670" i="1"/>
  <c r="U1674" i="1"/>
  <c r="U1678" i="1"/>
  <c r="U1682" i="1"/>
  <c r="U1686" i="1"/>
  <c r="U1690" i="1"/>
  <c r="U1694" i="1"/>
  <c r="U1698" i="1"/>
  <c r="U1702" i="1"/>
  <c r="U1706" i="1"/>
  <c r="U1710" i="1"/>
  <c r="U1714" i="1"/>
  <c r="U1718" i="1"/>
  <c r="U1722" i="1"/>
  <c r="U1726" i="1"/>
  <c r="U1730" i="1"/>
  <c r="U1734" i="1"/>
  <c r="U1738" i="1"/>
  <c r="U1742" i="1"/>
  <c r="U1746" i="1"/>
  <c r="U1750" i="1"/>
  <c r="U1754" i="1"/>
  <c r="U1758" i="1"/>
  <c r="U1762" i="1"/>
  <c r="U1766" i="1"/>
  <c r="U1770" i="1"/>
  <c r="U1774" i="1"/>
  <c r="U1778" i="1"/>
  <c r="U1782" i="1"/>
  <c r="U1786" i="1"/>
  <c r="U1790" i="1"/>
  <c r="U1794" i="1"/>
  <c r="U1798" i="1"/>
  <c r="U1802" i="1"/>
  <c r="U1806" i="1"/>
  <c r="U1810" i="1"/>
  <c r="U1814" i="1"/>
  <c r="U1818" i="1"/>
  <c r="U1822" i="1"/>
  <c r="U1826" i="1"/>
  <c r="U1830" i="1"/>
  <c r="U1834" i="1"/>
  <c r="U1838" i="1"/>
  <c r="U1842" i="1"/>
  <c r="U1846" i="1"/>
  <c r="U1850" i="1"/>
  <c r="U1854" i="1"/>
  <c r="U1858" i="1"/>
  <c r="U1862" i="1"/>
  <c r="U1866" i="1"/>
  <c r="U1870" i="1"/>
  <c r="U1874" i="1"/>
  <c r="U1878" i="1"/>
  <c r="U1882" i="1"/>
  <c r="U1886" i="1"/>
  <c r="U1890" i="1"/>
  <c r="U1894" i="1"/>
  <c r="U1898" i="1"/>
  <c r="U1902" i="1"/>
  <c r="U1906" i="1"/>
  <c r="U1910" i="1"/>
  <c r="U1914" i="1"/>
  <c r="U1918" i="1"/>
  <c r="U1922" i="1"/>
  <c r="U1926" i="1"/>
  <c r="U1930" i="1"/>
  <c r="U1934" i="1"/>
  <c r="U1938" i="1"/>
  <c r="U1942" i="1"/>
  <c r="U1946" i="1"/>
  <c r="U1950" i="1"/>
  <c r="U1954" i="1"/>
  <c r="U1958" i="1"/>
  <c r="U1962" i="1"/>
  <c r="U1966" i="1"/>
  <c r="U1970" i="1"/>
  <c r="U1974" i="1"/>
  <c r="U1978" i="1"/>
  <c r="U1982" i="1"/>
  <c r="U1986" i="1"/>
  <c r="U1990" i="1"/>
  <c r="U1994" i="1"/>
  <c r="U1998" i="1"/>
  <c r="U2002" i="1"/>
  <c r="U2006" i="1"/>
  <c r="U2010" i="1"/>
  <c r="U2014" i="1"/>
  <c r="U2018" i="1"/>
  <c r="U2022" i="1"/>
  <c r="U2026" i="1"/>
  <c r="U2030" i="1"/>
  <c r="U2034" i="1"/>
  <c r="U2038" i="1"/>
  <c r="U2042" i="1"/>
  <c r="U2046" i="1"/>
  <c r="U2050" i="1"/>
  <c r="U21" i="1"/>
  <c r="U29" i="1"/>
  <c r="U37" i="1"/>
  <c r="U45" i="1"/>
  <c r="U53" i="1"/>
  <c r="U61" i="1"/>
  <c r="U69" i="1"/>
  <c r="U77" i="1"/>
  <c r="U85" i="1"/>
  <c r="U93" i="1"/>
  <c r="U101" i="1"/>
  <c r="U109" i="1"/>
  <c r="U117" i="1"/>
  <c r="U125" i="1"/>
  <c r="U133" i="1"/>
  <c r="U141" i="1"/>
  <c r="U149" i="1"/>
  <c r="U157" i="1"/>
  <c r="U165" i="1"/>
  <c r="U173" i="1"/>
  <c r="U181" i="1"/>
  <c r="U189" i="1"/>
  <c r="U197" i="1"/>
  <c r="U205" i="1"/>
  <c r="U213" i="1"/>
  <c r="U221" i="1"/>
  <c r="U229" i="1"/>
  <c r="U237" i="1"/>
  <c r="U245" i="1"/>
  <c r="U253" i="1"/>
  <c r="U261" i="1"/>
  <c r="U269" i="1"/>
  <c r="U277" i="1"/>
  <c r="U285" i="1"/>
  <c r="U293" i="1"/>
  <c r="U301" i="1"/>
  <c r="U309" i="1"/>
  <c r="U317" i="1"/>
  <c r="U325" i="1"/>
  <c r="U333" i="1"/>
  <c r="U341" i="1"/>
  <c r="U349" i="1"/>
  <c r="U357" i="1"/>
  <c r="U365" i="1"/>
  <c r="U373" i="1"/>
  <c r="U381" i="1"/>
  <c r="U389" i="1"/>
  <c r="U397" i="1"/>
  <c r="U405" i="1"/>
  <c r="U413" i="1"/>
  <c r="U421" i="1"/>
  <c r="U429" i="1"/>
  <c r="U437" i="1"/>
  <c r="U445" i="1"/>
  <c r="U453" i="1"/>
  <c r="U461" i="1"/>
  <c r="U469" i="1"/>
  <c r="U477" i="1"/>
  <c r="U485" i="1"/>
  <c r="U493" i="1"/>
  <c r="U501" i="1"/>
  <c r="U509" i="1"/>
  <c r="U517" i="1"/>
  <c r="U525" i="1"/>
  <c r="U533" i="1"/>
  <c r="U541" i="1"/>
  <c r="U549" i="1"/>
  <c r="U557" i="1"/>
  <c r="U565" i="1"/>
  <c r="U573" i="1"/>
  <c r="U581" i="1"/>
  <c r="U589" i="1"/>
  <c r="U597" i="1"/>
  <c r="U605" i="1"/>
  <c r="U613" i="1"/>
  <c r="U621" i="1"/>
  <c r="U629" i="1"/>
  <c r="U637" i="1"/>
  <c r="U645" i="1"/>
  <c r="U653" i="1"/>
  <c r="U661" i="1"/>
  <c r="U669" i="1"/>
  <c r="U677" i="1"/>
  <c r="U685" i="1"/>
  <c r="U693" i="1"/>
  <c r="U701" i="1"/>
  <c r="U709" i="1"/>
  <c r="U717" i="1"/>
  <c r="U725" i="1"/>
  <c r="U733" i="1"/>
  <c r="U741" i="1"/>
  <c r="U749" i="1"/>
  <c r="U757" i="1"/>
  <c r="U765" i="1"/>
  <c r="U773" i="1"/>
  <c r="U781" i="1"/>
  <c r="U789" i="1"/>
  <c r="U797" i="1"/>
  <c r="U805" i="1"/>
  <c r="U813" i="1"/>
  <c r="U821" i="1"/>
  <c r="U829" i="1"/>
  <c r="U837" i="1"/>
  <c r="U845" i="1"/>
  <c r="U853" i="1"/>
  <c r="U861" i="1"/>
  <c r="U869" i="1"/>
  <c r="U877" i="1"/>
  <c r="U885" i="1"/>
  <c r="U893" i="1"/>
  <c r="U901" i="1"/>
  <c r="U909" i="1"/>
  <c r="U917" i="1"/>
  <c r="U925" i="1"/>
  <c r="U933" i="1"/>
  <c r="U941" i="1"/>
  <c r="U949" i="1"/>
  <c r="U957" i="1"/>
  <c r="U965" i="1"/>
  <c r="U973" i="1"/>
  <c r="U981" i="1"/>
  <c r="U989" i="1"/>
  <c r="U997" i="1"/>
  <c r="U1005" i="1"/>
  <c r="U1013" i="1"/>
  <c r="U1021" i="1"/>
  <c r="U1029" i="1"/>
  <c r="U1037" i="1"/>
  <c r="U1045" i="1"/>
  <c r="U1053" i="1"/>
  <c r="U1061" i="1"/>
  <c r="U1069" i="1"/>
  <c r="U1077" i="1"/>
  <c r="U1085" i="1"/>
  <c r="U1093" i="1"/>
  <c r="U1101" i="1"/>
  <c r="U1109" i="1"/>
  <c r="U1117" i="1"/>
  <c r="U1125" i="1"/>
  <c r="U1133" i="1"/>
  <c r="U1141" i="1"/>
  <c r="U1149" i="1"/>
  <c r="U1157" i="1"/>
  <c r="U1165" i="1"/>
  <c r="U1173" i="1"/>
  <c r="U1181" i="1"/>
  <c r="U1189" i="1"/>
  <c r="U1197" i="1"/>
  <c r="U1205" i="1"/>
  <c r="U1213" i="1"/>
  <c r="U1221" i="1"/>
  <c r="U1229" i="1"/>
  <c r="U1237" i="1"/>
  <c r="U1245" i="1"/>
  <c r="U1253" i="1"/>
  <c r="U1261" i="1"/>
  <c r="U1269" i="1"/>
  <c r="U1277" i="1"/>
  <c r="U1285" i="1"/>
  <c r="U1293" i="1"/>
  <c r="U1301" i="1"/>
  <c r="U1309" i="1"/>
  <c r="U1317" i="1"/>
  <c r="U1325" i="1"/>
  <c r="U1333" i="1"/>
  <c r="U1341" i="1"/>
  <c r="U1349" i="1"/>
  <c r="U1357" i="1"/>
  <c r="U1365" i="1"/>
  <c r="U1373" i="1"/>
  <c r="U1381" i="1"/>
  <c r="U1389" i="1"/>
  <c r="U1397" i="1"/>
  <c r="U1405" i="1"/>
  <c r="U1413" i="1"/>
  <c r="U1421" i="1"/>
  <c r="U1429" i="1"/>
  <c r="U1437" i="1"/>
  <c r="U1445" i="1"/>
  <c r="U1453" i="1"/>
  <c r="U1461" i="1"/>
  <c r="U1469" i="1"/>
  <c r="U1477" i="1"/>
  <c r="U1485" i="1"/>
  <c r="U1493" i="1"/>
  <c r="U1501" i="1"/>
  <c r="U1509" i="1"/>
  <c r="U1517" i="1"/>
  <c r="U1525" i="1"/>
  <c r="U1533" i="1"/>
  <c r="U1541" i="1"/>
  <c r="U1549" i="1"/>
  <c r="U1557" i="1"/>
  <c r="U1565" i="1"/>
  <c r="U1573" i="1"/>
  <c r="U1581" i="1"/>
  <c r="U1589" i="1"/>
  <c r="U1597" i="1"/>
  <c r="U1605" i="1"/>
  <c r="U1613" i="1"/>
  <c r="U1621" i="1"/>
  <c r="U1629" i="1"/>
  <c r="U1637" i="1"/>
  <c r="U1645" i="1"/>
  <c r="U1653" i="1"/>
  <c r="U1661" i="1"/>
  <c r="U1669" i="1"/>
  <c r="U1677" i="1"/>
  <c r="U1685" i="1"/>
  <c r="U1693" i="1"/>
  <c r="U1701" i="1"/>
  <c r="U1709" i="1"/>
  <c r="U1717" i="1"/>
  <c r="U1725" i="1"/>
  <c r="U1733" i="1"/>
  <c r="U1741" i="1"/>
  <c r="U1749" i="1"/>
  <c r="U1757" i="1"/>
  <c r="U1765" i="1"/>
  <c r="U1773" i="1"/>
  <c r="U1781" i="1"/>
  <c r="U1789" i="1"/>
  <c r="U1797" i="1"/>
  <c r="U1805" i="1"/>
  <c r="U1813" i="1"/>
  <c r="U1821" i="1"/>
  <c r="U1829" i="1"/>
  <c r="U1837" i="1"/>
  <c r="U1845" i="1"/>
  <c r="U1853" i="1"/>
  <c r="U1861" i="1"/>
  <c r="U1869" i="1"/>
  <c r="U1877" i="1"/>
  <c r="U1885" i="1"/>
  <c r="U1893" i="1"/>
  <c r="U1901" i="1"/>
  <c r="U1909" i="1"/>
  <c r="U1917" i="1"/>
  <c r="U1925" i="1"/>
  <c r="U1933" i="1"/>
  <c r="U1941" i="1"/>
  <c r="U1949" i="1"/>
  <c r="U1957" i="1"/>
  <c r="U1965" i="1"/>
  <c r="U1973" i="1"/>
  <c r="U1981" i="1"/>
  <c r="U1989" i="1"/>
  <c r="U1997" i="1"/>
  <c r="U2005" i="1"/>
  <c r="U2013" i="1"/>
  <c r="U2021" i="1"/>
  <c r="U2029" i="1"/>
  <c r="U2037" i="1"/>
  <c r="U2045" i="1"/>
  <c r="U31" i="1"/>
  <c r="U39" i="1"/>
  <c r="U55" i="1"/>
  <c r="U71" i="1"/>
  <c r="U87" i="1"/>
  <c r="U103" i="1"/>
  <c r="U119" i="1"/>
  <c r="U135" i="1"/>
  <c r="U151" i="1"/>
  <c r="U167" i="1"/>
  <c r="U183" i="1"/>
  <c r="U199" i="1"/>
  <c r="U215" i="1"/>
  <c r="U231" i="1"/>
  <c r="U247" i="1"/>
  <c r="U263" i="1"/>
  <c r="U279" i="1"/>
  <c r="U295" i="1"/>
  <c r="U311" i="1"/>
  <c r="U327" i="1"/>
  <c r="U343" i="1"/>
  <c r="U359" i="1"/>
  <c r="U375" i="1"/>
  <c r="U391" i="1"/>
  <c r="U407" i="1"/>
  <c r="U423" i="1"/>
  <c r="U439" i="1"/>
  <c r="U455" i="1"/>
  <c r="U471" i="1"/>
  <c r="U487" i="1"/>
  <c r="U503" i="1"/>
  <c r="U519" i="1"/>
  <c r="U535" i="1"/>
  <c r="U551" i="1"/>
  <c r="U567" i="1"/>
  <c r="U583" i="1"/>
  <c r="U599" i="1"/>
  <c r="U615" i="1"/>
  <c r="U631" i="1"/>
  <c r="U647" i="1"/>
  <c r="U663" i="1"/>
  <c r="U679" i="1"/>
  <c r="U695" i="1"/>
  <c r="U703" i="1"/>
  <c r="U719" i="1"/>
  <c r="U727" i="1"/>
  <c r="U743" i="1"/>
  <c r="U767" i="1"/>
  <c r="U783" i="1"/>
  <c r="U799" i="1"/>
  <c r="U807" i="1"/>
  <c r="U823" i="1"/>
  <c r="U839" i="1"/>
  <c r="U847" i="1"/>
  <c r="U863" i="1"/>
  <c r="U879" i="1"/>
  <c r="U895" i="1"/>
  <c r="U903" i="1"/>
  <c r="U919" i="1"/>
  <c r="U935" i="1"/>
  <c r="U951" i="1"/>
  <c r="U967" i="1"/>
  <c r="U991" i="1"/>
  <c r="U1007" i="1"/>
  <c r="U1023" i="1"/>
  <c r="U1039" i="1"/>
  <c r="U1055" i="1"/>
  <c r="U1071" i="1"/>
  <c r="U1087" i="1"/>
  <c r="U1103" i="1"/>
  <c r="U1119" i="1"/>
  <c r="U1135" i="1"/>
  <c r="U1151" i="1"/>
  <c r="U1167" i="1"/>
  <c r="U1183" i="1"/>
  <c r="U1199" i="1"/>
  <c r="U1215" i="1"/>
  <c r="U1231" i="1"/>
  <c r="U1247" i="1"/>
  <c r="U1263" i="1"/>
  <c r="U1271" i="1"/>
  <c r="U1287" i="1"/>
  <c r="U1303" i="1"/>
  <c r="U1311" i="1"/>
  <c r="U1327" i="1"/>
  <c r="U1343" i="1"/>
  <c r="U1359" i="1"/>
  <c r="U1375" i="1"/>
  <c r="U1391" i="1"/>
  <c r="U1407" i="1"/>
  <c r="U1423" i="1"/>
  <c r="U1439" i="1"/>
  <c r="U1447" i="1"/>
  <c r="U1463" i="1"/>
  <c r="U1479" i="1"/>
  <c r="U1503" i="1"/>
  <c r="U1511" i="1"/>
  <c r="U1527" i="1"/>
  <c r="U1543" i="1"/>
  <c r="U1559" i="1"/>
  <c r="U1575" i="1"/>
  <c r="U1591" i="1"/>
  <c r="U1607" i="1"/>
  <c r="U1623" i="1"/>
  <c r="U1639" i="1"/>
  <c r="U1655" i="1"/>
  <c r="U1671" i="1"/>
  <c r="U1687" i="1"/>
  <c r="U1703" i="1"/>
  <c r="U1719" i="1"/>
  <c r="U1727" i="1"/>
  <c r="U1743" i="1"/>
  <c r="U1759" i="1"/>
  <c r="U1775" i="1"/>
  <c r="U1791" i="1"/>
  <c r="U1807" i="1"/>
  <c r="U1823" i="1"/>
  <c r="U1839" i="1"/>
  <c r="U1855" i="1"/>
  <c r="U1871" i="1"/>
  <c r="U1879" i="1"/>
  <c r="U1895" i="1"/>
  <c r="U1911" i="1"/>
  <c r="U1927" i="1"/>
  <c r="U1943" i="1"/>
  <c r="U1959" i="1"/>
  <c r="U1975" i="1"/>
  <c r="U1991" i="1"/>
  <c r="U2007" i="1"/>
  <c r="U2023" i="1"/>
  <c r="U2039" i="1"/>
  <c r="U23" i="1"/>
  <c r="U47" i="1"/>
  <c r="U63" i="1"/>
  <c r="U79" i="1"/>
  <c r="U95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335" i="1"/>
  <c r="U351" i="1"/>
  <c r="U367" i="1"/>
  <c r="U383" i="1"/>
  <c r="U399" i="1"/>
  <c r="U415" i="1"/>
  <c r="U431" i="1"/>
  <c r="U447" i="1"/>
  <c r="U463" i="1"/>
  <c r="U479" i="1"/>
  <c r="U495" i="1"/>
  <c r="U511" i="1"/>
  <c r="U527" i="1"/>
  <c r="U543" i="1"/>
  <c r="U559" i="1"/>
  <c r="U575" i="1"/>
  <c r="U591" i="1"/>
  <c r="U607" i="1"/>
  <c r="U623" i="1"/>
  <c r="U639" i="1"/>
  <c r="U655" i="1"/>
  <c r="U671" i="1"/>
  <c r="U687" i="1"/>
  <c r="U711" i="1"/>
  <c r="U735" i="1"/>
  <c r="U751" i="1"/>
  <c r="U759" i="1"/>
  <c r="U775" i="1"/>
  <c r="U791" i="1"/>
  <c r="U815" i="1"/>
  <c r="U831" i="1"/>
  <c r="U855" i="1"/>
  <c r="U871" i="1"/>
  <c r="U887" i="1"/>
  <c r="U911" i="1"/>
  <c r="U927" i="1"/>
  <c r="U943" i="1"/>
  <c r="U959" i="1"/>
  <c r="U975" i="1"/>
  <c r="U983" i="1"/>
  <c r="U999" i="1"/>
  <c r="U1015" i="1"/>
  <c r="U1031" i="1"/>
  <c r="U1047" i="1"/>
  <c r="U1063" i="1"/>
  <c r="U1079" i="1"/>
  <c r="U1095" i="1"/>
  <c r="U1111" i="1"/>
  <c r="U1127" i="1"/>
  <c r="U1143" i="1"/>
  <c r="U1159" i="1"/>
  <c r="U1175" i="1"/>
  <c r="U1191" i="1"/>
  <c r="U1207" i="1"/>
  <c r="U1223" i="1"/>
  <c r="U1239" i="1"/>
  <c r="U1255" i="1"/>
  <c r="U1279" i="1"/>
  <c r="U1295" i="1"/>
  <c r="U1319" i="1"/>
  <c r="U1335" i="1"/>
  <c r="U1351" i="1"/>
  <c r="U1367" i="1"/>
  <c r="U1383" i="1"/>
  <c r="U1399" i="1"/>
  <c r="U1415" i="1"/>
  <c r="U1431" i="1"/>
  <c r="U1455" i="1"/>
  <c r="U1471" i="1"/>
  <c r="U1487" i="1"/>
  <c r="U1495" i="1"/>
  <c r="U1519" i="1"/>
  <c r="U1535" i="1"/>
  <c r="U1551" i="1"/>
  <c r="U1567" i="1"/>
  <c r="U1583" i="1"/>
  <c r="U1599" i="1"/>
  <c r="U1615" i="1"/>
  <c r="U1631" i="1"/>
  <c r="U1647" i="1"/>
  <c r="U1663" i="1"/>
  <c r="U1679" i="1"/>
  <c r="U1695" i="1"/>
  <c r="U1711" i="1"/>
  <c r="U1735" i="1"/>
  <c r="U1751" i="1"/>
  <c r="U1767" i="1"/>
  <c r="U1783" i="1"/>
  <c r="U1799" i="1"/>
  <c r="U1815" i="1"/>
  <c r="U1831" i="1"/>
  <c r="U1847" i="1"/>
  <c r="U1863" i="1"/>
  <c r="U1887" i="1"/>
  <c r="U1903" i="1"/>
  <c r="U1919" i="1"/>
  <c r="U1935" i="1"/>
  <c r="U1951" i="1"/>
  <c r="U1967" i="1"/>
  <c r="U1983" i="1"/>
  <c r="U1999" i="1"/>
  <c r="U2015" i="1"/>
  <c r="U2031" i="1"/>
  <c r="U2047" i="1"/>
  <c r="U9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193" i="1"/>
  <c r="U201" i="1"/>
  <c r="U209" i="1"/>
  <c r="U217" i="1"/>
  <c r="U225" i="1"/>
  <c r="U233" i="1"/>
  <c r="U241" i="1"/>
  <c r="U249" i="1"/>
  <c r="U257" i="1"/>
  <c r="U265" i="1"/>
  <c r="U273" i="1"/>
  <c r="U281" i="1"/>
  <c r="U289" i="1"/>
  <c r="U297" i="1"/>
  <c r="U305" i="1"/>
  <c r="U313" i="1"/>
  <c r="U321" i="1"/>
  <c r="U329" i="1"/>
  <c r="U337" i="1"/>
  <c r="U345" i="1"/>
  <c r="U353" i="1"/>
  <c r="U361" i="1"/>
  <c r="U369" i="1"/>
  <c r="U377" i="1"/>
  <c r="U385" i="1"/>
  <c r="U393" i="1"/>
  <c r="U401" i="1"/>
  <c r="U409" i="1"/>
  <c r="U417" i="1"/>
  <c r="U425" i="1"/>
  <c r="U433" i="1"/>
  <c r="U441" i="1"/>
  <c r="U449" i="1"/>
  <c r="U457" i="1"/>
  <c r="U465" i="1"/>
  <c r="U473" i="1"/>
  <c r="U481" i="1"/>
  <c r="U489" i="1"/>
  <c r="U497" i="1"/>
  <c r="U505" i="1"/>
  <c r="U513" i="1"/>
  <c r="U521" i="1"/>
  <c r="U529" i="1"/>
  <c r="U537" i="1"/>
  <c r="U545" i="1"/>
  <c r="U553" i="1"/>
  <c r="U561" i="1"/>
  <c r="U569" i="1"/>
  <c r="U577" i="1"/>
  <c r="U585" i="1"/>
  <c r="U593" i="1"/>
  <c r="U601" i="1"/>
  <c r="U609" i="1"/>
  <c r="U617" i="1"/>
  <c r="U625" i="1"/>
  <c r="U633" i="1"/>
  <c r="U641" i="1"/>
  <c r="U649" i="1"/>
  <c r="U657" i="1"/>
  <c r="U665" i="1"/>
  <c r="U673" i="1"/>
  <c r="U681" i="1"/>
  <c r="U689" i="1"/>
  <c r="U697" i="1"/>
  <c r="U705" i="1"/>
  <c r="U713" i="1"/>
  <c r="U721" i="1"/>
  <c r="U729" i="1"/>
  <c r="U737" i="1"/>
  <c r="U745" i="1"/>
  <c r="U753" i="1"/>
  <c r="U761" i="1"/>
  <c r="U769" i="1"/>
  <c r="U777" i="1"/>
  <c r="U785" i="1"/>
  <c r="U793" i="1"/>
  <c r="U801" i="1"/>
  <c r="U809" i="1"/>
  <c r="U817" i="1"/>
  <c r="U825" i="1"/>
  <c r="U833" i="1"/>
  <c r="U841" i="1"/>
  <c r="U849" i="1"/>
  <c r="U857" i="1"/>
  <c r="U865" i="1"/>
  <c r="U873" i="1"/>
  <c r="U881" i="1"/>
  <c r="U889" i="1"/>
  <c r="U897" i="1"/>
  <c r="U905" i="1"/>
  <c r="U913" i="1"/>
  <c r="U921" i="1"/>
  <c r="U929" i="1"/>
  <c r="U937" i="1"/>
  <c r="U945" i="1"/>
  <c r="U953" i="1"/>
  <c r="U961" i="1"/>
  <c r="U969" i="1"/>
  <c r="U977" i="1"/>
  <c r="U985" i="1"/>
  <c r="U993" i="1"/>
  <c r="U1001" i="1"/>
  <c r="U1009" i="1"/>
  <c r="U1017" i="1"/>
  <c r="U1025" i="1"/>
  <c r="U1033" i="1"/>
  <c r="U1041" i="1"/>
  <c r="U1049" i="1"/>
  <c r="U1057" i="1"/>
  <c r="U1065" i="1"/>
  <c r="U1073" i="1"/>
  <c r="U1081" i="1"/>
  <c r="U1089" i="1"/>
  <c r="U1097" i="1"/>
  <c r="U1105" i="1"/>
  <c r="U1113" i="1"/>
  <c r="U1121" i="1"/>
  <c r="U1129" i="1"/>
  <c r="U1137" i="1"/>
  <c r="U1145" i="1"/>
  <c r="U1153" i="1"/>
  <c r="U1161" i="1"/>
  <c r="U1169" i="1"/>
  <c r="U1177" i="1"/>
  <c r="U1185" i="1"/>
  <c r="U1193" i="1"/>
  <c r="U1201" i="1"/>
  <c r="U1209" i="1"/>
  <c r="U1217" i="1"/>
  <c r="U1225" i="1"/>
  <c r="U1233" i="1"/>
  <c r="U1241" i="1"/>
  <c r="U1249" i="1"/>
  <c r="U1257" i="1"/>
  <c r="U1265" i="1"/>
  <c r="U1273" i="1"/>
  <c r="U1281" i="1"/>
  <c r="U1289" i="1"/>
  <c r="U1297" i="1"/>
  <c r="U1305" i="1"/>
  <c r="U1313" i="1"/>
  <c r="U1321" i="1"/>
  <c r="U1329" i="1"/>
  <c r="U1337" i="1"/>
  <c r="U1345" i="1"/>
  <c r="U1353" i="1"/>
  <c r="U1361" i="1"/>
  <c r="U1369" i="1"/>
  <c r="U1377" i="1"/>
  <c r="U1385" i="1"/>
  <c r="U1393" i="1"/>
  <c r="U1401" i="1"/>
  <c r="U1409" i="1"/>
  <c r="U1417" i="1"/>
  <c r="U1425" i="1"/>
  <c r="U1433" i="1"/>
  <c r="U1441" i="1"/>
  <c r="U1449" i="1"/>
  <c r="U1457" i="1"/>
  <c r="U1465" i="1"/>
  <c r="U1473" i="1"/>
  <c r="U1481" i="1"/>
  <c r="U1489" i="1"/>
  <c r="U1497" i="1"/>
  <c r="U1505" i="1"/>
  <c r="U1513" i="1"/>
  <c r="U1521" i="1"/>
  <c r="U1529" i="1"/>
  <c r="U1537" i="1"/>
  <c r="U1545" i="1"/>
  <c r="U1553" i="1"/>
  <c r="U1561" i="1"/>
  <c r="U1569" i="1"/>
  <c r="U1577" i="1"/>
  <c r="U1585" i="1"/>
  <c r="U1593" i="1"/>
  <c r="U1601" i="1"/>
  <c r="U1609" i="1"/>
  <c r="U1617" i="1"/>
  <c r="U1625" i="1"/>
  <c r="U1633" i="1"/>
  <c r="U1641" i="1"/>
  <c r="U1649" i="1"/>
  <c r="U1657" i="1"/>
  <c r="U1665" i="1"/>
  <c r="U1673" i="1"/>
  <c r="U1681" i="1"/>
  <c r="U1689" i="1"/>
  <c r="U1697" i="1"/>
  <c r="U1705" i="1"/>
  <c r="U1713" i="1"/>
  <c r="U1721" i="1"/>
  <c r="U1729" i="1"/>
  <c r="U1737" i="1"/>
  <c r="U1745" i="1"/>
  <c r="U1753" i="1"/>
  <c r="U1761" i="1"/>
  <c r="U1769" i="1"/>
  <c r="U1777" i="1"/>
  <c r="U1785" i="1"/>
  <c r="U1793" i="1"/>
  <c r="U1801" i="1"/>
  <c r="U1809" i="1"/>
  <c r="U1817" i="1"/>
  <c r="U1825" i="1"/>
  <c r="U1833" i="1"/>
  <c r="U1841" i="1"/>
  <c r="U1849" i="1"/>
  <c r="U1857" i="1"/>
  <c r="U1865" i="1"/>
  <c r="U1873" i="1"/>
  <c r="U1881" i="1"/>
  <c r="U1889" i="1"/>
  <c r="U1897" i="1"/>
  <c r="U1905" i="1"/>
  <c r="U1913" i="1"/>
  <c r="U1921" i="1"/>
  <c r="U1929" i="1"/>
  <c r="U1937" i="1"/>
  <c r="U1945" i="1"/>
  <c r="U1953" i="1"/>
  <c r="U1961" i="1"/>
  <c r="U1969" i="1"/>
  <c r="U1977" i="1"/>
  <c r="U1985" i="1"/>
  <c r="U1993" i="1"/>
  <c r="U2001" i="1"/>
  <c r="U2009" i="1"/>
  <c r="U2017" i="1"/>
  <c r="U2025" i="1"/>
  <c r="U2033" i="1"/>
  <c r="U2041" i="1"/>
  <c r="U2049" i="1"/>
  <c r="U3" i="1"/>
  <c r="U43" i="1"/>
  <c r="U75" i="1"/>
  <c r="U107" i="1"/>
  <c r="U139" i="1"/>
  <c r="U171" i="1"/>
  <c r="U203" i="1"/>
  <c r="U235" i="1"/>
  <c r="U267" i="1"/>
  <c r="U299" i="1"/>
  <c r="U331" i="1"/>
  <c r="U363" i="1"/>
  <c r="U395" i="1"/>
  <c r="U427" i="1"/>
  <c r="U459" i="1"/>
  <c r="U491" i="1"/>
  <c r="U523" i="1"/>
  <c r="U555" i="1"/>
  <c r="U587" i="1"/>
  <c r="U619" i="1"/>
  <c r="U651" i="1"/>
  <c r="U683" i="1"/>
  <c r="U715" i="1"/>
  <c r="U747" i="1"/>
  <c r="U779" i="1"/>
  <c r="U811" i="1"/>
  <c r="U843" i="1"/>
  <c r="U875" i="1"/>
  <c r="U907" i="1"/>
  <c r="U939" i="1"/>
  <c r="U971" i="1"/>
  <c r="U1003" i="1"/>
  <c r="U1035" i="1"/>
  <c r="U1067" i="1"/>
  <c r="U1099" i="1"/>
  <c r="U1131" i="1"/>
  <c r="U1163" i="1"/>
  <c r="U1195" i="1"/>
  <c r="U1227" i="1"/>
  <c r="U1259" i="1"/>
  <c r="U1291" i="1"/>
  <c r="U1323" i="1"/>
  <c r="U1355" i="1"/>
  <c r="U1387" i="1"/>
  <c r="U1419" i="1"/>
  <c r="U1451" i="1"/>
  <c r="U1483" i="1"/>
  <c r="U1515" i="1"/>
  <c r="U1547" i="1"/>
  <c r="U1579" i="1"/>
  <c r="U1611" i="1"/>
  <c r="U1643" i="1"/>
  <c r="U1675" i="1"/>
  <c r="U1707" i="1"/>
  <c r="U1739" i="1"/>
  <c r="U1771" i="1"/>
  <c r="U1803" i="1"/>
  <c r="U1835" i="1"/>
  <c r="U1867" i="1"/>
  <c r="U1899" i="1"/>
  <c r="U1931" i="1"/>
  <c r="U1963" i="1"/>
  <c r="U1995" i="1"/>
  <c r="U2027" i="1"/>
  <c r="U787" i="1"/>
  <c r="U1523" i="1"/>
  <c r="U1619" i="1"/>
  <c r="U1683" i="1"/>
  <c r="U1715" i="1"/>
  <c r="U1779" i="1"/>
  <c r="U1811" i="1"/>
  <c r="U1875" i="1"/>
  <c r="U1907" i="1"/>
  <c r="U1971" i="1"/>
  <c r="U2035" i="1"/>
  <c r="U67" i="1"/>
  <c r="U163" i="1"/>
  <c r="U259" i="1"/>
  <c r="U355" i="1"/>
  <c r="U451" i="1"/>
  <c r="U547" i="1"/>
  <c r="U643" i="1"/>
  <c r="U739" i="1"/>
  <c r="U835" i="1"/>
  <c r="U931" i="1"/>
  <c r="U1027" i="1"/>
  <c r="U1091" i="1"/>
  <c r="U1187" i="1"/>
  <c r="U1283" i="1"/>
  <c r="U1379" i="1"/>
  <c r="U1475" i="1"/>
  <c r="U1603" i="1"/>
  <c r="U1699" i="1"/>
  <c r="U1795" i="1"/>
  <c r="U1891" i="1"/>
  <c r="U1987" i="1"/>
  <c r="U18" i="1"/>
  <c r="U51" i="1"/>
  <c r="U83" i="1"/>
  <c r="U115" i="1"/>
  <c r="U147" i="1"/>
  <c r="U179" i="1"/>
  <c r="U211" i="1"/>
  <c r="U243" i="1"/>
  <c r="U275" i="1"/>
  <c r="U307" i="1"/>
  <c r="U339" i="1"/>
  <c r="U371" i="1"/>
  <c r="U403" i="1"/>
  <c r="U435" i="1"/>
  <c r="U467" i="1"/>
  <c r="U499" i="1"/>
  <c r="U531" i="1"/>
  <c r="U563" i="1"/>
  <c r="U595" i="1"/>
  <c r="U627" i="1"/>
  <c r="U659" i="1"/>
  <c r="U691" i="1"/>
  <c r="U723" i="1"/>
  <c r="U755" i="1"/>
  <c r="U819" i="1"/>
  <c r="U851" i="1"/>
  <c r="U883" i="1"/>
  <c r="U915" i="1"/>
  <c r="U947" i="1"/>
  <c r="U979" i="1"/>
  <c r="U1011" i="1"/>
  <c r="U1043" i="1"/>
  <c r="U1075" i="1"/>
  <c r="U1107" i="1"/>
  <c r="U1139" i="1"/>
  <c r="U1171" i="1"/>
  <c r="U1203" i="1"/>
  <c r="U1235" i="1"/>
  <c r="U1267" i="1"/>
  <c r="U1299" i="1"/>
  <c r="U1331" i="1"/>
  <c r="U1363" i="1"/>
  <c r="U1395" i="1"/>
  <c r="U1427" i="1"/>
  <c r="U1459" i="1"/>
  <c r="U1491" i="1"/>
  <c r="U1555" i="1"/>
  <c r="U1587" i="1"/>
  <c r="U1651" i="1"/>
  <c r="U1747" i="1"/>
  <c r="U1843" i="1"/>
  <c r="U1939" i="1"/>
  <c r="U2003" i="1"/>
  <c r="U35" i="1"/>
  <c r="U131" i="1"/>
  <c r="U227" i="1"/>
  <c r="U291" i="1"/>
  <c r="U387" i="1"/>
  <c r="U483" i="1"/>
  <c r="U579" i="1"/>
  <c r="U675" i="1"/>
  <c r="U771" i="1"/>
  <c r="U867" i="1"/>
  <c r="U995" i="1"/>
  <c r="U1123" i="1"/>
  <c r="U1251" i="1"/>
  <c r="U1347" i="1"/>
  <c r="U1443" i="1"/>
  <c r="U1539" i="1"/>
  <c r="U1635" i="1"/>
  <c r="U1731" i="1"/>
  <c r="U1827" i="1"/>
  <c r="U1923" i="1"/>
  <c r="U2019" i="1"/>
  <c r="U27" i="1"/>
  <c r="U59" i="1"/>
  <c r="U91" i="1"/>
  <c r="U123" i="1"/>
  <c r="U155" i="1"/>
  <c r="U187" i="1"/>
  <c r="U219" i="1"/>
  <c r="U251" i="1"/>
  <c r="U283" i="1"/>
  <c r="U315" i="1"/>
  <c r="U347" i="1"/>
  <c r="U379" i="1"/>
  <c r="U411" i="1"/>
  <c r="U443" i="1"/>
  <c r="U475" i="1"/>
  <c r="U507" i="1"/>
  <c r="U539" i="1"/>
  <c r="U571" i="1"/>
  <c r="U603" i="1"/>
  <c r="U635" i="1"/>
  <c r="U667" i="1"/>
  <c r="U699" i="1"/>
  <c r="U731" i="1"/>
  <c r="U763" i="1"/>
  <c r="U795" i="1"/>
  <c r="U827" i="1"/>
  <c r="U859" i="1"/>
  <c r="U891" i="1"/>
  <c r="U923" i="1"/>
  <c r="U955" i="1"/>
  <c r="U987" i="1"/>
  <c r="U1019" i="1"/>
  <c r="U1051" i="1"/>
  <c r="U1083" i="1"/>
  <c r="U1115" i="1"/>
  <c r="U1147" i="1"/>
  <c r="U1179" i="1"/>
  <c r="U1211" i="1"/>
  <c r="U1243" i="1"/>
  <c r="U1275" i="1"/>
  <c r="U1307" i="1"/>
  <c r="U1339" i="1"/>
  <c r="U1371" i="1"/>
  <c r="U1403" i="1"/>
  <c r="U1435" i="1"/>
  <c r="U1467" i="1"/>
  <c r="U1499" i="1"/>
  <c r="U1531" i="1"/>
  <c r="U1563" i="1"/>
  <c r="U1595" i="1"/>
  <c r="U1627" i="1"/>
  <c r="U1659" i="1"/>
  <c r="U1691" i="1"/>
  <c r="U1723" i="1"/>
  <c r="U1755" i="1"/>
  <c r="U1787" i="1"/>
  <c r="U1819" i="1"/>
  <c r="U1851" i="1"/>
  <c r="U1883" i="1"/>
  <c r="U1915" i="1"/>
  <c r="U1947" i="1"/>
  <c r="U1979" i="1"/>
  <c r="U2011" i="1"/>
  <c r="U2043" i="1"/>
  <c r="U99" i="1"/>
  <c r="U195" i="1"/>
  <c r="U323" i="1"/>
  <c r="U419" i="1"/>
  <c r="U515" i="1"/>
  <c r="U611" i="1"/>
  <c r="U707" i="1"/>
  <c r="U803" i="1"/>
  <c r="U899" i="1"/>
  <c r="U963" i="1"/>
  <c r="U1059" i="1"/>
  <c r="U1155" i="1"/>
  <c r="U1219" i="1"/>
  <c r="U1315" i="1"/>
  <c r="U1411" i="1"/>
  <c r="U1507" i="1"/>
  <c r="U1571" i="1"/>
  <c r="U1667" i="1"/>
  <c r="U1763" i="1"/>
  <c r="U1859" i="1"/>
  <c r="U1955" i="1"/>
  <c r="U2051" i="1"/>
  <c r="W23" i="1"/>
  <c r="W215" i="1"/>
  <c r="W407" i="1"/>
  <c r="W599" i="1"/>
  <c r="W855" i="1"/>
  <c r="T1548" i="1"/>
  <c r="T1596" i="1"/>
  <c r="T1644" i="1"/>
  <c r="T1692" i="1"/>
  <c r="T1756" i="1"/>
  <c r="T1836" i="1"/>
  <c r="T1884" i="1"/>
  <c r="T1932" i="1"/>
  <c r="T1980" i="1"/>
  <c r="T2028" i="1"/>
  <c r="AI1554" i="1"/>
  <c r="AI1586" i="1"/>
  <c r="AI1610" i="1"/>
  <c r="AI1634" i="1"/>
  <c r="AI1658" i="1"/>
  <c r="AI1682" i="1"/>
  <c r="AI1742" i="1"/>
  <c r="AI1954" i="1"/>
  <c r="AI2022" i="1"/>
  <c r="AI2046" i="1"/>
  <c r="T24" i="1"/>
  <c r="T72" i="1"/>
  <c r="T120" i="1"/>
  <c r="T184" i="1"/>
  <c r="T232" i="1"/>
  <c r="T280" i="1"/>
  <c r="T328" i="1"/>
  <c r="T376" i="1"/>
  <c r="T424" i="1"/>
  <c r="T472" i="1"/>
  <c r="T536" i="1"/>
  <c r="T680" i="1"/>
  <c r="T1480" i="1"/>
  <c r="U19" i="1"/>
  <c r="W4" i="1"/>
  <c r="AI1535" i="1"/>
  <c r="AI1551" i="1"/>
  <c r="AI1567" i="1"/>
  <c r="AI1583" i="1"/>
  <c r="AI1599" i="1"/>
  <c r="AI1615" i="1"/>
  <c r="AI1647" i="1"/>
  <c r="AI1663" i="1"/>
  <c r="AI1679" i="1"/>
  <c r="AI1695" i="1"/>
  <c r="AI1711" i="1"/>
  <c r="AI1727" i="1"/>
  <c r="AI1743" i="1"/>
  <c r="AI1759" i="1"/>
  <c r="AI1775" i="1"/>
  <c r="AI1791" i="1"/>
  <c r="AI1807" i="1"/>
  <c r="AI1823" i="1"/>
  <c r="AI1839" i="1"/>
  <c r="AI1855" i="1"/>
  <c r="AI1871" i="1"/>
  <c r="AI1887" i="1"/>
  <c r="AI1903" i="1"/>
  <c r="AI1919" i="1"/>
  <c r="AI1935" i="1"/>
  <c r="AI1951" i="1"/>
  <c r="AI1967" i="1"/>
  <c r="AI1983" i="1"/>
  <c r="AI1999" i="1"/>
  <c r="AI2015" i="1"/>
  <c r="AI2031" i="1"/>
  <c r="AI2047" i="1"/>
  <c r="V11" i="1"/>
  <c r="V20" i="1"/>
  <c r="V24" i="1"/>
  <c r="V28" i="1"/>
  <c r="V32" i="1"/>
  <c r="V36" i="1"/>
  <c r="V40" i="1"/>
  <c r="V44" i="1"/>
  <c r="V48" i="1"/>
  <c r="V52" i="1"/>
  <c r="V56" i="1"/>
  <c r="V60" i="1"/>
  <c r="V64" i="1"/>
  <c r="V68" i="1"/>
  <c r="V72" i="1"/>
  <c r="V76" i="1"/>
  <c r="V80" i="1"/>
  <c r="V84" i="1"/>
  <c r="V88" i="1"/>
  <c r="V92" i="1"/>
  <c r="V96" i="1"/>
  <c r="V100" i="1"/>
  <c r="V104" i="1"/>
  <c r="V108" i="1"/>
  <c r="V112" i="1"/>
  <c r="V116" i="1"/>
  <c r="V120" i="1"/>
  <c r="V124" i="1"/>
  <c r="V128" i="1"/>
  <c r="V132" i="1"/>
  <c r="V136" i="1"/>
  <c r="V140" i="1"/>
  <c r="V144" i="1"/>
  <c r="V148" i="1"/>
  <c r="V152" i="1"/>
  <c r="V156" i="1"/>
  <c r="V160" i="1"/>
  <c r="V164" i="1"/>
  <c r="V168" i="1"/>
  <c r="V172" i="1"/>
  <c r="V176" i="1"/>
  <c r="V180" i="1"/>
  <c r="V184" i="1"/>
  <c r="V188" i="1"/>
  <c r="V192" i="1"/>
  <c r="V196" i="1"/>
  <c r="V200" i="1"/>
  <c r="V204" i="1"/>
  <c r="V208" i="1"/>
  <c r="V212" i="1"/>
  <c r="V216" i="1"/>
  <c r="V220" i="1"/>
  <c r="V224" i="1"/>
  <c r="V228" i="1"/>
  <c r="V232" i="1"/>
  <c r="V236" i="1"/>
  <c r="V240" i="1"/>
  <c r="V244" i="1"/>
  <c r="V248" i="1"/>
  <c r="V252" i="1"/>
  <c r="V256" i="1"/>
  <c r="V260" i="1"/>
  <c r="V264" i="1"/>
  <c r="V268" i="1"/>
  <c r="V272" i="1"/>
  <c r="V276" i="1"/>
  <c r="V280" i="1"/>
  <c r="V284" i="1"/>
  <c r="V288" i="1"/>
  <c r="V292" i="1"/>
  <c r="V296" i="1"/>
  <c r="V300" i="1"/>
  <c r="V304" i="1"/>
  <c r="V308" i="1"/>
  <c r="V312" i="1"/>
  <c r="V316" i="1"/>
  <c r="V320" i="1"/>
  <c r="V324" i="1"/>
  <c r="V328" i="1"/>
  <c r="V332" i="1"/>
  <c r="V336" i="1"/>
  <c r="V340" i="1"/>
  <c r="V344" i="1"/>
  <c r="V348" i="1"/>
  <c r="V352" i="1"/>
  <c r="V356" i="1"/>
  <c r="V360" i="1"/>
  <c r="V364" i="1"/>
  <c r="V368" i="1"/>
  <c r="V372" i="1"/>
  <c r="V376" i="1"/>
  <c r="V380" i="1"/>
  <c r="V384" i="1"/>
  <c r="V388" i="1"/>
  <c r="V392" i="1"/>
  <c r="V396" i="1"/>
  <c r="V400" i="1"/>
  <c r="V404" i="1"/>
  <c r="V408" i="1"/>
  <c r="V412" i="1"/>
  <c r="V416" i="1"/>
  <c r="V420" i="1"/>
  <c r="V424" i="1"/>
  <c r="V428" i="1"/>
  <c r="V432" i="1"/>
  <c r="V436" i="1"/>
  <c r="V440" i="1"/>
  <c r="V444" i="1"/>
  <c r="V448" i="1"/>
  <c r="V452" i="1"/>
  <c r="V456" i="1"/>
  <c r="V460" i="1"/>
  <c r="V464" i="1"/>
  <c r="V468" i="1"/>
  <c r="V472" i="1"/>
  <c r="V476" i="1"/>
  <c r="V480" i="1"/>
  <c r="V484" i="1"/>
  <c r="V488" i="1"/>
  <c r="V492" i="1"/>
  <c r="V496" i="1"/>
  <c r="V500" i="1"/>
  <c r="V504" i="1"/>
  <c r="V508" i="1"/>
  <c r="V512" i="1"/>
  <c r="V516" i="1"/>
  <c r="V520" i="1"/>
  <c r="V524" i="1"/>
  <c r="V528" i="1"/>
  <c r="V532" i="1"/>
  <c r="V536" i="1"/>
  <c r="V540" i="1"/>
  <c r="V544" i="1"/>
  <c r="V548" i="1"/>
  <c r="V552" i="1"/>
  <c r="V556" i="1"/>
  <c r="V560" i="1"/>
  <c r="V564" i="1"/>
  <c r="V568" i="1"/>
  <c r="V572" i="1"/>
  <c r="V576" i="1"/>
  <c r="V580" i="1"/>
  <c r="V584" i="1"/>
  <c r="V588" i="1"/>
  <c r="V592" i="1"/>
  <c r="V596" i="1"/>
  <c r="V600" i="1"/>
  <c r="V604" i="1"/>
  <c r="V608" i="1"/>
  <c r="V612" i="1"/>
  <c r="V616" i="1"/>
  <c r="V620" i="1"/>
  <c r="V624" i="1"/>
  <c r="V628" i="1"/>
  <c r="V632" i="1"/>
  <c r="V636" i="1"/>
  <c r="V640" i="1"/>
  <c r="V644" i="1"/>
  <c r="V648" i="1"/>
  <c r="V652" i="1"/>
  <c r="V656" i="1"/>
  <c r="V660" i="1"/>
  <c r="V664" i="1"/>
  <c r="V668" i="1"/>
  <c r="V672" i="1"/>
  <c r="V676" i="1"/>
  <c r="V680" i="1"/>
  <c r="V684" i="1"/>
  <c r="V688" i="1"/>
  <c r="V692" i="1"/>
  <c r="V696" i="1"/>
  <c r="V700" i="1"/>
  <c r="V704" i="1"/>
  <c r="V708" i="1"/>
  <c r="V712" i="1"/>
  <c r="V716" i="1"/>
  <c r="V720" i="1"/>
  <c r="V724" i="1"/>
  <c r="V728" i="1"/>
  <c r="V732" i="1"/>
  <c r="V736" i="1"/>
  <c r="V740" i="1"/>
  <c r="V744" i="1"/>
  <c r="V748" i="1"/>
  <c r="V752" i="1"/>
  <c r="V756" i="1"/>
  <c r="V760" i="1"/>
  <c r="V764" i="1"/>
  <c r="V768" i="1"/>
  <c r="V772" i="1"/>
  <c r="V776" i="1"/>
  <c r="V780" i="1"/>
  <c r="V784" i="1"/>
  <c r="V788" i="1"/>
  <c r="V792" i="1"/>
  <c r="V796" i="1"/>
  <c r="V800" i="1"/>
  <c r="V804" i="1"/>
  <c r="V808" i="1"/>
  <c r="V812" i="1"/>
  <c r="V816" i="1"/>
  <c r="V820" i="1"/>
  <c r="V824" i="1"/>
  <c r="V828" i="1"/>
  <c r="V832" i="1"/>
  <c r="V836" i="1"/>
  <c r="V840" i="1"/>
  <c r="V844" i="1"/>
  <c r="V848" i="1"/>
  <c r="V852" i="1"/>
  <c r="V856" i="1"/>
  <c r="V860" i="1"/>
  <c r="V864" i="1"/>
  <c r="V868" i="1"/>
  <c r="V872" i="1"/>
  <c r="V876" i="1"/>
  <c r="V880" i="1"/>
  <c r="V884" i="1"/>
  <c r="V888" i="1"/>
  <c r="V892" i="1"/>
  <c r="V896" i="1"/>
  <c r="V900" i="1"/>
  <c r="V904" i="1"/>
  <c r="V908" i="1"/>
  <c r="V912" i="1"/>
  <c r="V916" i="1"/>
  <c r="V920" i="1"/>
  <c r="V924" i="1"/>
  <c r="V928" i="1"/>
  <c r="V932" i="1"/>
  <c r="V936" i="1"/>
  <c r="V940" i="1"/>
  <c r="V944" i="1"/>
  <c r="V948" i="1"/>
  <c r="V952" i="1"/>
  <c r="V956" i="1"/>
  <c r="V960" i="1"/>
  <c r="V964" i="1"/>
  <c r="V968" i="1"/>
  <c r="V972" i="1"/>
  <c r="V976" i="1"/>
  <c r="V980" i="1"/>
  <c r="V984" i="1"/>
  <c r="V988" i="1"/>
  <c r="V992" i="1"/>
  <c r="V996" i="1"/>
  <c r="V1000" i="1"/>
  <c r="V1004" i="1"/>
  <c r="V1008" i="1"/>
  <c r="V1012" i="1"/>
  <c r="V1016" i="1"/>
  <c r="V1020" i="1"/>
  <c r="V1024" i="1"/>
  <c r="V1028" i="1"/>
  <c r="V1032" i="1"/>
  <c r="V1036" i="1"/>
  <c r="V1040" i="1"/>
  <c r="V1044" i="1"/>
  <c r="V1048" i="1"/>
  <c r="V1052" i="1"/>
  <c r="V1056" i="1"/>
  <c r="V1060" i="1"/>
  <c r="V1064" i="1"/>
  <c r="V1068" i="1"/>
  <c r="V1072" i="1"/>
  <c r="V1076" i="1"/>
  <c r="V1080" i="1"/>
  <c r="V1084" i="1"/>
  <c r="V1088" i="1"/>
  <c r="V1092" i="1"/>
  <c r="V1096" i="1"/>
  <c r="V1100" i="1"/>
  <c r="V1104" i="1"/>
  <c r="V1108" i="1"/>
  <c r="V1112" i="1"/>
  <c r="V1116" i="1"/>
  <c r="V1120" i="1"/>
  <c r="V1124" i="1"/>
  <c r="V1128" i="1"/>
  <c r="V1132" i="1"/>
  <c r="V1136" i="1"/>
  <c r="V1140" i="1"/>
  <c r="V1144" i="1"/>
  <c r="V1148" i="1"/>
  <c r="V1152" i="1"/>
  <c r="V1156" i="1"/>
  <c r="V1160" i="1"/>
  <c r="V1164" i="1"/>
  <c r="V1168" i="1"/>
  <c r="V1172" i="1"/>
  <c r="V1176" i="1"/>
  <c r="V1180" i="1"/>
  <c r="V1184" i="1"/>
  <c r="V1188" i="1"/>
  <c r="V1192" i="1"/>
  <c r="V1196" i="1"/>
  <c r="V1200" i="1"/>
  <c r="V1204" i="1"/>
  <c r="V1208" i="1"/>
  <c r="V1212" i="1"/>
  <c r="V1216" i="1"/>
  <c r="V1220" i="1"/>
  <c r="V1224" i="1"/>
  <c r="V1228" i="1"/>
  <c r="V1232" i="1"/>
  <c r="V1236" i="1"/>
  <c r="V1240" i="1"/>
  <c r="V1244" i="1"/>
  <c r="V1248" i="1"/>
  <c r="V1252" i="1"/>
  <c r="V1256" i="1"/>
  <c r="V1260" i="1"/>
  <c r="V1264" i="1"/>
  <c r="V1268" i="1"/>
  <c r="V1272" i="1"/>
  <c r="V1276" i="1"/>
  <c r="V1280" i="1"/>
  <c r="V1284" i="1"/>
  <c r="V1288" i="1"/>
  <c r="V1292" i="1"/>
  <c r="V1296" i="1"/>
  <c r="V1300" i="1"/>
  <c r="V1304" i="1"/>
  <c r="V1308" i="1"/>
  <c r="V1312" i="1"/>
  <c r="V1316" i="1"/>
  <c r="V1320" i="1"/>
  <c r="V1324" i="1"/>
  <c r="V1328" i="1"/>
  <c r="V1332" i="1"/>
  <c r="V1336" i="1"/>
  <c r="V1340" i="1"/>
  <c r="V1344" i="1"/>
  <c r="V1348" i="1"/>
  <c r="V1352" i="1"/>
  <c r="V1356" i="1"/>
  <c r="V1360" i="1"/>
  <c r="V1364" i="1"/>
  <c r="V1368" i="1"/>
  <c r="V1372" i="1"/>
  <c r="V1376" i="1"/>
  <c r="V1380" i="1"/>
  <c r="V1384" i="1"/>
  <c r="V1388" i="1"/>
  <c r="V1392" i="1"/>
  <c r="V1396" i="1"/>
  <c r="V1400" i="1"/>
  <c r="V1404" i="1"/>
  <c r="V1408" i="1"/>
  <c r="V1412" i="1"/>
  <c r="V1416" i="1"/>
  <c r="V1420" i="1"/>
  <c r="V1424" i="1"/>
  <c r="V1428" i="1"/>
  <c r="V1432" i="1"/>
  <c r="V1436" i="1"/>
  <c r="V1440" i="1"/>
  <c r="V1444" i="1"/>
  <c r="V1448" i="1"/>
  <c r="V1452" i="1"/>
  <c r="V1456" i="1"/>
  <c r="V1460" i="1"/>
  <c r="V1464" i="1"/>
  <c r="V1468" i="1"/>
  <c r="V1472" i="1"/>
  <c r="V1476" i="1"/>
  <c r="V1480" i="1"/>
  <c r="V1484" i="1"/>
  <c r="V1488" i="1"/>
  <c r="V1492" i="1"/>
  <c r="V1496" i="1"/>
  <c r="V1500" i="1"/>
  <c r="V1504" i="1"/>
  <c r="V1508" i="1"/>
  <c r="V1512" i="1"/>
  <c r="V1516" i="1"/>
  <c r="V1520" i="1"/>
  <c r="V1524" i="1"/>
  <c r="V1528" i="1"/>
  <c r="V1532" i="1"/>
  <c r="V1536" i="1"/>
  <c r="V1540" i="1"/>
  <c r="V1544" i="1"/>
  <c r="V1548" i="1"/>
  <c r="V1552" i="1"/>
  <c r="V1556" i="1"/>
  <c r="V1560" i="1"/>
  <c r="V1564" i="1"/>
  <c r="V1568" i="1"/>
  <c r="V1572" i="1"/>
  <c r="V1576" i="1"/>
  <c r="V1580" i="1"/>
  <c r="V1584" i="1"/>
  <c r="V1588" i="1"/>
  <c r="V1592" i="1"/>
  <c r="V1596" i="1"/>
  <c r="V1600" i="1"/>
  <c r="V1604" i="1"/>
  <c r="V1608" i="1"/>
  <c r="V1612" i="1"/>
  <c r="V1616" i="1"/>
  <c r="V1620" i="1"/>
  <c r="V1624" i="1"/>
  <c r="V1628" i="1"/>
  <c r="V1632" i="1"/>
  <c r="V1636" i="1"/>
  <c r="V1640" i="1"/>
  <c r="V1644" i="1"/>
  <c r="V1648" i="1"/>
  <c r="V1652" i="1"/>
  <c r="V1656" i="1"/>
  <c r="V1660" i="1"/>
  <c r="V1664" i="1"/>
  <c r="V1668" i="1"/>
  <c r="V1672" i="1"/>
  <c r="V1676" i="1"/>
  <c r="V1680" i="1"/>
  <c r="V1684" i="1"/>
  <c r="V1688" i="1"/>
  <c r="V1692" i="1"/>
  <c r="V1696" i="1"/>
  <c r="V1700" i="1"/>
  <c r="V1704" i="1"/>
  <c r="V1708" i="1"/>
  <c r="V1712" i="1"/>
  <c r="V1716" i="1"/>
  <c r="V1720" i="1"/>
  <c r="V1724" i="1"/>
  <c r="V1728" i="1"/>
  <c r="V1732" i="1"/>
  <c r="V1736" i="1"/>
  <c r="V1740" i="1"/>
  <c r="V1744" i="1"/>
  <c r="V1748" i="1"/>
  <c r="V1752" i="1"/>
  <c r="V1756" i="1"/>
  <c r="V1760" i="1"/>
  <c r="V1764" i="1"/>
  <c r="V1768" i="1"/>
  <c r="V1772" i="1"/>
  <c r="V1776" i="1"/>
  <c r="V1780" i="1"/>
  <c r="V1784" i="1"/>
  <c r="V1788" i="1"/>
  <c r="V1792" i="1"/>
  <c r="V1796" i="1"/>
  <c r="V1800" i="1"/>
  <c r="V1804" i="1"/>
  <c r="V1808" i="1"/>
  <c r="V1812" i="1"/>
  <c r="V1816" i="1"/>
  <c r="V1820" i="1"/>
  <c r="V1824" i="1"/>
  <c r="V1828" i="1"/>
  <c r="V1832" i="1"/>
  <c r="V1836" i="1"/>
  <c r="V1840" i="1"/>
  <c r="V1844" i="1"/>
  <c r="V1848" i="1"/>
  <c r="V1852" i="1"/>
  <c r="V1856" i="1"/>
  <c r="V1860" i="1"/>
  <c r="V1864" i="1"/>
  <c r="V1868" i="1"/>
  <c r="V1872" i="1"/>
  <c r="V1876" i="1"/>
  <c r="V1880" i="1"/>
  <c r="V1884" i="1"/>
  <c r="V1888" i="1"/>
  <c r="V1892" i="1"/>
  <c r="V1896" i="1"/>
  <c r="V1900" i="1"/>
  <c r="V1904" i="1"/>
  <c r="V1908" i="1"/>
  <c r="V1912" i="1"/>
  <c r="V7" i="1"/>
  <c r="V16" i="1"/>
  <c r="V22" i="1"/>
  <c r="V26" i="1"/>
  <c r="V30" i="1"/>
  <c r="V34" i="1"/>
  <c r="V38" i="1"/>
  <c r="V42" i="1"/>
  <c r="V46" i="1"/>
  <c r="V50" i="1"/>
  <c r="V54" i="1"/>
  <c r="V58" i="1"/>
  <c r="V62" i="1"/>
  <c r="V66" i="1"/>
  <c r="V70" i="1"/>
  <c r="V74" i="1"/>
  <c r="V78" i="1"/>
  <c r="V82" i="1"/>
  <c r="V86" i="1"/>
  <c r="V90" i="1"/>
  <c r="V94" i="1"/>
  <c r="V98" i="1"/>
  <c r="V102" i="1"/>
  <c r="V106" i="1"/>
  <c r="V110" i="1"/>
  <c r="V114" i="1"/>
  <c r="V118" i="1"/>
  <c r="V122" i="1"/>
  <c r="V126" i="1"/>
  <c r="V130" i="1"/>
  <c r="V134" i="1"/>
  <c r="V138" i="1"/>
  <c r="V142" i="1"/>
  <c r="V146" i="1"/>
  <c r="V150" i="1"/>
  <c r="V154" i="1"/>
  <c r="V158" i="1"/>
  <c r="V162" i="1"/>
  <c r="V166" i="1"/>
  <c r="V170" i="1"/>
  <c r="V174" i="1"/>
  <c r="V178" i="1"/>
  <c r="V182" i="1"/>
  <c r="V186" i="1"/>
  <c r="V190" i="1"/>
  <c r="V194" i="1"/>
  <c r="V198" i="1"/>
  <c r="V202" i="1"/>
  <c r="V206" i="1"/>
  <c r="V210" i="1"/>
  <c r="V214" i="1"/>
  <c r="V218" i="1"/>
  <c r="V222" i="1"/>
  <c r="V226" i="1"/>
  <c r="V230" i="1"/>
  <c r="V234" i="1"/>
  <c r="V238" i="1"/>
  <c r="V242" i="1"/>
  <c r="V246" i="1"/>
  <c r="V250" i="1"/>
  <c r="V254" i="1"/>
  <c r="V258" i="1"/>
  <c r="V262" i="1"/>
  <c r="V266" i="1"/>
  <c r="V270" i="1"/>
  <c r="V274" i="1"/>
  <c r="V278" i="1"/>
  <c r="V282" i="1"/>
  <c r="V286" i="1"/>
  <c r="V290" i="1"/>
  <c r="V294" i="1"/>
  <c r="V298" i="1"/>
  <c r="V302" i="1"/>
  <c r="V306" i="1"/>
  <c r="V310" i="1"/>
  <c r="V314" i="1"/>
  <c r="V318" i="1"/>
  <c r="V322" i="1"/>
  <c r="V326" i="1"/>
  <c r="V330" i="1"/>
  <c r="V334" i="1"/>
  <c r="V338" i="1"/>
  <c r="V342" i="1"/>
  <c r="V346" i="1"/>
  <c r="V350" i="1"/>
  <c r="V354" i="1"/>
  <c r="V358" i="1"/>
  <c r="V362" i="1"/>
  <c r="V366" i="1"/>
  <c r="V370" i="1"/>
  <c r="V374" i="1"/>
  <c r="V378" i="1"/>
  <c r="V382" i="1"/>
  <c r="V386" i="1"/>
  <c r="V390" i="1"/>
  <c r="V394" i="1"/>
  <c r="V398" i="1"/>
  <c r="V402" i="1"/>
  <c r="V406" i="1"/>
  <c r="V410" i="1"/>
  <c r="V414" i="1"/>
  <c r="V418" i="1"/>
  <c r="V422" i="1"/>
  <c r="V426" i="1"/>
  <c r="V430" i="1"/>
  <c r="V434" i="1"/>
  <c r="V438" i="1"/>
  <c r="V442" i="1"/>
  <c r="V446" i="1"/>
  <c r="V450" i="1"/>
  <c r="V454" i="1"/>
  <c r="V458" i="1"/>
  <c r="V462" i="1"/>
  <c r="V466" i="1"/>
  <c r="V470" i="1"/>
  <c r="V474" i="1"/>
  <c r="V478" i="1"/>
  <c r="V482" i="1"/>
  <c r="V486" i="1"/>
  <c r="V490" i="1"/>
  <c r="V494" i="1"/>
  <c r="V498" i="1"/>
  <c r="V502" i="1"/>
  <c r="V506" i="1"/>
  <c r="V510" i="1"/>
  <c r="V514" i="1"/>
  <c r="V518" i="1"/>
  <c r="V522" i="1"/>
  <c r="V526" i="1"/>
  <c r="V530" i="1"/>
  <c r="V534" i="1"/>
  <c r="V538" i="1"/>
  <c r="V542" i="1"/>
  <c r="V546" i="1"/>
  <c r="V550" i="1"/>
  <c r="V554" i="1"/>
  <c r="V558" i="1"/>
  <c r="V562" i="1"/>
  <c r="V566" i="1"/>
  <c r="V570" i="1"/>
  <c r="V574" i="1"/>
  <c r="V578" i="1"/>
  <c r="V582" i="1"/>
  <c r="V586" i="1"/>
  <c r="V590" i="1"/>
  <c r="V594" i="1"/>
  <c r="V598" i="1"/>
  <c r="V602" i="1"/>
  <c r="V606" i="1"/>
  <c r="V610" i="1"/>
  <c r="V614" i="1"/>
  <c r="V618" i="1"/>
  <c r="V622" i="1"/>
  <c r="V626" i="1"/>
  <c r="V630" i="1"/>
  <c r="V634" i="1"/>
  <c r="V638" i="1"/>
  <c r="V642" i="1"/>
  <c r="V646" i="1"/>
  <c r="V650" i="1"/>
  <c r="V654" i="1"/>
  <c r="V658" i="1"/>
  <c r="V662" i="1"/>
  <c r="V666" i="1"/>
  <c r="V670" i="1"/>
  <c r="V674" i="1"/>
  <c r="V678" i="1"/>
  <c r="V682" i="1"/>
  <c r="V686" i="1"/>
  <c r="V690" i="1"/>
  <c r="V694" i="1"/>
  <c r="V698" i="1"/>
  <c r="V702" i="1"/>
  <c r="V706" i="1"/>
  <c r="V710" i="1"/>
  <c r="V714" i="1"/>
  <c r="V718" i="1"/>
  <c r="V722" i="1"/>
  <c r="V726" i="1"/>
  <c r="V730" i="1"/>
  <c r="V734" i="1"/>
  <c r="V738" i="1"/>
  <c r="V742" i="1"/>
  <c r="V746" i="1"/>
  <c r="V750" i="1"/>
  <c r="V754" i="1"/>
  <c r="V758" i="1"/>
  <c r="V762" i="1"/>
  <c r="V766" i="1"/>
  <c r="V770" i="1"/>
  <c r="V774" i="1"/>
  <c r="V778" i="1"/>
  <c r="V782" i="1"/>
  <c r="V786" i="1"/>
  <c r="V790" i="1"/>
  <c r="V794" i="1"/>
  <c r="V798" i="1"/>
  <c r="V802" i="1"/>
  <c r="V806" i="1"/>
  <c r="V810" i="1"/>
  <c r="V814" i="1"/>
  <c r="V818" i="1"/>
  <c r="V822" i="1"/>
  <c r="V826" i="1"/>
  <c r="V830" i="1"/>
  <c r="V834" i="1"/>
  <c r="V838" i="1"/>
  <c r="V842" i="1"/>
  <c r="V846" i="1"/>
  <c r="V850" i="1"/>
  <c r="V854" i="1"/>
  <c r="V858" i="1"/>
  <c r="V862" i="1"/>
  <c r="V866" i="1"/>
  <c r="V870" i="1"/>
  <c r="V874" i="1"/>
  <c r="V878" i="1"/>
  <c r="V882" i="1"/>
  <c r="V886" i="1"/>
  <c r="V890" i="1"/>
  <c r="V894" i="1"/>
  <c r="V898" i="1"/>
  <c r="V902" i="1"/>
  <c r="V906" i="1"/>
  <c r="V910" i="1"/>
  <c r="V914" i="1"/>
  <c r="V918" i="1"/>
  <c r="V922" i="1"/>
  <c r="V926" i="1"/>
  <c r="V930" i="1"/>
  <c r="V934" i="1"/>
  <c r="V938" i="1"/>
  <c r="V942" i="1"/>
  <c r="V946" i="1"/>
  <c r="V950" i="1"/>
  <c r="V954" i="1"/>
  <c r="V958" i="1"/>
  <c r="V962" i="1"/>
  <c r="V966" i="1"/>
  <c r="V970" i="1"/>
  <c r="V974" i="1"/>
  <c r="V978" i="1"/>
  <c r="V982" i="1"/>
  <c r="V986" i="1"/>
  <c r="V990" i="1"/>
  <c r="V994" i="1"/>
  <c r="V998" i="1"/>
  <c r="V1002" i="1"/>
  <c r="V1006" i="1"/>
  <c r="V1010" i="1"/>
  <c r="V1014" i="1"/>
  <c r="V1018" i="1"/>
  <c r="V1022" i="1"/>
  <c r="V1026" i="1"/>
  <c r="V1030" i="1"/>
  <c r="V1034" i="1"/>
  <c r="V1038" i="1"/>
  <c r="V1042" i="1"/>
  <c r="V1046" i="1"/>
  <c r="V1050" i="1"/>
  <c r="V1054" i="1"/>
  <c r="V1058" i="1"/>
  <c r="V1062" i="1"/>
  <c r="V1066" i="1"/>
  <c r="V1070" i="1"/>
  <c r="V1074" i="1"/>
  <c r="V1078" i="1"/>
  <c r="V1082" i="1"/>
  <c r="V1086" i="1"/>
  <c r="V1090" i="1"/>
  <c r="V1094" i="1"/>
  <c r="V1098" i="1"/>
  <c r="V1102" i="1"/>
  <c r="V1106" i="1"/>
  <c r="V1110" i="1"/>
  <c r="V1114" i="1"/>
  <c r="V1118" i="1"/>
  <c r="V1122" i="1"/>
  <c r="V1126" i="1"/>
  <c r="V1130" i="1"/>
  <c r="V1134" i="1"/>
  <c r="V1138" i="1"/>
  <c r="V1142" i="1"/>
  <c r="V1146" i="1"/>
  <c r="V1150" i="1"/>
  <c r="V1154" i="1"/>
  <c r="V1158" i="1"/>
  <c r="V1162" i="1"/>
  <c r="V1166" i="1"/>
  <c r="V1170" i="1"/>
  <c r="V1174" i="1"/>
  <c r="V1178" i="1"/>
  <c r="V1182" i="1"/>
  <c r="V1186" i="1"/>
  <c r="V1190" i="1"/>
  <c r="V1194" i="1"/>
  <c r="V1198" i="1"/>
  <c r="V1202" i="1"/>
  <c r="V1206" i="1"/>
  <c r="V1210" i="1"/>
  <c r="V1214" i="1"/>
  <c r="V1218" i="1"/>
  <c r="V1222" i="1"/>
  <c r="V1226" i="1"/>
  <c r="V1230" i="1"/>
  <c r="V1234" i="1"/>
  <c r="V1238" i="1"/>
  <c r="V1242" i="1"/>
  <c r="V1246" i="1"/>
  <c r="V1250" i="1"/>
  <c r="V1254" i="1"/>
  <c r="V1258" i="1"/>
  <c r="V1262" i="1"/>
  <c r="V1266" i="1"/>
  <c r="V1270" i="1"/>
  <c r="V1274" i="1"/>
  <c r="V1278" i="1"/>
  <c r="V1282" i="1"/>
  <c r="V1286" i="1"/>
  <c r="V1290" i="1"/>
  <c r="V1294" i="1"/>
  <c r="V1298" i="1"/>
  <c r="V1302" i="1"/>
  <c r="V1306" i="1"/>
  <c r="V1310" i="1"/>
  <c r="V1314" i="1"/>
  <c r="V1318" i="1"/>
  <c r="V1322" i="1"/>
  <c r="V1326" i="1"/>
  <c r="V1330" i="1"/>
  <c r="V1334" i="1"/>
  <c r="V1338" i="1"/>
  <c r="V1342" i="1"/>
  <c r="V1346" i="1"/>
  <c r="V1350" i="1"/>
  <c r="V1354" i="1"/>
  <c r="V1358" i="1"/>
  <c r="V1362" i="1"/>
  <c r="V1366" i="1"/>
  <c r="V1370" i="1"/>
  <c r="V1374" i="1"/>
  <c r="V1378" i="1"/>
  <c r="V1382" i="1"/>
  <c r="V1386" i="1"/>
  <c r="V1390" i="1"/>
  <c r="V1394" i="1"/>
  <c r="V1398" i="1"/>
  <c r="V1402" i="1"/>
  <c r="V1406" i="1"/>
  <c r="V1410" i="1"/>
  <c r="V1414" i="1"/>
  <c r="V1418" i="1"/>
  <c r="V1422" i="1"/>
  <c r="V1426" i="1"/>
  <c r="V1430" i="1"/>
  <c r="V1434" i="1"/>
  <c r="V1438" i="1"/>
  <c r="V1442" i="1"/>
  <c r="V1446" i="1"/>
  <c r="V1450" i="1"/>
  <c r="V1454" i="1"/>
  <c r="V1458" i="1"/>
  <c r="V1462" i="1"/>
  <c r="V1466" i="1"/>
  <c r="V1470" i="1"/>
  <c r="V1474" i="1"/>
  <c r="V1478" i="1"/>
  <c r="V1482" i="1"/>
  <c r="V1486" i="1"/>
  <c r="V1490" i="1"/>
  <c r="V1494" i="1"/>
  <c r="V1498" i="1"/>
  <c r="V1502" i="1"/>
  <c r="V1506" i="1"/>
  <c r="V1510" i="1"/>
  <c r="V1514" i="1"/>
  <c r="V1518" i="1"/>
  <c r="V1522" i="1"/>
  <c r="V1526" i="1"/>
  <c r="V1530" i="1"/>
  <c r="V1534" i="1"/>
  <c r="V1538" i="1"/>
  <c r="V1542" i="1"/>
  <c r="V1546" i="1"/>
  <c r="V1550" i="1"/>
  <c r="V1554" i="1"/>
  <c r="V1558" i="1"/>
  <c r="V1562" i="1"/>
  <c r="V1566" i="1"/>
  <c r="V1570" i="1"/>
  <c r="V1574" i="1"/>
  <c r="V1578" i="1"/>
  <c r="V1582" i="1"/>
  <c r="V1586" i="1"/>
  <c r="V1590" i="1"/>
  <c r="V1594" i="1"/>
  <c r="V1598" i="1"/>
  <c r="V1602" i="1"/>
  <c r="V1606" i="1"/>
  <c r="V1610" i="1"/>
  <c r="V1614" i="1"/>
  <c r="V1618" i="1"/>
  <c r="V1622" i="1"/>
  <c r="V1626" i="1"/>
  <c r="V1630" i="1"/>
  <c r="V1634" i="1"/>
  <c r="V1638" i="1"/>
  <c r="V1642" i="1"/>
  <c r="V1646" i="1"/>
  <c r="V1650" i="1"/>
  <c r="V1654" i="1"/>
  <c r="V1658" i="1"/>
  <c r="V1662" i="1"/>
  <c r="V1666" i="1"/>
  <c r="V1670" i="1"/>
  <c r="V1674" i="1"/>
  <c r="V1678" i="1"/>
  <c r="V1682" i="1"/>
  <c r="V1686" i="1"/>
  <c r="V1690" i="1"/>
  <c r="V1694" i="1"/>
  <c r="V1698" i="1"/>
  <c r="V1702" i="1"/>
  <c r="V1706" i="1"/>
  <c r="V1710" i="1"/>
  <c r="V1714" i="1"/>
  <c r="V1718" i="1"/>
  <c r="V1722" i="1"/>
  <c r="V1726" i="1"/>
  <c r="V1730" i="1"/>
  <c r="V1734" i="1"/>
  <c r="V1738" i="1"/>
  <c r="V1742" i="1"/>
  <c r="V1746" i="1"/>
  <c r="V1750" i="1"/>
  <c r="V1754" i="1"/>
  <c r="V1758" i="1"/>
  <c r="V1762" i="1"/>
  <c r="V1766" i="1"/>
  <c r="V1770" i="1"/>
  <c r="V1774" i="1"/>
  <c r="V1778" i="1"/>
  <c r="V1782" i="1"/>
  <c r="V1786" i="1"/>
  <c r="V1790" i="1"/>
  <c r="V1794" i="1"/>
  <c r="V1798" i="1"/>
  <c r="V1802" i="1"/>
  <c r="V1806" i="1"/>
  <c r="V1810" i="1"/>
  <c r="V1814" i="1"/>
  <c r="V1818" i="1"/>
  <c r="V1822" i="1"/>
  <c r="V1826" i="1"/>
  <c r="V1830" i="1"/>
  <c r="V1834" i="1"/>
  <c r="V1838" i="1"/>
  <c r="V1842" i="1"/>
  <c r="V1846" i="1"/>
  <c r="V1850" i="1"/>
  <c r="V1854" i="1"/>
  <c r="V1858" i="1"/>
  <c r="V1862" i="1"/>
  <c r="V1866" i="1"/>
  <c r="V1870" i="1"/>
  <c r="V1874" i="1"/>
  <c r="V1878" i="1"/>
  <c r="V1882" i="1"/>
  <c r="V1886" i="1"/>
  <c r="V1890" i="1"/>
  <c r="V1894" i="1"/>
  <c r="V1898" i="1"/>
  <c r="V1902" i="1"/>
  <c r="V1906" i="1"/>
  <c r="V1910" i="1"/>
  <c r="V8" i="1"/>
  <c r="V23" i="1"/>
  <c r="V31" i="1"/>
  <c r="V39" i="1"/>
  <c r="V47" i="1"/>
  <c r="V55" i="1"/>
  <c r="V63" i="1"/>
  <c r="V71" i="1"/>
  <c r="V79" i="1"/>
  <c r="V87" i="1"/>
  <c r="V95" i="1"/>
  <c r="V103" i="1"/>
  <c r="V111" i="1"/>
  <c r="V119" i="1"/>
  <c r="V127" i="1"/>
  <c r="V135" i="1"/>
  <c r="V143" i="1"/>
  <c r="V151" i="1"/>
  <c r="V159" i="1"/>
  <c r="V167" i="1"/>
  <c r="V175" i="1"/>
  <c r="V183" i="1"/>
  <c r="V191" i="1"/>
  <c r="V199" i="1"/>
  <c r="V207" i="1"/>
  <c r="V215" i="1"/>
  <c r="V223" i="1"/>
  <c r="V231" i="1"/>
  <c r="V239" i="1"/>
  <c r="V247" i="1"/>
  <c r="V255" i="1"/>
  <c r="V263" i="1"/>
  <c r="V271" i="1"/>
  <c r="V279" i="1"/>
  <c r="V287" i="1"/>
  <c r="V295" i="1"/>
  <c r="V303" i="1"/>
  <c r="V311" i="1"/>
  <c r="V319" i="1"/>
  <c r="V327" i="1"/>
  <c r="V335" i="1"/>
  <c r="V343" i="1"/>
  <c r="V351" i="1"/>
  <c r="V359" i="1"/>
  <c r="V367" i="1"/>
  <c r="V375" i="1"/>
  <c r="V383" i="1"/>
  <c r="V391" i="1"/>
  <c r="V399" i="1"/>
  <c r="V407" i="1"/>
  <c r="V415" i="1"/>
  <c r="V423" i="1"/>
  <c r="V431" i="1"/>
  <c r="V439" i="1"/>
  <c r="V447" i="1"/>
  <c r="V455" i="1"/>
  <c r="V463" i="1"/>
  <c r="V471" i="1"/>
  <c r="V479" i="1"/>
  <c r="V487" i="1"/>
  <c r="V495" i="1"/>
  <c r="V503" i="1"/>
  <c r="V511" i="1"/>
  <c r="V519" i="1"/>
  <c r="V527" i="1"/>
  <c r="V535" i="1"/>
  <c r="V543" i="1"/>
  <c r="V551" i="1"/>
  <c r="V559" i="1"/>
  <c r="V567" i="1"/>
  <c r="V575" i="1"/>
  <c r="V583" i="1"/>
  <c r="V591" i="1"/>
  <c r="V599" i="1"/>
  <c r="V607" i="1"/>
  <c r="V615" i="1"/>
  <c r="V623" i="1"/>
  <c r="V631" i="1"/>
  <c r="V639" i="1"/>
  <c r="V647" i="1"/>
  <c r="V655" i="1"/>
  <c r="V663" i="1"/>
  <c r="V671" i="1"/>
  <c r="V679" i="1"/>
  <c r="V687" i="1"/>
  <c r="V695" i="1"/>
  <c r="V703" i="1"/>
  <c r="V711" i="1"/>
  <c r="V719" i="1"/>
  <c r="V727" i="1"/>
  <c r="V735" i="1"/>
  <c r="V743" i="1"/>
  <c r="V751" i="1"/>
  <c r="V759" i="1"/>
  <c r="V767" i="1"/>
  <c r="V775" i="1"/>
  <c r="V783" i="1"/>
  <c r="V791" i="1"/>
  <c r="V799" i="1"/>
  <c r="V807" i="1"/>
  <c r="V815" i="1"/>
  <c r="V823" i="1"/>
  <c r="V831" i="1"/>
  <c r="V839" i="1"/>
  <c r="V847" i="1"/>
  <c r="V855" i="1"/>
  <c r="V863" i="1"/>
  <c r="V871" i="1"/>
  <c r="V879" i="1"/>
  <c r="V887" i="1"/>
  <c r="V895" i="1"/>
  <c r="V903" i="1"/>
  <c r="V911" i="1"/>
  <c r="V919" i="1"/>
  <c r="V927" i="1"/>
  <c r="V935" i="1"/>
  <c r="V943" i="1"/>
  <c r="V951" i="1"/>
  <c r="V959" i="1"/>
  <c r="V967" i="1"/>
  <c r="V975" i="1"/>
  <c r="V983" i="1"/>
  <c r="V991" i="1"/>
  <c r="V999" i="1"/>
  <c r="V1007" i="1"/>
  <c r="V1015" i="1"/>
  <c r="V1023" i="1"/>
  <c r="V1031" i="1"/>
  <c r="V1039" i="1"/>
  <c r="V1047" i="1"/>
  <c r="V1055" i="1"/>
  <c r="V1063" i="1"/>
  <c r="V1071" i="1"/>
  <c r="V1079" i="1"/>
  <c r="V1087" i="1"/>
  <c r="V1095" i="1"/>
  <c r="V1103" i="1"/>
  <c r="V1111" i="1"/>
  <c r="V1119" i="1"/>
  <c r="V1127" i="1"/>
  <c r="V1135" i="1"/>
  <c r="V1143" i="1"/>
  <c r="V1151" i="1"/>
  <c r="V1159" i="1"/>
  <c r="V1167" i="1"/>
  <c r="V1175" i="1"/>
  <c r="V1183" i="1"/>
  <c r="V1191" i="1"/>
  <c r="V1199" i="1"/>
  <c r="V1207" i="1"/>
  <c r="V1215" i="1"/>
  <c r="V1223" i="1"/>
  <c r="V1231" i="1"/>
  <c r="V1239" i="1"/>
  <c r="V1247" i="1"/>
  <c r="V1255" i="1"/>
  <c r="V1263" i="1"/>
  <c r="V1271" i="1"/>
  <c r="V1279" i="1"/>
  <c r="V1287" i="1"/>
  <c r="V1295" i="1"/>
  <c r="V1303" i="1"/>
  <c r="V1311" i="1"/>
  <c r="V1319" i="1"/>
  <c r="V1327" i="1"/>
  <c r="V1335" i="1"/>
  <c r="V1343" i="1"/>
  <c r="V1351" i="1"/>
  <c r="V1359" i="1"/>
  <c r="V1367" i="1"/>
  <c r="V1375" i="1"/>
  <c r="V1383" i="1"/>
  <c r="V1391" i="1"/>
  <c r="V1399" i="1"/>
  <c r="V1407" i="1"/>
  <c r="V1415" i="1"/>
  <c r="V1423" i="1"/>
  <c r="V1431" i="1"/>
  <c r="V1439" i="1"/>
  <c r="V1447" i="1"/>
  <c r="V1455" i="1"/>
  <c r="V1463" i="1"/>
  <c r="V1471" i="1"/>
  <c r="V1479" i="1"/>
  <c r="V1487" i="1"/>
  <c r="V1495" i="1"/>
  <c r="V1503" i="1"/>
  <c r="V1511" i="1"/>
  <c r="V1519" i="1"/>
  <c r="V1527" i="1"/>
  <c r="V1535" i="1"/>
  <c r="V1543" i="1"/>
  <c r="V1551" i="1"/>
  <c r="V1559" i="1"/>
  <c r="V1567" i="1"/>
  <c r="V1575" i="1"/>
  <c r="V1583" i="1"/>
  <c r="V1591" i="1"/>
  <c r="V1599" i="1"/>
  <c r="V1607" i="1"/>
  <c r="V1615" i="1"/>
  <c r="V1623" i="1"/>
  <c r="V1631" i="1"/>
  <c r="V1639" i="1"/>
  <c r="V1647" i="1"/>
  <c r="V1655" i="1"/>
  <c r="V1663" i="1"/>
  <c r="V1671" i="1"/>
  <c r="V1679" i="1"/>
  <c r="V1687" i="1"/>
  <c r="V1695" i="1"/>
  <c r="V1703" i="1"/>
  <c r="V1711" i="1"/>
  <c r="V1719" i="1"/>
  <c r="V1727" i="1"/>
  <c r="V1735" i="1"/>
  <c r="V1743" i="1"/>
  <c r="V1751" i="1"/>
  <c r="V1759" i="1"/>
  <c r="V1767" i="1"/>
  <c r="V1775" i="1"/>
  <c r="V1783" i="1"/>
  <c r="V1791" i="1"/>
  <c r="V1799" i="1"/>
  <c r="V1807" i="1"/>
  <c r="V1815" i="1"/>
  <c r="V1823" i="1"/>
  <c r="V1831" i="1"/>
  <c r="V1839" i="1"/>
  <c r="V1847" i="1"/>
  <c r="V1855" i="1"/>
  <c r="V1863" i="1"/>
  <c r="V1871" i="1"/>
  <c r="V1879" i="1"/>
  <c r="V1887" i="1"/>
  <c r="V1895" i="1"/>
  <c r="V1903" i="1"/>
  <c r="V1911" i="1"/>
  <c r="V1916" i="1"/>
  <c r="V1920" i="1"/>
  <c r="V1924" i="1"/>
  <c r="V1928" i="1"/>
  <c r="V1932" i="1"/>
  <c r="V1936" i="1"/>
  <c r="V1940" i="1"/>
  <c r="V1944" i="1"/>
  <c r="V1948" i="1"/>
  <c r="V1952" i="1"/>
  <c r="V1956" i="1"/>
  <c r="V1960" i="1"/>
  <c r="V1964" i="1"/>
  <c r="V1968" i="1"/>
  <c r="V1972" i="1"/>
  <c r="V1976" i="1"/>
  <c r="V1980" i="1"/>
  <c r="V1984" i="1"/>
  <c r="V1988" i="1"/>
  <c r="V1992" i="1"/>
  <c r="V1996" i="1"/>
  <c r="V2000" i="1"/>
  <c r="V2004" i="1"/>
  <c r="V2008" i="1"/>
  <c r="V2012" i="1"/>
  <c r="V2016" i="1"/>
  <c r="V2020" i="1"/>
  <c r="V2024" i="1"/>
  <c r="V2028" i="1"/>
  <c r="V2032" i="1"/>
  <c r="V2036" i="1"/>
  <c r="V2040" i="1"/>
  <c r="V2044" i="1"/>
  <c r="V2048" i="1"/>
  <c r="V3" i="1"/>
  <c r="V17" i="1"/>
  <c r="V27" i="1"/>
  <c r="V35" i="1"/>
  <c r="V43" i="1"/>
  <c r="V51" i="1"/>
  <c r="V59" i="1"/>
  <c r="V67" i="1"/>
  <c r="V75" i="1"/>
  <c r="V83" i="1"/>
  <c r="V91" i="1"/>
  <c r="V99" i="1"/>
  <c r="V107" i="1"/>
  <c r="V115" i="1"/>
  <c r="V123" i="1"/>
  <c r="V131" i="1"/>
  <c r="V139" i="1"/>
  <c r="V147" i="1"/>
  <c r="V155" i="1"/>
  <c r="V163" i="1"/>
  <c r="V171" i="1"/>
  <c r="V179" i="1"/>
  <c r="V187" i="1"/>
  <c r="V195" i="1"/>
  <c r="V203" i="1"/>
  <c r="V211" i="1"/>
  <c r="V219" i="1"/>
  <c r="V227" i="1"/>
  <c r="V235" i="1"/>
  <c r="V243" i="1"/>
  <c r="V251" i="1"/>
  <c r="V259" i="1"/>
  <c r="V267" i="1"/>
  <c r="V275" i="1"/>
  <c r="V283" i="1"/>
  <c r="V291" i="1"/>
  <c r="V299" i="1"/>
  <c r="V307" i="1"/>
  <c r="V315" i="1"/>
  <c r="V323" i="1"/>
  <c r="V331" i="1"/>
  <c r="V339" i="1"/>
  <c r="V347" i="1"/>
  <c r="V355" i="1"/>
  <c r="V363" i="1"/>
  <c r="V371" i="1"/>
  <c r="V379" i="1"/>
  <c r="V387" i="1"/>
  <c r="V395" i="1"/>
  <c r="V403" i="1"/>
  <c r="V411" i="1"/>
  <c r="V419" i="1"/>
  <c r="V427" i="1"/>
  <c r="V435" i="1"/>
  <c r="V443" i="1"/>
  <c r="V451" i="1"/>
  <c r="V459" i="1"/>
  <c r="V467" i="1"/>
  <c r="V475" i="1"/>
  <c r="V483" i="1"/>
  <c r="V491" i="1"/>
  <c r="V499" i="1"/>
  <c r="V507" i="1"/>
  <c r="V515" i="1"/>
  <c r="V523" i="1"/>
  <c r="V531" i="1"/>
  <c r="V539" i="1"/>
  <c r="V547" i="1"/>
  <c r="V555" i="1"/>
  <c r="V563" i="1"/>
  <c r="V571" i="1"/>
  <c r="V579" i="1"/>
  <c r="V587" i="1"/>
  <c r="V595" i="1"/>
  <c r="V603" i="1"/>
  <c r="V611" i="1"/>
  <c r="V619" i="1"/>
  <c r="V627" i="1"/>
  <c r="V635" i="1"/>
  <c r="V643" i="1"/>
  <c r="V651" i="1"/>
  <c r="V659" i="1"/>
  <c r="V667" i="1"/>
  <c r="V675" i="1"/>
  <c r="V683" i="1"/>
  <c r="V691" i="1"/>
  <c r="V699" i="1"/>
  <c r="V707" i="1"/>
  <c r="V715" i="1"/>
  <c r="V723" i="1"/>
  <c r="V731" i="1"/>
  <c r="V739" i="1"/>
  <c r="V747" i="1"/>
  <c r="V755" i="1"/>
  <c r="V763" i="1"/>
  <c r="V771" i="1"/>
  <c r="V779" i="1"/>
  <c r="V787" i="1"/>
  <c r="V795" i="1"/>
  <c r="V803" i="1"/>
  <c r="V811" i="1"/>
  <c r="V819" i="1"/>
  <c r="V827" i="1"/>
  <c r="V835" i="1"/>
  <c r="V843" i="1"/>
  <c r="V851" i="1"/>
  <c r="V859" i="1"/>
  <c r="V867" i="1"/>
  <c r="V875" i="1"/>
  <c r="V883" i="1"/>
  <c r="V891" i="1"/>
  <c r="V899" i="1"/>
  <c r="V907" i="1"/>
  <c r="V915" i="1"/>
  <c r="V923" i="1"/>
  <c r="V931" i="1"/>
  <c r="V939" i="1"/>
  <c r="V947" i="1"/>
  <c r="V955" i="1"/>
  <c r="V963" i="1"/>
  <c r="V971" i="1"/>
  <c r="V979" i="1"/>
  <c r="V987" i="1"/>
  <c r="V995" i="1"/>
  <c r="V1003" i="1"/>
  <c r="V1011" i="1"/>
  <c r="V1019" i="1"/>
  <c r="V1027" i="1"/>
  <c r="V1035" i="1"/>
  <c r="V1043" i="1"/>
  <c r="V1051" i="1"/>
  <c r="V1059" i="1"/>
  <c r="V1067" i="1"/>
  <c r="V1075" i="1"/>
  <c r="V1083" i="1"/>
  <c r="V1091" i="1"/>
  <c r="V1099" i="1"/>
  <c r="V1107" i="1"/>
  <c r="V1115" i="1"/>
  <c r="V1123" i="1"/>
  <c r="V1131" i="1"/>
  <c r="V1139" i="1"/>
  <c r="V1147" i="1"/>
  <c r="V1155" i="1"/>
  <c r="V1163" i="1"/>
  <c r="V1171" i="1"/>
  <c r="V1179" i="1"/>
  <c r="V1187" i="1"/>
  <c r="V1195" i="1"/>
  <c r="V1203" i="1"/>
  <c r="V1211" i="1"/>
  <c r="V1219" i="1"/>
  <c r="V1227" i="1"/>
  <c r="V1235" i="1"/>
  <c r="V1243" i="1"/>
  <c r="V1251" i="1"/>
  <c r="V1259" i="1"/>
  <c r="V1267" i="1"/>
  <c r="V1275" i="1"/>
  <c r="V1283" i="1"/>
  <c r="V1291" i="1"/>
  <c r="V1299" i="1"/>
  <c r="V1307" i="1"/>
  <c r="V1315" i="1"/>
  <c r="V1323" i="1"/>
  <c r="V1331" i="1"/>
  <c r="V1339" i="1"/>
  <c r="V1347" i="1"/>
  <c r="V1355" i="1"/>
  <c r="V1363" i="1"/>
  <c r="V1371" i="1"/>
  <c r="V1379" i="1"/>
  <c r="V1387" i="1"/>
  <c r="V1395" i="1"/>
  <c r="V1403" i="1"/>
  <c r="V1411" i="1"/>
  <c r="V1419" i="1"/>
  <c r="V1427" i="1"/>
  <c r="V1435" i="1"/>
  <c r="V1443" i="1"/>
  <c r="V1451" i="1"/>
  <c r="V1459" i="1"/>
  <c r="V1467" i="1"/>
  <c r="V1475" i="1"/>
  <c r="V1483" i="1"/>
  <c r="V1491" i="1"/>
  <c r="V1499" i="1"/>
  <c r="V1507" i="1"/>
  <c r="V1515" i="1"/>
  <c r="V1523" i="1"/>
  <c r="V1531" i="1"/>
  <c r="V1539" i="1"/>
  <c r="V1547" i="1"/>
  <c r="V1555" i="1"/>
  <c r="V1563" i="1"/>
  <c r="V1571" i="1"/>
  <c r="V1579" i="1"/>
  <c r="V1587" i="1"/>
  <c r="V1595" i="1"/>
  <c r="V1603" i="1"/>
  <c r="V1611" i="1"/>
  <c r="V1619" i="1"/>
  <c r="V1627" i="1"/>
  <c r="V1635" i="1"/>
  <c r="V1643" i="1"/>
  <c r="V1651" i="1"/>
  <c r="V1659" i="1"/>
  <c r="V1667" i="1"/>
  <c r="V1675" i="1"/>
  <c r="V1683" i="1"/>
  <c r="V1691" i="1"/>
  <c r="V1699" i="1"/>
  <c r="V1707" i="1"/>
  <c r="V1715" i="1"/>
  <c r="V1723" i="1"/>
  <c r="V1731" i="1"/>
  <c r="V1739" i="1"/>
  <c r="V1747" i="1"/>
  <c r="V1755" i="1"/>
  <c r="V1763" i="1"/>
  <c r="V1771" i="1"/>
  <c r="V1779" i="1"/>
  <c r="V1787" i="1"/>
  <c r="V1795" i="1"/>
  <c r="V1803" i="1"/>
  <c r="V1811" i="1"/>
  <c r="V1819" i="1"/>
  <c r="V1827" i="1"/>
  <c r="V1835" i="1"/>
  <c r="V1843" i="1"/>
  <c r="V1851" i="1"/>
  <c r="V1859" i="1"/>
  <c r="V1867" i="1"/>
  <c r="V1875" i="1"/>
  <c r="V1883" i="1"/>
  <c r="V1891" i="1"/>
  <c r="V1899" i="1"/>
  <c r="V1907" i="1"/>
  <c r="V1914" i="1"/>
  <c r="V1918" i="1"/>
  <c r="V1922" i="1"/>
  <c r="V1926" i="1"/>
  <c r="V1930" i="1"/>
  <c r="V1934" i="1"/>
  <c r="V1938" i="1"/>
  <c r="V1942" i="1"/>
  <c r="V1946" i="1"/>
  <c r="V1950" i="1"/>
  <c r="V1954" i="1"/>
  <c r="V1958" i="1"/>
  <c r="V1962" i="1"/>
  <c r="V1966" i="1"/>
  <c r="V1970" i="1"/>
  <c r="V1974" i="1"/>
  <c r="V1978" i="1"/>
  <c r="V1982" i="1"/>
  <c r="V1986" i="1"/>
  <c r="V1990" i="1"/>
  <c r="V1994" i="1"/>
  <c r="V1998" i="1"/>
  <c r="V2002" i="1"/>
  <c r="V2006" i="1"/>
  <c r="V2010" i="1"/>
  <c r="V2014" i="1"/>
  <c r="V2018" i="1"/>
  <c r="V2022" i="1"/>
  <c r="V2026" i="1"/>
  <c r="V2030" i="1"/>
  <c r="V2034" i="1"/>
  <c r="V2038" i="1"/>
  <c r="V2042" i="1"/>
  <c r="V2046" i="1"/>
  <c r="V2050" i="1"/>
  <c r="V25" i="1"/>
  <c r="V41" i="1"/>
  <c r="V57" i="1"/>
  <c r="V73" i="1"/>
  <c r="V89" i="1"/>
  <c r="V105" i="1"/>
  <c r="V121" i="1"/>
  <c r="V137" i="1"/>
  <c r="V153" i="1"/>
  <c r="V169" i="1"/>
  <c r="V185" i="1"/>
  <c r="V201" i="1"/>
  <c r="V217" i="1"/>
  <c r="V233" i="1"/>
  <c r="V249" i="1"/>
  <c r="V265" i="1"/>
  <c r="V281" i="1"/>
  <c r="V297" i="1"/>
  <c r="V313" i="1"/>
  <c r="V329" i="1"/>
  <c r="V345" i="1"/>
  <c r="V361" i="1"/>
  <c r="V377" i="1"/>
  <c r="V393" i="1"/>
  <c r="V409" i="1"/>
  <c r="V425" i="1"/>
  <c r="V441" i="1"/>
  <c r="V457" i="1"/>
  <c r="V473" i="1"/>
  <c r="V489" i="1"/>
  <c r="V505" i="1"/>
  <c r="V521" i="1"/>
  <c r="V537" i="1"/>
  <c r="V553" i="1"/>
  <c r="V569" i="1"/>
  <c r="V585" i="1"/>
  <c r="V601" i="1"/>
  <c r="V617" i="1"/>
  <c r="V633" i="1"/>
  <c r="V649" i="1"/>
  <c r="V665" i="1"/>
  <c r="V681" i="1"/>
  <c r="V697" i="1"/>
  <c r="V713" i="1"/>
  <c r="V729" i="1"/>
  <c r="V745" i="1"/>
  <c r="V761" i="1"/>
  <c r="V777" i="1"/>
  <c r="V793" i="1"/>
  <c r="V809" i="1"/>
  <c r="V825" i="1"/>
  <c r="V841" i="1"/>
  <c r="V857" i="1"/>
  <c r="V873" i="1"/>
  <c r="V889" i="1"/>
  <c r="V905" i="1"/>
  <c r="V921" i="1"/>
  <c r="V937" i="1"/>
  <c r="V953" i="1"/>
  <c r="V969" i="1"/>
  <c r="V985" i="1"/>
  <c r="V1001" i="1"/>
  <c r="V1017" i="1"/>
  <c r="V1033" i="1"/>
  <c r="V1049" i="1"/>
  <c r="V1065" i="1"/>
  <c r="V1081" i="1"/>
  <c r="V1097" i="1"/>
  <c r="V1113" i="1"/>
  <c r="V1129" i="1"/>
  <c r="V1145" i="1"/>
  <c r="V1161" i="1"/>
  <c r="V1177" i="1"/>
  <c r="V1193" i="1"/>
  <c r="V1209" i="1"/>
  <c r="V1225" i="1"/>
  <c r="V1241" i="1"/>
  <c r="V1257" i="1"/>
  <c r="V1273" i="1"/>
  <c r="V1289" i="1"/>
  <c r="V1305" i="1"/>
  <c r="V1321" i="1"/>
  <c r="V1337" i="1"/>
  <c r="V1353" i="1"/>
  <c r="V1369" i="1"/>
  <c r="V1385" i="1"/>
  <c r="V1401" i="1"/>
  <c r="V1417" i="1"/>
  <c r="V1433" i="1"/>
  <c r="V1449" i="1"/>
  <c r="V1465" i="1"/>
  <c r="V1481" i="1"/>
  <c r="V1497" i="1"/>
  <c r="V1513" i="1"/>
  <c r="V1529" i="1"/>
  <c r="V1545" i="1"/>
  <c r="V1561" i="1"/>
  <c r="V1577" i="1"/>
  <c r="V1593" i="1"/>
  <c r="V1609" i="1"/>
  <c r="V1625" i="1"/>
  <c r="V1641" i="1"/>
  <c r="V1657" i="1"/>
  <c r="V1673" i="1"/>
  <c r="V1689" i="1"/>
  <c r="V1705" i="1"/>
  <c r="V1721" i="1"/>
  <c r="V1737" i="1"/>
  <c r="V1753" i="1"/>
  <c r="V1769" i="1"/>
  <c r="V1785" i="1"/>
  <c r="V1801" i="1"/>
  <c r="V1817" i="1"/>
  <c r="V1833" i="1"/>
  <c r="V1849" i="1"/>
  <c r="V1865" i="1"/>
  <c r="V1881" i="1"/>
  <c r="V1897" i="1"/>
  <c r="V1913" i="1"/>
  <c r="V1921" i="1"/>
  <c r="V1929" i="1"/>
  <c r="V1937" i="1"/>
  <c r="V1945" i="1"/>
  <c r="V1953" i="1"/>
  <c r="V1961" i="1"/>
  <c r="V1969" i="1"/>
  <c r="V1977" i="1"/>
  <c r="V1985" i="1"/>
  <c r="V1993" i="1"/>
  <c r="V2001" i="1"/>
  <c r="V2009" i="1"/>
  <c r="V2017" i="1"/>
  <c r="V2025" i="1"/>
  <c r="V2033" i="1"/>
  <c r="V2041" i="1"/>
  <c r="V2049" i="1"/>
  <c r="V29" i="1"/>
  <c r="V61" i="1"/>
  <c r="V77" i="1"/>
  <c r="V109" i="1"/>
  <c r="V141" i="1"/>
  <c r="V173" i="1"/>
  <c r="V205" i="1"/>
  <c r="V237" i="1"/>
  <c r="V269" i="1"/>
  <c r="V301" i="1"/>
  <c r="V333" i="1"/>
  <c r="V365" i="1"/>
  <c r="V397" i="1"/>
  <c r="V429" i="1"/>
  <c r="V461" i="1"/>
  <c r="V493" i="1"/>
  <c r="V525" i="1"/>
  <c r="V557" i="1"/>
  <c r="V589" i="1"/>
  <c r="V621" i="1"/>
  <c r="V653" i="1"/>
  <c r="V685" i="1"/>
  <c r="V717" i="1"/>
  <c r="V733" i="1"/>
  <c r="V765" i="1"/>
  <c r="V797" i="1"/>
  <c r="V829" i="1"/>
  <c r="V861" i="1"/>
  <c r="V893" i="1"/>
  <c r="V925" i="1"/>
  <c r="V957" i="1"/>
  <c r="V989" i="1"/>
  <c r="V1005" i="1"/>
  <c r="V1037" i="1"/>
  <c r="V1069" i="1"/>
  <c r="V1101" i="1"/>
  <c r="V1133" i="1"/>
  <c r="V1165" i="1"/>
  <c r="V1197" i="1"/>
  <c r="V1229" i="1"/>
  <c r="V1261" i="1"/>
  <c r="V1293" i="1"/>
  <c r="V1325" i="1"/>
  <c r="V1341" i="1"/>
  <c r="V1373" i="1"/>
  <c r="V1405" i="1"/>
  <c r="V1437" i="1"/>
  <c r="V1469" i="1"/>
  <c r="V1485" i="1"/>
  <c r="V1517" i="1"/>
  <c r="V1549" i="1"/>
  <c r="V1581" i="1"/>
  <c r="V1613" i="1"/>
  <c r="V1645" i="1"/>
  <c r="V1661" i="1"/>
  <c r="V1693" i="1"/>
  <c r="V1725" i="1"/>
  <c r="V1741" i="1"/>
  <c r="V1773" i="1"/>
  <c r="V1805" i="1"/>
  <c r="V1837" i="1"/>
  <c r="V1869" i="1"/>
  <c r="V1885" i="1"/>
  <c r="V1915" i="1"/>
  <c r="V1931" i="1"/>
  <c r="V1947" i="1"/>
  <c r="V1963" i="1"/>
  <c r="V1979" i="1"/>
  <c r="V1995" i="1"/>
  <c r="V2003" i="1"/>
  <c r="V2019" i="1"/>
  <c r="V2035" i="1"/>
  <c r="V2051" i="1"/>
  <c r="V6" i="1"/>
  <c r="V45" i="1"/>
  <c r="V93" i="1"/>
  <c r="V125" i="1"/>
  <c r="V157" i="1"/>
  <c r="V189" i="1"/>
  <c r="V221" i="1"/>
  <c r="V253" i="1"/>
  <c r="V285" i="1"/>
  <c r="V317" i="1"/>
  <c r="V349" i="1"/>
  <c r="V381" i="1"/>
  <c r="V413" i="1"/>
  <c r="V445" i="1"/>
  <c r="V477" i="1"/>
  <c r="V509" i="1"/>
  <c r="V541" i="1"/>
  <c r="V573" i="1"/>
  <c r="V605" i="1"/>
  <c r="V637" i="1"/>
  <c r="V669" i="1"/>
  <c r="V701" i="1"/>
  <c r="V749" i="1"/>
  <c r="V781" i="1"/>
  <c r="V813" i="1"/>
  <c r="V845" i="1"/>
  <c r="V877" i="1"/>
  <c r="V909" i="1"/>
  <c r="V941" i="1"/>
  <c r="V973" i="1"/>
  <c r="V1021" i="1"/>
  <c r="V1053" i="1"/>
  <c r="V1085" i="1"/>
  <c r="V1117" i="1"/>
  <c r="V1149" i="1"/>
  <c r="V1181" i="1"/>
  <c r="V1213" i="1"/>
  <c r="V1245" i="1"/>
  <c r="V1277" i="1"/>
  <c r="V1309" i="1"/>
  <c r="V1357" i="1"/>
  <c r="V1389" i="1"/>
  <c r="V1421" i="1"/>
  <c r="V1453" i="1"/>
  <c r="V1501" i="1"/>
  <c r="V1533" i="1"/>
  <c r="V1565" i="1"/>
  <c r="V1597" i="1"/>
  <c r="V1629" i="1"/>
  <c r="V1677" i="1"/>
  <c r="V1709" i="1"/>
  <c r="V1757" i="1"/>
  <c r="V1789" i="1"/>
  <c r="V1821" i="1"/>
  <c r="V1853" i="1"/>
  <c r="V1901" i="1"/>
  <c r="V1923" i="1"/>
  <c r="V1939" i="1"/>
  <c r="V1955" i="1"/>
  <c r="V1971" i="1"/>
  <c r="V1987" i="1"/>
  <c r="V2011" i="1"/>
  <c r="V2027" i="1"/>
  <c r="V2043" i="1"/>
  <c r="V15" i="1"/>
  <c r="V33" i="1"/>
  <c r="V49" i="1"/>
  <c r="V65" i="1"/>
  <c r="V81" i="1"/>
  <c r="V97" i="1"/>
  <c r="V113" i="1"/>
  <c r="V129" i="1"/>
  <c r="V145" i="1"/>
  <c r="V161" i="1"/>
  <c r="V177" i="1"/>
  <c r="V193" i="1"/>
  <c r="V209" i="1"/>
  <c r="V225" i="1"/>
  <c r="V241" i="1"/>
  <c r="V257" i="1"/>
  <c r="V273" i="1"/>
  <c r="V289" i="1"/>
  <c r="V305" i="1"/>
  <c r="V321" i="1"/>
  <c r="V337" i="1"/>
  <c r="V353" i="1"/>
  <c r="V369" i="1"/>
  <c r="V385" i="1"/>
  <c r="V401" i="1"/>
  <c r="V417" i="1"/>
  <c r="V433" i="1"/>
  <c r="V449" i="1"/>
  <c r="V465" i="1"/>
  <c r="V481" i="1"/>
  <c r="V497" i="1"/>
  <c r="V513" i="1"/>
  <c r="V529" i="1"/>
  <c r="V545" i="1"/>
  <c r="V561" i="1"/>
  <c r="V577" i="1"/>
  <c r="V593" i="1"/>
  <c r="V609" i="1"/>
  <c r="V625" i="1"/>
  <c r="V641" i="1"/>
  <c r="V657" i="1"/>
  <c r="V673" i="1"/>
  <c r="V689" i="1"/>
  <c r="V705" i="1"/>
  <c r="V721" i="1"/>
  <c r="V737" i="1"/>
  <c r="V753" i="1"/>
  <c r="V769" i="1"/>
  <c r="V785" i="1"/>
  <c r="V801" i="1"/>
  <c r="V817" i="1"/>
  <c r="V833" i="1"/>
  <c r="V849" i="1"/>
  <c r="V865" i="1"/>
  <c r="V881" i="1"/>
  <c r="V897" i="1"/>
  <c r="V913" i="1"/>
  <c r="V929" i="1"/>
  <c r="V945" i="1"/>
  <c r="V961" i="1"/>
  <c r="V977" i="1"/>
  <c r="V993" i="1"/>
  <c r="V1009" i="1"/>
  <c r="V1025" i="1"/>
  <c r="V1041" i="1"/>
  <c r="V1057" i="1"/>
  <c r="V1073" i="1"/>
  <c r="V1089" i="1"/>
  <c r="V1105" i="1"/>
  <c r="V1121" i="1"/>
  <c r="V1137" i="1"/>
  <c r="V1153" i="1"/>
  <c r="V1169" i="1"/>
  <c r="V1185" i="1"/>
  <c r="V1201" i="1"/>
  <c r="V1217" i="1"/>
  <c r="V1233" i="1"/>
  <c r="V1249" i="1"/>
  <c r="V1265" i="1"/>
  <c r="V1281" i="1"/>
  <c r="V1297" i="1"/>
  <c r="V1313" i="1"/>
  <c r="V1329" i="1"/>
  <c r="V1345" i="1"/>
  <c r="V1361" i="1"/>
  <c r="V1377" i="1"/>
  <c r="V1393" i="1"/>
  <c r="V1409" i="1"/>
  <c r="V1425" i="1"/>
  <c r="V1441" i="1"/>
  <c r="V1457" i="1"/>
  <c r="V1473" i="1"/>
  <c r="V1489" i="1"/>
  <c r="V1505" i="1"/>
  <c r="V1521" i="1"/>
  <c r="V1537" i="1"/>
  <c r="V1553" i="1"/>
  <c r="V1569" i="1"/>
  <c r="V1585" i="1"/>
  <c r="V1601" i="1"/>
  <c r="V1617" i="1"/>
  <c r="V1633" i="1"/>
  <c r="V1649" i="1"/>
  <c r="V1665" i="1"/>
  <c r="V1681" i="1"/>
  <c r="V1697" i="1"/>
  <c r="V1713" i="1"/>
  <c r="V1729" i="1"/>
  <c r="V1745" i="1"/>
  <c r="V1761" i="1"/>
  <c r="V1777" i="1"/>
  <c r="V1793" i="1"/>
  <c r="V1809" i="1"/>
  <c r="V1825" i="1"/>
  <c r="V1841" i="1"/>
  <c r="V1857" i="1"/>
  <c r="V1873" i="1"/>
  <c r="V1889" i="1"/>
  <c r="V1905" i="1"/>
  <c r="V1917" i="1"/>
  <c r="V1925" i="1"/>
  <c r="V1933" i="1"/>
  <c r="V1941" i="1"/>
  <c r="V1949" i="1"/>
  <c r="V1957" i="1"/>
  <c r="V1965" i="1"/>
  <c r="V1973" i="1"/>
  <c r="V1981" i="1"/>
  <c r="V1989" i="1"/>
  <c r="V1997" i="1"/>
  <c r="V2005" i="1"/>
  <c r="V2013" i="1"/>
  <c r="V2021" i="1"/>
  <c r="V2029" i="1"/>
  <c r="V2037" i="1"/>
  <c r="V2045" i="1"/>
  <c r="V69" i="1"/>
  <c r="V133" i="1"/>
  <c r="V197" i="1"/>
  <c r="V261" i="1"/>
  <c r="V325" i="1"/>
  <c r="V389" i="1"/>
  <c r="V453" i="1"/>
  <c r="V517" i="1"/>
  <c r="V581" i="1"/>
  <c r="V645" i="1"/>
  <c r="V709" i="1"/>
  <c r="V773" i="1"/>
  <c r="V837" i="1"/>
  <c r="V901" i="1"/>
  <c r="V965" i="1"/>
  <c r="V1029" i="1"/>
  <c r="V1093" i="1"/>
  <c r="V1157" i="1"/>
  <c r="V1221" i="1"/>
  <c r="V1285" i="1"/>
  <c r="V1349" i="1"/>
  <c r="V1413" i="1"/>
  <c r="V1477" i="1"/>
  <c r="V1541" i="1"/>
  <c r="V1605" i="1"/>
  <c r="V1669" i="1"/>
  <c r="V1733" i="1"/>
  <c r="V1797" i="1"/>
  <c r="V1861" i="1"/>
  <c r="V1919" i="1"/>
  <c r="V1951" i="1"/>
  <c r="V1983" i="1"/>
  <c r="V2015" i="1"/>
  <c r="V2047" i="1"/>
  <c r="V117" i="1"/>
  <c r="V309" i="1"/>
  <c r="V501" i="1"/>
  <c r="V693" i="1"/>
  <c r="V885" i="1"/>
  <c r="V1013" i="1"/>
  <c r="V1205" i="1"/>
  <c r="V1333" i="1"/>
  <c r="V1525" i="1"/>
  <c r="V1717" i="1"/>
  <c r="V1909" i="1"/>
  <c r="V2007" i="1"/>
  <c r="V21" i="1"/>
  <c r="V85" i="1"/>
  <c r="V149" i="1"/>
  <c r="V213" i="1"/>
  <c r="V277" i="1"/>
  <c r="V341" i="1"/>
  <c r="V405" i="1"/>
  <c r="V469" i="1"/>
  <c r="V533" i="1"/>
  <c r="V597" i="1"/>
  <c r="V661" i="1"/>
  <c r="V725" i="1"/>
  <c r="V789" i="1"/>
  <c r="V853" i="1"/>
  <c r="V917" i="1"/>
  <c r="V981" i="1"/>
  <c r="V1045" i="1"/>
  <c r="V1109" i="1"/>
  <c r="V1173" i="1"/>
  <c r="V1237" i="1"/>
  <c r="V1301" i="1"/>
  <c r="V1365" i="1"/>
  <c r="V1429" i="1"/>
  <c r="V1493" i="1"/>
  <c r="V1557" i="1"/>
  <c r="V1621" i="1"/>
  <c r="V1685" i="1"/>
  <c r="V1749" i="1"/>
  <c r="V1813" i="1"/>
  <c r="V1877" i="1"/>
  <c r="V1927" i="1"/>
  <c r="V1959" i="1"/>
  <c r="V1991" i="1"/>
  <c r="V2023" i="1"/>
  <c r="V181" i="1"/>
  <c r="V373" i="1"/>
  <c r="V565" i="1"/>
  <c r="V757" i="1"/>
  <c r="V949" i="1"/>
  <c r="V1141" i="1"/>
  <c r="V1397" i="1"/>
  <c r="V1589" i="1"/>
  <c r="V1845" i="1"/>
  <c r="V1975" i="1"/>
  <c r="V37" i="1"/>
  <c r="V101" i="1"/>
  <c r="V165" i="1"/>
  <c r="V229" i="1"/>
  <c r="V293" i="1"/>
  <c r="V357" i="1"/>
  <c r="V421" i="1"/>
  <c r="V485" i="1"/>
  <c r="V549" i="1"/>
  <c r="V613" i="1"/>
  <c r="V677" i="1"/>
  <c r="V741" i="1"/>
  <c r="V805" i="1"/>
  <c r="V869" i="1"/>
  <c r="V933" i="1"/>
  <c r="V997" i="1"/>
  <c r="V1061" i="1"/>
  <c r="V1125" i="1"/>
  <c r="V1189" i="1"/>
  <c r="V1253" i="1"/>
  <c r="V1317" i="1"/>
  <c r="V1381" i="1"/>
  <c r="V1445" i="1"/>
  <c r="V1509" i="1"/>
  <c r="V1573" i="1"/>
  <c r="V1637" i="1"/>
  <c r="V1701" i="1"/>
  <c r="V1765" i="1"/>
  <c r="V1829" i="1"/>
  <c r="V1893" i="1"/>
  <c r="V1935" i="1"/>
  <c r="V1967" i="1"/>
  <c r="V1999" i="1"/>
  <c r="V2031" i="1"/>
  <c r="V53" i="1"/>
  <c r="V245" i="1"/>
  <c r="V437" i="1"/>
  <c r="V629" i="1"/>
  <c r="V821" i="1"/>
  <c r="V1077" i="1"/>
  <c r="V1269" i="1"/>
  <c r="V1461" i="1"/>
  <c r="V1653" i="1"/>
  <c r="V1781" i="1"/>
  <c r="V1943" i="1"/>
  <c r="V2039" i="1"/>
  <c r="X9" i="1"/>
  <c r="X26" i="1"/>
  <c r="X31" i="1"/>
  <c r="X42" i="1"/>
  <c r="X47" i="1"/>
  <c r="X58" i="1"/>
  <c r="X63" i="1"/>
  <c r="X74" i="1"/>
  <c r="X79" i="1"/>
  <c r="X90" i="1"/>
  <c r="X95" i="1"/>
  <c r="X106" i="1"/>
  <c r="X111" i="1"/>
  <c r="X122" i="1"/>
  <c r="X127" i="1"/>
  <c r="X138" i="1"/>
  <c r="X143" i="1"/>
  <c r="X154" i="1"/>
  <c r="X159" i="1"/>
  <c r="X170" i="1"/>
  <c r="X175" i="1"/>
  <c r="X186" i="1"/>
  <c r="X191" i="1"/>
  <c r="X202" i="1"/>
  <c r="X207" i="1"/>
  <c r="X218" i="1"/>
  <c r="X223" i="1"/>
  <c r="X234" i="1"/>
  <c r="X239" i="1"/>
  <c r="X250" i="1"/>
  <c r="X255" i="1"/>
  <c r="X266" i="1"/>
  <c r="X271" i="1"/>
  <c r="X282" i="1"/>
  <c r="X287" i="1"/>
  <c r="X298" i="1"/>
  <c r="X303" i="1"/>
  <c r="X314" i="1"/>
  <c r="X319" i="1"/>
  <c r="X330" i="1"/>
  <c r="X335" i="1"/>
  <c r="X346" i="1"/>
  <c r="X351" i="1"/>
  <c r="X362" i="1"/>
  <c r="X367" i="1"/>
  <c r="X378" i="1"/>
  <c r="X383" i="1"/>
  <c r="X394" i="1"/>
  <c r="X399" i="1"/>
  <c r="X410" i="1"/>
  <c r="X415" i="1"/>
  <c r="X426" i="1"/>
  <c r="X431" i="1"/>
  <c r="X442" i="1"/>
  <c r="X447" i="1"/>
  <c r="X458" i="1"/>
  <c r="X463" i="1"/>
  <c r="X474" i="1"/>
  <c r="X479" i="1"/>
  <c r="X490" i="1"/>
  <c r="X495" i="1"/>
  <c r="X506" i="1"/>
  <c r="X511" i="1"/>
  <c r="X522" i="1"/>
  <c r="X527" i="1"/>
  <c r="X538" i="1"/>
  <c r="X543" i="1"/>
  <c r="X554" i="1"/>
  <c r="X559" i="1"/>
  <c r="X570" i="1"/>
  <c r="X575" i="1"/>
  <c r="X586" i="1"/>
  <c r="X591" i="1"/>
  <c r="X602" i="1"/>
  <c r="X607" i="1"/>
  <c r="X618" i="1"/>
  <c r="X623" i="1"/>
  <c r="X634" i="1"/>
  <c r="X639" i="1"/>
  <c r="X650" i="1"/>
  <c r="X655" i="1"/>
  <c r="X666" i="1"/>
  <c r="X671" i="1"/>
  <c r="X682" i="1"/>
  <c r="X687" i="1"/>
  <c r="X698" i="1"/>
  <c r="X703" i="1"/>
  <c r="X714" i="1"/>
  <c r="X719" i="1"/>
  <c r="X730" i="1"/>
  <c r="X735" i="1"/>
  <c r="X746" i="1"/>
  <c r="X751" i="1"/>
  <c r="X762" i="1"/>
  <c r="X767" i="1"/>
  <c r="X778" i="1"/>
  <c r="X783" i="1"/>
  <c r="X794" i="1"/>
  <c r="X799" i="1"/>
  <c r="X810" i="1"/>
  <c r="X815" i="1"/>
  <c r="X826" i="1"/>
  <c r="X831" i="1"/>
  <c r="X842" i="1"/>
  <c r="X847" i="1"/>
  <c r="X858" i="1"/>
  <c r="X863" i="1"/>
  <c r="X874" i="1"/>
  <c r="X879" i="1"/>
  <c r="X890" i="1"/>
  <c r="X895" i="1"/>
  <c r="X906" i="1"/>
  <c r="X911" i="1"/>
  <c r="X922" i="1"/>
  <c r="X927" i="1"/>
  <c r="X938" i="1"/>
  <c r="X943" i="1"/>
  <c r="X954" i="1"/>
  <c r="X959" i="1"/>
  <c r="X970" i="1"/>
  <c r="X975" i="1"/>
  <c r="X986" i="1"/>
  <c r="X991" i="1"/>
  <c r="X1002" i="1"/>
  <c r="X1007" i="1"/>
  <c r="X1018" i="1"/>
  <c r="X1023" i="1"/>
  <c r="X1034" i="1"/>
  <c r="X1039" i="1"/>
  <c r="X1050" i="1"/>
  <c r="X1055" i="1"/>
  <c r="X1066" i="1"/>
  <c r="X1071" i="1"/>
  <c r="X1082" i="1"/>
  <c r="X1087" i="1"/>
  <c r="X1098" i="1"/>
  <c r="X1103" i="1"/>
  <c r="X1114" i="1"/>
  <c r="X1119" i="1"/>
  <c r="X1130" i="1"/>
  <c r="X1135" i="1"/>
  <c r="X1146" i="1"/>
  <c r="X1151" i="1"/>
  <c r="X1162" i="1"/>
  <c r="X1167" i="1"/>
  <c r="X1178" i="1"/>
  <c r="X1183" i="1"/>
  <c r="X1194" i="1"/>
  <c r="X1199" i="1"/>
  <c r="X1210" i="1"/>
  <c r="X1215" i="1"/>
  <c r="X1226" i="1"/>
  <c r="X1231" i="1"/>
  <c r="X1242" i="1"/>
  <c r="X1247" i="1"/>
  <c r="X1258" i="1"/>
  <c r="X1263" i="1"/>
  <c r="X1274" i="1"/>
  <c r="X1279" i="1"/>
  <c r="X1290" i="1"/>
  <c r="X1295" i="1"/>
  <c r="X1306" i="1"/>
  <c r="X1311" i="1"/>
  <c r="X1322" i="1"/>
  <c r="X1327" i="1"/>
  <c r="X1338" i="1"/>
  <c r="X1343" i="1"/>
  <c r="X1354" i="1"/>
  <c r="X1359" i="1"/>
  <c r="X1370" i="1"/>
  <c r="X1375" i="1"/>
  <c r="X1386" i="1"/>
  <c r="X1391" i="1"/>
  <c r="X1402" i="1"/>
  <c r="X1407" i="1"/>
  <c r="X1418" i="1"/>
  <c r="X1423" i="1"/>
  <c r="X1434" i="1"/>
  <c r="X1439" i="1"/>
  <c r="X1450" i="1"/>
  <c r="X1455" i="1"/>
  <c r="X1466" i="1"/>
  <c r="X1471" i="1"/>
  <c r="X1482" i="1"/>
  <c r="X1487" i="1"/>
  <c r="X1498" i="1"/>
  <c r="X1503" i="1"/>
  <c r="X1514" i="1"/>
  <c r="X1519" i="1"/>
  <c r="X1530" i="1"/>
  <c r="X1535" i="1"/>
  <c r="X1546" i="1"/>
  <c r="X1551" i="1"/>
  <c r="X1562" i="1"/>
  <c r="X1567" i="1"/>
  <c r="X1578" i="1"/>
  <c r="X1583" i="1"/>
  <c r="X1594" i="1"/>
  <c r="X1599" i="1"/>
  <c r="X1610" i="1"/>
  <c r="X1615" i="1"/>
  <c r="X1626" i="1"/>
  <c r="X1631" i="1"/>
  <c r="X1642" i="1"/>
  <c r="X1647" i="1"/>
  <c r="X1658" i="1"/>
  <c r="X1663" i="1"/>
  <c r="X1674" i="1"/>
  <c r="X1679" i="1"/>
  <c r="X1690" i="1"/>
  <c r="X1695" i="1"/>
  <c r="X1706" i="1"/>
  <c r="X1711" i="1"/>
  <c r="X1722" i="1"/>
  <c r="X1727" i="1"/>
  <c r="X1738" i="1"/>
  <c r="X1743" i="1"/>
  <c r="X1754" i="1"/>
  <c r="X1759" i="1"/>
  <c r="X1770" i="1"/>
  <c r="X1775" i="1"/>
  <c r="X1786" i="1"/>
  <c r="X1791" i="1"/>
  <c r="X1802" i="1"/>
  <c r="X1807" i="1"/>
  <c r="X1818" i="1"/>
  <c r="X1823" i="1"/>
  <c r="X1834" i="1"/>
  <c r="X1839" i="1"/>
  <c r="X1850" i="1"/>
  <c r="X1855" i="1"/>
  <c r="X1866" i="1"/>
  <c r="X1871" i="1"/>
  <c r="X1882" i="1"/>
  <c r="X1887" i="1"/>
  <c r="X1898" i="1"/>
  <c r="X1903" i="1"/>
  <c r="X1914" i="1"/>
  <c r="X1919" i="1"/>
  <c r="X1930" i="1"/>
  <c r="X1935" i="1"/>
  <c r="X1946" i="1"/>
  <c r="X1951" i="1"/>
  <c r="X1962" i="1"/>
  <c r="X1967" i="1"/>
  <c r="X1978" i="1"/>
  <c r="X1983" i="1"/>
  <c r="X1994" i="1"/>
  <c r="X1999" i="1"/>
  <c r="X2010" i="1"/>
  <c r="X2015" i="1"/>
  <c r="X2026" i="1"/>
  <c r="X2031" i="1"/>
  <c r="X2042" i="1"/>
  <c r="X2047" i="1"/>
  <c r="X5" i="1"/>
  <c r="X18" i="1"/>
  <c r="X27" i="1"/>
  <c r="X34" i="1"/>
  <c r="X41" i="1"/>
  <c r="X49" i="1"/>
  <c r="X55" i="1"/>
  <c r="X62" i="1"/>
  <c r="X70" i="1"/>
  <c r="X77" i="1"/>
  <c r="X83" i="1"/>
  <c r="X91" i="1"/>
  <c r="X98" i="1"/>
  <c r="X105" i="1"/>
  <c r="X113" i="1"/>
  <c r="X119" i="1"/>
  <c r="X126" i="1"/>
  <c r="X134" i="1"/>
  <c r="X141" i="1"/>
  <c r="X147" i="1"/>
  <c r="X155" i="1"/>
  <c r="X162" i="1"/>
  <c r="X169" i="1"/>
  <c r="X177" i="1"/>
  <c r="X183" i="1"/>
  <c r="X190" i="1"/>
  <c r="X198" i="1"/>
  <c r="X205" i="1"/>
  <c r="X211" i="1"/>
  <c r="X219" i="1"/>
  <c r="X226" i="1"/>
  <c r="X233" i="1"/>
  <c r="X241" i="1"/>
  <c r="X247" i="1"/>
  <c r="X254" i="1"/>
  <c r="X262" i="1"/>
  <c r="X269" i="1"/>
  <c r="X275" i="1"/>
  <c r="X283" i="1"/>
  <c r="X290" i="1"/>
  <c r="X297" i="1"/>
  <c r="X305" i="1"/>
  <c r="X311" i="1"/>
  <c r="X318" i="1"/>
  <c r="X326" i="1"/>
  <c r="X333" i="1"/>
  <c r="X339" i="1"/>
  <c r="X347" i="1"/>
  <c r="X354" i="1"/>
  <c r="X361" i="1"/>
  <c r="X369" i="1"/>
  <c r="X375" i="1"/>
  <c r="X382" i="1"/>
  <c r="X390" i="1"/>
  <c r="X397" i="1"/>
  <c r="X403" i="1"/>
  <c r="X411" i="1"/>
  <c r="X418" i="1"/>
  <c r="X425" i="1"/>
  <c r="X433" i="1"/>
  <c r="X439" i="1"/>
  <c r="X446" i="1"/>
  <c r="X454" i="1"/>
  <c r="X461" i="1"/>
  <c r="X467" i="1"/>
  <c r="X475" i="1"/>
  <c r="X482" i="1"/>
  <c r="X489" i="1"/>
  <c r="X497" i="1"/>
  <c r="X503" i="1"/>
  <c r="X510" i="1"/>
  <c r="X518" i="1"/>
  <c r="X525" i="1"/>
  <c r="X531" i="1"/>
  <c r="X539" i="1"/>
  <c r="X546" i="1"/>
  <c r="X553" i="1"/>
  <c r="X561" i="1"/>
  <c r="X567" i="1"/>
  <c r="X574" i="1"/>
  <c r="X582" i="1"/>
  <c r="X589" i="1"/>
  <c r="X595" i="1"/>
  <c r="X603" i="1"/>
  <c r="X610" i="1"/>
  <c r="X617" i="1"/>
  <c r="X625" i="1"/>
  <c r="X631" i="1"/>
  <c r="X638" i="1"/>
  <c r="X646" i="1"/>
  <c r="X653" i="1"/>
  <c r="X659" i="1"/>
  <c r="X667" i="1"/>
  <c r="X674" i="1"/>
  <c r="X681" i="1"/>
  <c r="X689" i="1"/>
  <c r="X695" i="1"/>
  <c r="X702" i="1"/>
  <c r="X710" i="1"/>
  <c r="X717" i="1"/>
  <c r="X723" i="1"/>
  <c r="X731" i="1"/>
  <c r="X738" i="1"/>
  <c r="X745" i="1"/>
  <c r="X753" i="1"/>
  <c r="X759" i="1"/>
  <c r="X766" i="1"/>
  <c r="X774" i="1"/>
  <c r="X781" i="1"/>
  <c r="X787" i="1"/>
  <c r="X14" i="1"/>
  <c r="X23" i="1"/>
  <c r="X30" i="1"/>
  <c r="X38" i="1"/>
  <c r="X45" i="1"/>
  <c r="X51" i="1"/>
  <c r="X59" i="1"/>
  <c r="X66" i="1"/>
  <c r="X73" i="1"/>
  <c r="X81" i="1"/>
  <c r="X87" i="1"/>
  <c r="X94" i="1"/>
  <c r="X102" i="1"/>
  <c r="X109" i="1"/>
  <c r="X115" i="1"/>
  <c r="X123" i="1"/>
  <c r="X130" i="1"/>
  <c r="X137" i="1"/>
  <c r="X145" i="1"/>
  <c r="X151" i="1"/>
  <c r="X158" i="1"/>
  <c r="X166" i="1"/>
  <c r="X173" i="1"/>
  <c r="X179" i="1"/>
  <c r="X187" i="1"/>
  <c r="X194" i="1"/>
  <c r="X201" i="1"/>
  <c r="X209" i="1"/>
  <c r="X215" i="1"/>
  <c r="X222" i="1"/>
  <c r="X230" i="1"/>
  <c r="X237" i="1"/>
  <c r="X243" i="1"/>
  <c r="X251" i="1"/>
  <c r="X258" i="1"/>
  <c r="X265" i="1"/>
  <c r="X273" i="1"/>
  <c r="X279" i="1"/>
  <c r="X286" i="1"/>
  <c r="X294" i="1"/>
  <c r="X301" i="1"/>
  <c r="X307" i="1"/>
  <c r="X315" i="1"/>
  <c r="X322" i="1"/>
  <c r="X329" i="1"/>
  <c r="X337" i="1"/>
  <c r="X343" i="1"/>
  <c r="X350" i="1"/>
  <c r="X358" i="1"/>
  <c r="X365" i="1"/>
  <c r="X371" i="1"/>
  <c r="X379" i="1"/>
  <c r="X386" i="1"/>
  <c r="X393" i="1"/>
  <c r="X401" i="1"/>
  <c r="X407" i="1"/>
  <c r="X414" i="1"/>
  <c r="X422" i="1"/>
  <c r="X429" i="1"/>
  <c r="X435" i="1"/>
  <c r="X443" i="1"/>
  <c r="X450" i="1"/>
  <c r="X457" i="1"/>
  <c r="X465" i="1"/>
  <c r="X471" i="1"/>
  <c r="X478" i="1"/>
  <c r="X486" i="1"/>
  <c r="X493" i="1"/>
  <c r="X499" i="1"/>
  <c r="X507" i="1"/>
  <c r="X514" i="1"/>
  <c r="X521" i="1"/>
  <c r="X529" i="1"/>
  <c r="X535" i="1"/>
  <c r="X542" i="1"/>
  <c r="X550" i="1"/>
  <c r="X557" i="1"/>
  <c r="X563" i="1"/>
  <c r="X571" i="1"/>
  <c r="X578" i="1"/>
  <c r="X585" i="1"/>
  <c r="X593" i="1"/>
  <c r="X599" i="1"/>
  <c r="X606" i="1"/>
  <c r="X614" i="1"/>
  <c r="X621" i="1"/>
  <c r="X627" i="1"/>
  <c r="X635" i="1"/>
  <c r="X642" i="1"/>
  <c r="X649" i="1"/>
  <c r="X657" i="1"/>
  <c r="X663" i="1"/>
  <c r="X670" i="1"/>
  <c r="X678" i="1"/>
  <c r="X685" i="1"/>
  <c r="X691" i="1"/>
  <c r="X699" i="1"/>
  <c r="X706" i="1"/>
  <c r="X713" i="1"/>
  <c r="X721" i="1"/>
  <c r="X727" i="1"/>
  <c r="X734" i="1"/>
  <c r="X742" i="1"/>
  <c r="X749" i="1"/>
  <c r="X755" i="1"/>
  <c r="X763" i="1"/>
  <c r="X770" i="1"/>
  <c r="X777" i="1"/>
  <c r="X785" i="1"/>
  <c r="X22" i="1"/>
  <c r="X35" i="1"/>
  <c r="X50" i="1"/>
  <c r="X65" i="1"/>
  <c r="X78" i="1"/>
  <c r="X93" i="1"/>
  <c r="X107" i="1"/>
  <c r="X121" i="1"/>
  <c r="X135" i="1"/>
  <c r="X150" i="1"/>
  <c r="X163" i="1"/>
  <c r="X178" i="1"/>
  <c r="X193" i="1"/>
  <c r="X206" i="1"/>
  <c r="X221" i="1"/>
  <c r="X235" i="1"/>
  <c r="X249" i="1"/>
  <c r="X263" i="1"/>
  <c r="X278" i="1"/>
  <c r="X291" i="1"/>
  <c r="X306" i="1"/>
  <c r="X321" i="1"/>
  <c r="X334" i="1"/>
  <c r="X349" i="1"/>
  <c r="X363" i="1"/>
  <c r="X377" i="1"/>
  <c r="X391" i="1"/>
  <c r="X406" i="1"/>
  <c r="X419" i="1"/>
  <c r="X434" i="1"/>
  <c r="X449" i="1"/>
  <c r="X462" i="1"/>
  <c r="X477" i="1"/>
  <c r="X491" i="1"/>
  <c r="X505" i="1"/>
  <c r="X519" i="1"/>
  <c r="X534" i="1"/>
  <c r="X547" i="1"/>
  <c r="X562" i="1"/>
  <c r="X577" i="1"/>
  <c r="X590" i="1"/>
  <c r="X605" i="1"/>
  <c r="X619" i="1"/>
  <c r="X633" i="1"/>
  <c r="X647" i="1"/>
  <c r="X662" i="1"/>
  <c r="X675" i="1"/>
  <c r="X690" i="1"/>
  <c r="X705" i="1"/>
  <c r="X718" i="1"/>
  <c r="X733" i="1"/>
  <c r="X747" i="1"/>
  <c r="X761" i="1"/>
  <c r="X775" i="1"/>
  <c r="X790" i="1"/>
  <c r="X797" i="1"/>
  <c r="X803" i="1"/>
  <c r="X811" i="1"/>
  <c r="X818" i="1"/>
  <c r="X825" i="1"/>
  <c r="X833" i="1"/>
  <c r="X839" i="1"/>
  <c r="X846" i="1"/>
  <c r="X854" i="1"/>
  <c r="X861" i="1"/>
  <c r="X867" i="1"/>
  <c r="X875" i="1"/>
  <c r="X882" i="1"/>
  <c r="X889" i="1"/>
  <c r="X897" i="1"/>
  <c r="X903" i="1"/>
  <c r="X910" i="1"/>
  <c r="X918" i="1"/>
  <c r="X925" i="1"/>
  <c r="X931" i="1"/>
  <c r="X939" i="1"/>
  <c r="X946" i="1"/>
  <c r="X953" i="1"/>
  <c r="X961" i="1"/>
  <c r="X967" i="1"/>
  <c r="X974" i="1"/>
  <c r="X982" i="1"/>
  <c r="X989" i="1"/>
  <c r="X995" i="1"/>
  <c r="X1003" i="1"/>
  <c r="X1010" i="1"/>
  <c r="X1017" i="1"/>
  <c r="X1025" i="1"/>
  <c r="X1031" i="1"/>
  <c r="X1038" i="1"/>
  <c r="X1046" i="1"/>
  <c r="X1053" i="1"/>
  <c r="X1059" i="1"/>
  <c r="X1067" i="1"/>
  <c r="X1074" i="1"/>
  <c r="X1081" i="1"/>
  <c r="X1089" i="1"/>
  <c r="X1095" i="1"/>
  <c r="X1102" i="1"/>
  <c r="X1110" i="1"/>
  <c r="X1117" i="1"/>
  <c r="X1123" i="1"/>
  <c r="X1131" i="1"/>
  <c r="X1138" i="1"/>
  <c r="X1145" i="1"/>
  <c r="X1153" i="1"/>
  <c r="X1159" i="1"/>
  <c r="X1166" i="1"/>
  <c r="X1174" i="1"/>
  <c r="X1181" i="1"/>
  <c r="X1187" i="1"/>
  <c r="X1195" i="1"/>
  <c r="X1202" i="1"/>
  <c r="X1209" i="1"/>
  <c r="X1217" i="1"/>
  <c r="X1223" i="1"/>
  <c r="X1230" i="1"/>
  <c r="X1238" i="1"/>
  <c r="X1245" i="1"/>
  <c r="X1251" i="1"/>
  <c r="X1259" i="1"/>
  <c r="X1266" i="1"/>
  <c r="X1273" i="1"/>
  <c r="X1281" i="1"/>
  <c r="X1287" i="1"/>
  <c r="X1294" i="1"/>
  <c r="X1302" i="1"/>
  <c r="X1309" i="1"/>
  <c r="X1315" i="1"/>
  <c r="X1323" i="1"/>
  <c r="X1330" i="1"/>
  <c r="X1337" i="1"/>
  <c r="X1345" i="1"/>
  <c r="X1351" i="1"/>
  <c r="X1358" i="1"/>
  <c r="X1366" i="1"/>
  <c r="X1373" i="1"/>
  <c r="X1379" i="1"/>
  <c r="X1387" i="1"/>
  <c r="X1394" i="1"/>
  <c r="X1401" i="1"/>
  <c r="X1409" i="1"/>
  <c r="X1415" i="1"/>
  <c r="X1422" i="1"/>
  <c r="X1430" i="1"/>
  <c r="X1437" i="1"/>
  <c r="X1443" i="1"/>
  <c r="X1451" i="1"/>
  <c r="X1458" i="1"/>
  <c r="X1465" i="1"/>
  <c r="X1473" i="1"/>
  <c r="X1479" i="1"/>
  <c r="X1486" i="1"/>
  <c r="X1494" i="1"/>
  <c r="X1501" i="1"/>
  <c r="X1507" i="1"/>
  <c r="X1515" i="1"/>
  <c r="X1522" i="1"/>
  <c r="X1529" i="1"/>
  <c r="X1537" i="1"/>
  <c r="X1543" i="1"/>
  <c r="X1550" i="1"/>
  <c r="X1558" i="1"/>
  <c r="X1565" i="1"/>
  <c r="X1571" i="1"/>
  <c r="X1579" i="1"/>
  <c r="X1586" i="1"/>
  <c r="X1593" i="1"/>
  <c r="X1601" i="1"/>
  <c r="X1607" i="1"/>
  <c r="X1614" i="1"/>
  <c r="X1622" i="1"/>
  <c r="X1629" i="1"/>
  <c r="X1635" i="1"/>
  <c r="X1643" i="1"/>
  <c r="X1650" i="1"/>
  <c r="X1657" i="1"/>
  <c r="X1665" i="1"/>
  <c r="X1671" i="1"/>
  <c r="X1678" i="1"/>
  <c r="X1686" i="1"/>
  <c r="X1693" i="1"/>
  <c r="X1699" i="1"/>
  <c r="X1707" i="1"/>
  <c r="X1714" i="1"/>
  <c r="X1721" i="1"/>
  <c r="X1729" i="1"/>
  <c r="X1735" i="1"/>
  <c r="X1742" i="1"/>
  <c r="X1750" i="1"/>
  <c r="X1757" i="1"/>
  <c r="X1763" i="1"/>
  <c r="X1771" i="1"/>
  <c r="X1778" i="1"/>
  <c r="X1785" i="1"/>
  <c r="X1793" i="1"/>
  <c r="X1799" i="1"/>
  <c r="X1806" i="1"/>
  <c r="X1814" i="1"/>
  <c r="X1821" i="1"/>
  <c r="X1827" i="1"/>
  <c r="X1835" i="1"/>
  <c r="X1842" i="1"/>
  <c r="X1849" i="1"/>
  <c r="X1857" i="1"/>
  <c r="X1863" i="1"/>
  <c r="X1870" i="1"/>
  <c r="X1878" i="1"/>
  <c r="X1885" i="1"/>
  <c r="X1891" i="1"/>
  <c r="X1899" i="1"/>
  <c r="X1906" i="1"/>
  <c r="X1913" i="1"/>
  <c r="X1921" i="1"/>
  <c r="X1927" i="1"/>
  <c r="X1934" i="1"/>
  <c r="X1942" i="1"/>
  <c r="X1949" i="1"/>
  <c r="X1955" i="1"/>
  <c r="X1963" i="1"/>
  <c r="X1970" i="1"/>
  <c r="X1977" i="1"/>
  <c r="X1985" i="1"/>
  <c r="X1991" i="1"/>
  <c r="X1998" i="1"/>
  <c r="X2006" i="1"/>
  <c r="X2013" i="1"/>
  <c r="X2019" i="1"/>
  <c r="X2027" i="1"/>
  <c r="X2034" i="1"/>
  <c r="X2041" i="1"/>
  <c r="X2049" i="1"/>
  <c r="X6" i="1"/>
  <c r="X29" i="1"/>
  <c r="X43" i="1"/>
  <c r="X57" i="1"/>
  <c r="X71" i="1"/>
  <c r="X86" i="1"/>
  <c r="X99" i="1"/>
  <c r="X114" i="1"/>
  <c r="X129" i="1"/>
  <c r="X142" i="1"/>
  <c r="X157" i="1"/>
  <c r="X171" i="1"/>
  <c r="X185" i="1"/>
  <c r="X199" i="1"/>
  <c r="X214" i="1"/>
  <c r="X227" i="1"/>
  <c r="X242" i="1"/>
  <c r="X257" i="1"/>
  <c r="X270" i="1"/>
  <c r="X285" i="1"/>
  <c r="X299" i="1"/>
  <c r="X313" i="1"/>
  <c r="X327" i="1"/>
  <c r="X342" i="1"/>
  <c r="X355" i="1"/>
  <c r="X370" i="1"/>
  <c r="X385" i="1"/>
  <c r="X398" i="1"/>
  <c r="X413" i="1"/>
  <c r="X427" i="1"/>
  <c r="X441" i="1"/>
  <c r="X455" i="1"/>
  <c r="X470" i="1"/>
  <c r="X483" i="1"/>
  <c r="X498" i="1"/>
  <c r="X513" i="1"/>
  <c r="X526" i="1"/>
  <c r="X541" i="1"/>
  <c r="X555" i="1"/>
  <c r="X569" i="1"/>
  <c r="X583" i="1"/>
  <c r="X598" i="1"/>
  <c r="X611" i="1"/>
  <c r="X626" i="1"/>
  <c r="X641" i="1"/>
  <c r="X654" i="1"/>
  <c r="X669" i="1"/>
  <c r="X683" i="1"/>
  <c r="X697" i="1"/>
  <c r="X711" i="1"/>
  <c r="X726" i="1"/>
  <c r="X739" i="1"/>
  <c r="X754" i="1"/>
  <c r="X769" i="1"/>
  <c r="X782" i="1"/>
  <c r="X793" i="1"/>
  <c r="X801" i="1"/>
  <c r="X807" i="1"/>
  <c r="X814" i="1"/>
  <c r="X822" i="1"/>
  <c r="X829" i="1"/>
  <c r="X835" i="1"/>
  <c r="X843" i="1"/>
  <c r="X850" i="1"/>
  <c r="X857" i="1"/>
  <c r="X865" i="1"/>
  <c r="X871" i="1"/>
  <c r="X878" i="1"/>
  <c r="X886" i="1"/>
  <c r="X893" i="1"/>
  <c r="X899" i="1"/>
  <c r="X907" i="1"/>
  <c r="X914" i="1"/>
  <c r="X921" i="1"/>
  <c r="X929" i="1"/>
  <c r="X935" i="1"/>
  <c r="X942" i="1"/>
  <c r="X950" i="1"/>
  <c r="X957" i="1"/>
  <c r="X963" i="1"/>
  <c r="X971" i="1"/>
  <c r="X978" i="1"/>
  <c r="X985" i="1"/>
  <c r="X993" i="1"/>
  <c r="X999" i="1"/>
  <c r="X1006" i="1"/>
  <c r="X1014" i="1"/>
  <c r="X1021" i="1"/>
  <c r="X1027" i="1"/>
  <c r="X1035" i="1"/>
  <c r="X1042" i="1"/>
  <c r="X1049" i="1"/>
  <c r="X1057" i="1"/>
  <c r="X1063" i="1"/>
  <c r="X1070" i="1"/>
  <c r="X1078" i="1"/>
  <c r="X1085" i="1"/>
  <c r="X1091" i="1"/>
  <c r="X1099" i="1"/>
  <c r="X1106" i="1"/>
  <c r="X1113" i="1"/>
  <c r="X1121" i="1"/>
  <c r="X1127" i="1"/>
  <c r="X1134" i="1"/>
  <c r="X1142" i="1"/>
  <c r="X1149" i="1"/>
  <c r="X1155" i="1"/>
  <c r="X1163" i="1"/>
  <c r="X1170" i="1"/>
  <c r="X1177" i="1"/>
  <c r="X1185" i="1"/>
  <c r="X1191" i="1"/>
  <c r="X1198" i="1"/>
  <c r="X1206" i="1"/>
  <c r="X1213" i="1"/>
  <c r="X1219" i="1"/>
  <c r="X1227" i="1"/>
  <c r="X1234" i="1"/>
  <c r="X1241" i="1"/>
  <c r="X1249" i="1"/>
  <c r="X1255" i="1"/>
  <c r="X1262" i="1"/>
  <c r="X1270" i="1"/>
  <c r="X1277" i="1"/>
  <c r="X1283" i="1"/>
  <c r="X1291" i="1"/>
  <c r="X1298" i="1"/>
  <c r="X1305" i="1"/>
  <c r="X1313" i="1"/>
  <c r="X1319" i="1"/>
  <c r="X1326" i="1"/>
  <c r="X1334" i="1"/>
  <c r="X1341" i="1"/>
  <c r="X1347" i="1"/>
  <c r="X1355" i="1"/>
  <c r="X1362" i="1"/>
  <c r="X1369" i="1"/>
  <c r="X1377" i="1"/>
  <c r="X1383" i="1"/>
  <c r="X1390" i="1"/>
  <c r="X1398" i="1"/>
  <c r="X1405" i="1"/>
  <c r="X1411" i="1"/>
  <c r="X1419" i="1"/>
  <c r="X1426" i="1"/>
  <c r="X1433" i="1"/>
  <c r="X1441" i="1"/>
  <c r="X1447" i="1"/>
  <c r="X1454" i="1"/>
  <c r="X1462" i="1"/>
  <c r="X1469" i="1"/>
  <c r="X1475" i="1"/>
  <c r="X1483" i="1"/>
  <c r="X1490" i="1"/>
  <c r="X1497" i="1"/>
  <c r="X1505" i="1"/>
  <c r="X1511" i="1"/>
  <c r="X1518" i="1"/>
  <c r="X1526" i="1"/>
  <c r="X1533" i="1"/>
  <c r="X1539" i="1"/>
  <c r="X1547" i="1"/>
  <c r="X1554" i="1"/>
  <c r="X1561" i="1"/>
  <c r="X1569" i="1"/>
  <c r="X1575" i="1"/>
  <c r="X1582" i="1"/>
  <c r="X1590" i="1"/>
  <c r="X1597" i="1"/>
  <c r="X1603" i="1"/>
  <c r="X1611" i="1"/>
  <c r="X1618" i="1"/>
  <c r="X1625" i="1"/>
  <c r="X1633" i="1"/>
  <c r="X1639" i="1"/>
  <c r="X1646" i="1"/>
  <c r="X1654" i="1"/>
  <c r="X1661" i="1"/>
  <c r="X1667" i="1"/>
  <c r="X1675" i="1"/>
  <c r="X1682" i="1"/>
  <c r="X1689" i="1"/>
  <c r="X1697" i="1"/>
  <c r="X1703" i="1"/>
  <c r="X1710" i="1"/>
  <c r="X1718" i="1"/>
  <c r="X1725" i="1"/>
  <c r="X1731" i="1"/>
  <c r="X1739" i="1"/>
  <c r="X1746" i="1"/>
  <c r="X1753" i="1"/>
  <c r="X1761" i="1"/>
  <c r="X1767" i="1"/>
  <c r="X1774" i="1"/>
  <c r="X1782" i="1"/>
  <c r="X1789" i="1"/>
  <c r="X1795" i="1"/>
  <c r="X1803" i="1"/>
  <c r="X1810" i="1"/>
  <c r="X1817" i="1"/>
  <c r="X1825" i="1"/>
  <c r="X1831" i="1"/>
  <c r="X1838" i="1"/>
  <c r="X1846" i="1"/>
  <c r="X1853" i="1"/>
  <c r="X1859" i="1"/>
  <c r="X1867" i="1"/>
  <c r="X1874" i="1"/>
  <c r="X1881" i="1"/>
  <c r="X1889" i="1"/>
  <c r="X1895" i="1"/>
  <c r="X1902" i="1"/>
  <c r="X1910" i="1"/>
  <c r="X1917" i="1"/>
  <c r="X1923" i="1"/>
  <c r="X1931" i="1"/>
  <c r="X1938" i="1"/>
  <c r="X1945" i="1"/>
  <c r="X1953" i="1"/>
  <c r="X1959" i="1"/>
  <c r="X1966" i="1"/>
  <c r="X1974" i="1"/>
  <c r="X1981" i="1"/>
  <c r="X1987" i="1"/>
  <c r="X1995" i="1"/>
  <c r="X2002" i="1"/>
  <c r="X2009" i="1"/>
  <c r="X2017" i="1"/>
  <c r="X2023" i="1"/>
  <c r="X2030" i="1"/>
  <c r="X2038" i="1"/>
  <c r="X2045" i="1"/>
  <c r="X2051" i="1"/>
  <c r="X15" i="1"/>
  <c r="X33" i="1"/>
  <c r="X46" i="1"/>
  <c r="X61" i="1"/>
  <c r="X75" i="1"/>
  <c r="X89" i="1"/>
  <c r="X103" i="1"/>
  <c r="X118" i="1"/>
  <c r="X131" i="1"/>
  <c r="X146" i="1"/>
  <c r="X161" i="1"/>
  <c r="X174" i="1"/>
  <c r="X189" i="1"/>
  <c r="X203" i="1"/>
  <c r="X217" i="1"/>
  <c r="X231" i="1"/>
  <c r="X246" i="1"/>
  <c r="X259" i="1"/>
  <c r="X274" i="1"/>
  <c r="X289" i="1"/>
  <c r="X302" i="1"/>
  <c r="X317" i="1"/>
  <c r="X331" i="1"/>
  <c r="X345" i="1"/>
  <c r="X359" i="1"/>
  <c r="X374" i="1"/>
  <c r="X387" i="1"/>
  <c r="X402" i="1"/>
  <c r="X417" i="1"/>
  <c r="X430" i="1"/>
  <c r="X445" i="1"/>
  <c r="X459" i="1"/>
  <c r="X473" i="1"/>
  <c r="X487" i="1"/>
  <c r="X502" i="1"/>
  <c r="X515" i="1"/>
  <c r="X530" i="1"/>
  <c r="X545" i="1"/>
  <c r="X558" i="1"/>
  <c r="X573" i="1"/>
  <c r="X587" i="1"/>
  <c r="X601" i="1"/>
  <c r="X615" i="1"/>
  <c r="X630" i="1"/>
  <c r="X643" i="1"/>
  <c r="X658" i="1"/>
  <c r="X673" i="1"/>
  <c r="X686" i="1"/>
  <c r="X701" i="1"/>
  <c r="X715" i="1"/>
  <c r="X729" i="1"/>
  <c r="X743" i="1"/>
  <c r="X758" i="1"/>
  <c r="X771" i="1"/>
  <c r="X786" i="1"/>
  <c r="X795" i="1"/>
  <c r="X802" i="1"/>
  <c r="X809" i="1"/>
  <c r="X817" i="1"/>
  <c r="X823" i="1"/>
  <c r="X830" i="1"/>
  <c r="X838" i="1"/>
  <c r="X845" i="1"/>
  <c r="X851" i="1"/>
  <c r="X859" i="1"/>
  <c r="X866" i="1"/>
  <c r="X873" i="1"/>
  <c r="X881" i="1"/>
  <c r="X887" i="1"/>
  <c r="X894" i="1"/>
  <c r="X902" i="1"/>
  <c r="X909" i="1"/>
  <c r="X915" i="1"/>
  <c r="X923" i="1"/>
  <c r="X930" i="1"/>
  <c r="X937" i="1"/>
  <c r="X945" i="1"/>
  <c r="X951" i="1"/>
  <c r="X958" i="1"/>
  <c r="X966" i="1"/>
  <c r="X973" i="1"/>
  <c r="X979" i="1"/>
  <c r="X987" i="1"/>
  <c r="X994" i="1"/>
  <c r="X1001" i="1"/>
  <c r="X1009" i="1"/>
  <c r="X1015" i="1"/>
  <c r="X1022" i="1"/>
  <c r="X1030" i="1"/>
  <c r="X1037" i="1"/>
  <c r="X1043" i="1"/>
  <c r="X1051" i="1"/>
  <c r="X1058" i="1"/>
  <c r="X1065" i="1"/>
  <c r="X1073" i="1"/>
  <c r="X1079" i="1"/>
  <c r="X1086" i="1"/>
  <c r="X1094" i="1"/>
  <c r="X1101" i="1"/>
  <c r="X1107" i="1"/>
  <c r="X1115" i="1"/>
  <c r="X1122" i="1"/>
  <c r="X1129" i="1"/>
  <c r="X1137" i="1"/>
  <c r="X1143" i="1"/>
  <c r="X1150" i="1"/>
  <c r="X1158" i="1"/>
  <c r="X1165" i="1"/>
  <c r="X1171" i="1"/>
  <c r="X1179" i="1"/>
  <c r="X1186" i="1"/>
  <c r="X1193" i="1"/>
  <c r="X1201" i="1"/>
  <c r="X1207" i="1"/>
  <c r="X1214" i="1"/>
  <c r="X1222" i="1"/>
  <c r="X1229" i="1"/>
  <c r="X1235" i="1"/>
  <c r="X1243" i="1"/>
  <c r="X1250" i="1"/>
  <c r="X1257" i="1"/>
  <c r="X1265" i="1"/>
  <c r="X1271" i="1"/>
  <c r="X1278" i="1"/>
  <c r="X1286" i="1"/>
  <c r="X1293" i="1"/>
  <c r="X1299" i="1"/>
  <c r="X1307" i="1"/>
  <c r="X1314" i="1"/>
  <c r="X1321" i="1"/>
  <c r="X1329" i="1"/>
  <c r="X1335" i="1"/>
  <c r="X1342" i="1"/>
  <c r="X1350" i="1"/>
  <c r="X1357" i="1"/>
  <c r="X1363" i="1"/>
  <c r="X1371" i="1"/>
  <c r="X1378" i="1"/>
  <c r="X1385" i="1"/>
  <c r="X1393" i="1"/>
  <c r="X1399" i="1"/>
  <c r="X1406" i="1"/>
  <c r="X1414" i="1"/>
  <c r="X1421" i="1"/>
  <c r="X1427" i="1"/>
  <c r="X1435" i="1"/>
  <c r="X1442" i="1"/>
  <c r="X1449" i="1"/>
  <c r="X1457" i="1"/>
  <c r="X1463" i="1"/>
  <c r="X1470" i="1"/>
  <c r="X1478" i="1"/>
  <c r="X1485" i="1"/>
  <c r="X1491" i="1"/>
  <c r="X1499" i="1"/>
  <c r="X1506" i="1"/>
  <c r="X1513" i="1"/>
  <c r="X1521" i="1"/>
  <c r="X1527" i="1"/>
  <c r="X1534" i="1"/>
  <c r="X1542" i="1"/>
  <c r="X1549" i="1"/>
  <c r="X1555" i="1"/>
  <c r="X1563" i="1"/>
  <c r="X1570" i="1"/>
  <c r="X1577" i="1"/>
  <c r="X1585" i="1"/>
  <c r="X1591" i="1"/>
  <c r="X1598" i="1"/>
  <c r="X1606" i="1"/>
  <c r="X1613" i="1"/>
  <c r="X1619" i="1"/>
  <c r="X1627" i="1"/>
  <c r="X1634" i="1"/>
  <c r="X1641" i="1"/>
  <c r="X1649" i="1"/>
  <c r="X1655" i="1"/>
  <c r="X1662" i="1"/>
  <c r="X1670" i="1"/>
  <c r="X1677" i="1"/>
  <c r="X1683" i="1"/>
  <c r="X1691" i="1"/>
  <c r="X1698" i="1"/>
  <c r="X1705" i="1"/>
  <c r="X1713" i="1"/>
  <c r="X1719" i="1"/>
  <c r="X1726" i="1"/>
  <c r="X1734" i="1"/>
  <c r="X1741" i="1"/>
  <c r="X1747" i="1"/>
  <c r="X1755" i="1"/>
  <c r="X1762" i="1"/>
  <c r="X1769" i="1"/>
  <c r="X1777" i="1"/>
  <c r="X1783" i="1"/>
  <c r="X1790" i="1"/>
  <c r="X1798" i="1"/>
  <c r="X1805" i="1"/>
  <c r="X1811" i="1"/>
  <c r="X1819" i="1"/>
  <c r="X1826" i="1"/>
  <c r="X1833" i="1"/>
  <c r="X1841" i="1"/>
  <c r="X1847" i="1"/>
  <c r="X1854" i="1"/>
  <c r="X1862" i="1"/>
  <c r="X1869" i="1"/>
  <c r="X1875" i="1"/>
  <c r="X1883" i="1"/>
  <c r="X1890" i="1"/>
  <c r="X1897" i="1"/>
  <c r="X1905" i="1"/>
  <c r="X1911" i="1"/>
  <c r="X1918" i="1"/>
  <c r="X1926" i="1"/>
  <c r="X1933" i="1"/>
  <c r="X1939" i="1"/>
  <c r="X1947" i="1"/>
  <c r="X1954" i="1"/>
  <c r="X1961" i="1"/>
  <c r="X1969" i="1"/>
  <c r="X1975" i="1"/>
  <c r="X1982" i="1"/>
  <c r="X1990" i="1"/>
  <c r="X1997" i="1"/>
  <c r="X2003" i="1"/>
  <c r="X2011" i="1"/>
  <c r="X2018" i="1"/>
  <c r="X2025" i="1"/>
  <c r="X2033" i="1"/>
  <c r="X2039" i="1"/>
  <c r="X2046" i="1"/>
  <c r="X54" i="1"/>
  <c r="X110" i="1"/>
  <c r="X167" i="1"/>
  <c r="X225" i="1"/>
  <c r="X281" i="1"/>
  <c r="X338" i="1"/>
  <c r="X395" i="1"/>
  <c r="X451" i="1"/>
  <c r="X509" i="1"/>
  <c r="X566" i="1"/>
  <c r="X622" i="1"/>
  <c r="X679" i="1"/>
  <c r="X737" i="1"/>
  <c r="X791" i="1"/>
  <c r="X819" i="1"/>
  <c r="X849" i="1"/>
  <c r="X877" i="1"/>
  <c r="X905" i="1"/>
  <c r="X934" i="1"/>
  <c r="X962" i="1"/>
  <c r="X990" i="1"/>
  <c r="X1019" i="1"/>
  <c r="X1047" i="1"/>
  <c r="X1075" i="1"/>
  <c r="X1105" i="1"/>
  <c r="X1133" i="1"/>
  <c r="X1161" i="1"/>
  <c r="X1190" i="1"/>
  <c r="X1218" i="1"/>
  <c r="X1246" i="1"/>
  <c r="X1275" i="1"/>
  <c r="X1303" i="1"/>
  <c r="X1331" i="1"/>
  <c r="X1361" i="1"/>
  <c r="X1389" i="1"/>
  <c r="X1417" i="1"/>
  <c r="X1446" i="1"/>
  <c r="X1474" i="1"/>
  <c r="X1502" i="1"/>
  <c r="X1531" i="1"/>
  <c r="X1559" i="1"/>
  <c r="X1587" i="1"/>
  <c r="X1617" i="1"/>
  <c r="X1645" i="1"/>
  <c r="X1673" i="1"/>
  <c r="X1702" i="1"/>
  <c r="X1730" i="1"/>
  <c r="X1758" i="1"/>
  <c r="X1787" i="1"/>
  <c r="X1815" i="1"/>
  <c r="X1843" i="1"/>
  <c r="X1873" i="1"/>
  <c r="X1901" i="1"/>
  <c r="X1929" i="1"/>
  <c r="X1958" i="1"/>
  <c r="X1986" i="1"/>
  <c r="X2014" i="1"/>
  <c r="X2043" i="1"/>
  <c r="X25" i="1"/>
  <c r="X82" i="1"/>
  <c r="X139" i="1"/>
  <c r="X195" i="1"/>
  <c r="X253" i="1"/>
  <c r="X310" i="1"/>
  <c r="X366" i="1"/>
  <c r="X423" i="1"/>
  <c r="X481" i="1"/>
  <c r="X537" i="1"/>
  <c r="X594" i="1"/>
  <c r="X651" i="1"/>
  <c r="X707" i="1"/>
  <c r="X765" i="1"/>
  <c r="X806" i="1"/>
  <c r="X834" i="1"/>
  <c r="X862" i="1"/>
  <c r="X891" i="1"/>
  <c r="X919" i="1"/>
  <c r="X947" i="1"/>
  <c r="X977" i="1"/>
  <c r="X1005" i="1"/>
  <c r="X1033" i="1"/>
  <c r="X1062" i="1"/>
  <c r="X1090" i="1"/>
  <c r="X1118" i="1"/>
  <c r="X1147" i="1"/>
  <c r="X1175" i="1"/>
  <c r="X1203" i="1"/>
  <c r="X1233" i="1"/>
  <c r="X1261" i="1"/>
  <c r="X1289" i="1"/>
  <c r="X1318" i="1"/>
  <c r="X1346" i="1"/>
  <c r="X1374" i="1"/>
  <c r="X1403" i="1"/>
  <c r="X1431" i="1"/>
  <c r="X1459" i="1"/>
  <c r="X1489" i="1"/>
  <c r="X1517" i="1"/>
  <c r="X1545" i="1"/>
  <c r="X1574" i="1"/>
  <c r="X1602" i="1"/>
  <c r="X1630" i="1"/>
  <c r="X1659" i="1"/>
  <c r="X1687" i="1"/>
  <c r="X1715" i="1"/>
  <c r="X1745" i="1"/>
  <c r="X1773" i="1"/>
  <c r="X1801" i="1"/>
  <c r="X1830" i="1"/>
  <c r="X1858" i="1"/>
  <c r="X1886" i="1"/>
  <c r="X1915" i="1"/>
  <c r="X1943" i="1"/>
  <c r="X1971" i="1"/>
  <c r="X2001" i="1"/>
  <c r="X2029" i="1"/>
  <c r="X3" i="1"/>
  <c r="X67" i="1"/>
  <c r="X182" i="1"/>
  <c r="X295" i="1"/>
  <c r="X409" i="1"/>
  <c r="X523" i="1"/>
  <c r="X637" i="1"/>
  <c r="X750" i="1"/>
  <c r="X827" i="1"/>
  <c r="X883" i="1"/>
  <c r="X941" i="1"/>
  <c r="X998" i="1"/>
  <c r="X1054" i="1"/>
  <c r="X1111" i="1"/>
  <c r="X1169" i="1"/>
  <c r="X1225" i="1"/>
  <c r="X1282" i="1"/>
  <c r="X1339" i="1"/>
  <c r="X1395" i="1"/>
  <c r="X1453" i="1"/>
  <c r="X1510" i="1"/>
  <c r="X1566" i="1"/>
  <c r="X1623" i="1"/>
  <c r="X1681" i="1"/>
  <c r="X1737" i="1"/>
  <c r="X1794" i="1"/>
  <c r="X1851" i="1"/>
  <c r="X1907" i="1"/>
  <c r="X1965" i="1"/>
  <c r="X2022" i="1"/>
  <c r="X97" i="1"/>
  <c r="X323" i="1"/>
  <c r="X551" i="1"/>
  <c r="X779" i="1"/>
  <c r="X898" i="1"/>
  <c r="X1011" i="1"/>
  <c r="X1126" i="1"/>
  <c r="X1239" i="1"/>
  <c r="X1353" i="1"/>
  <c r="X1467" i="1"/>
  <c r="X1581" i="1"/>
  <c r="X1694" i="1"/>
  <c r="X1809" i="1"/>
  <c r="X1922" i="1"/>
  <c r="X1979" i="1"/>
  <c r="X210" i="1"/>
  <c r="X438" i="1"/>
  <c r="X665" i="1"/>
  <c r="X841" i="1"/>
  <c r="X955" i="1"/>
  <c r="X1069" i="1"/>
  <c r="X1182" i="1"/>
  <c r="X1297" i="1"/>
  <c r="X1410" i="1"/>
  <c r="X1523" i="1"/>
  <c r="X1638" i="1"/>
  <c r="X1751" i="1"/>
  <c r="X1865" i="1"/>
  <c r="X2035" i="1"/>
  <c r="X125" i="1"/>
  <c r="X238" i="1"/>
  <c r="X353" i="1"/>
  <c r="X466" i="1"/>
  <c r="X579" i="1"/>
  <c r="X694" i="1"/>
  <c r="X798" i="1"/>
  <c r="X855" i="1"/>
  <c r="X913" i="1"/>
  <c r="X969" i="1"/>
  <c r="X1026" i="1"/>
  <c r="X1083" i="1"/>
  <c r="X1139" i="1"/>
  <c r="X1197" i="1"/>
  <c r="X1254" i="1"/>
  <c r="X1310" i="1"/>
  <c r="X1367" i="1"/>
  <c r="X1425" i="1"/>
  <c r="X1481" i="1"/>
  <c r="X1538" i="1"/>
  <c r="X1595" i="1"/>
  <c r="X1651" i="1"/>
  <c r="X1709" i="1"/>
  <c r="X1766" i="1"/>
  <c r="X1822" i="1"/>
  <c r="X1879" i="1"/>
  <c r="X1937" i="1"/>
  <c r="X1993" i="1"/>
  <c r="X2050" i="1"/>
  <c r="X153" i="1"/>
  <c r="X609" i="1"/>
  <c r="X926" i="1"/>
  <c r="X1154" i="1"/>
  <c r="X1382" i="1"/>
  <c r="X1609" i="1"/>
  <c r="X1837" i="1"/>
  <c r="X494" i="1"/>
  <c r="X1325" i="1"/>
  <c r="X2007" i="1"/>
  <c r="X267" i="1"/>
  <c r="X722" i="1"/>
  <c r="X983" i="1"/>
  <c r="X1211" i="1"/>
  <c r="X1438" i="1"/>
  <c r="X1666" i="1"/>
  <c r="X1894" i="1"/>
  <c r="X39" i="1"/>
  <c r="X1097" i="1"/>
  <c r="X1779" i="1"/>
  <c r="X381" i="1"/>
  <c r="X813" i="1"/>
  <c r="X1041" i="1"/>
  <c r="X1267" i="1"/>
  <c r="X1495" i="1"/>
  <c r="X1723" i="1"/>
  <c r="X1950" i="1"/>
  <c r="X870" i="1"/>
  <c r="X1553" i="1"/>
  <c r="W14" i="1"/>
  <c r="X16" i="1"/>
  <c r="X32" i="1"/>
  <c r="X48" i="1"/>
  <c r="X64" i="1"/>
  <c r="X80" i="1"/>
  <c r="X96" i="1"/>
  <c r="X112" i="1"/>
  <c r="X128" i="1"/>
  <c r="X144" i="1"/>
  <c r="X160" i="1"/>
  <c r="X176" i="1"/>
  <c r="X192" i="1"/>
  <c r="X208" i="1"/>
  <c r="X224" i="1"/>
  <c r="X240" i="1"/>
  <c r="X256" i="1"/>
  <c r="X272" i="1"/>
  <c r="X288" i="1"/>
  <c r="AS8" i="1"/>
  <c r="AS7" i="1"/>
  <c r="AE1533" i="1"/>
  <c r="AE1549" i="1"/>
  <c r="AE1565" i="1"/>
  <c r="AE1581" i="1"/>
  <c r="AE1597" i="1"/>
  <c r="AE1613" i="1"/>
  <c r="AE1629" i="1"/>
  <c r="AE1645" i="1"/>
  <c r="AE1661" i="1"/>
  <c r="AE1677" i="1"/>
  <c r="AE1693" i="1"/>
  <c r="AE1709" i="1"/>
  <c r="AE1725" i="1"/>
  <c r="AE1741" i="1"/>
  <c r="AE1757" i="1"/>
  <c r="AE1773" i="1"/>
  <c r="AE1789" i="1"/>
  <c r="AE1805" i="1"/>
  <c r="AE1821" i="1"/>
  <c r="AE1837" i="1"/>
  <c r="AE1853" i="1"/>
  <c r="AE1869" i="1"/>
  <c r="AE1885" i="1"/>
  <c r="AE1901" i="1"/>
  <c r="AE1917" i="1"/>
  <c r="AE1933" i="1"/>
  <c r="AE1949" i="1"/>
  <c r="AE1965" i="1"/>
  <c r="AE1981" i="1"/>
  <c r="AE1997" i="1"/>
  <c r="AE2013" i="1"/>
  <c r="AE2029" i="1"/>
  <c r="AE2045" i="1"/>
  <c r="W15" i="1"/>
  <c r="W55" i="1"/>
  <c r="W119" i="1"/>
  <c r="W183" i="1"/>
  <c r="W247" i="1"/>
  <c r="W311" i="1"/>
  <c r="W375" i="1"/>
  <c r="W439" i="1"/>
  <c r="W503" i="1"/>
  <c r="W567" i="1"/>
  <c r="W631" i="1"/>
  <c r="W695" i="1"/>
  <c r="W759" i="1"/>
  <c r="W823" i="1"/>
  <c r="W887" i="1"/>
  <c r="AF1527" i="1"/>
  <c r="AF1543" i="1"/>
  <c r="AF1559" i="1"/>
  <c r="AF1575" i="1"/>
  <c r="AF1591" i="1"/>
  <c r="AF1607" i="1"/>
  <c r="AF1623" i="1"/>
  <c r="AF1639" i="1"/>
  <c r="AF1655" i="1"/>
  <c r="AF1671" i="1"/>
  <c r="AF1687" i="1"/>
  <c r="AF1703" i="1"/>
  <c r="AF1719" i="1"/>
  <c r="AF1735" i="1"/>
  <c r="AF1751" i="1"/>
  <c r="AF1767" i="1"/>
  <c r="AF1783" i="1"/>
  <c r="AF1799" i="1"/>
  <c r="AF1815" i="1"/>
  <c r="AF1831" i="1"/>
  <c r="AF1847" i="1"/>
  <c r="AF1863" i="1"/>
  <c r="AF1879" i="1"/>
  <c r="AF1895" i="1"/>
  <c r="AF1911" i="1"/>
  <c r="AF1927" i="1"/>
  <c r="AF1943" i="1"/>
  <c r="AF1959" i="1"/>
  <c r="AF1975" i="1"/>
  <c r="AF1991" i="1"/>
  <c r="AF2007" i="1"/>
  <c r="AF2023" i="1"/>
  <c r="AF2039" i="1"/>
  <c r="X4" i="1"/>
  <c r="X21" i="1"/>
  <c r="X85" i="1"/>
  <c r="X149" i="1"/>
  <c r="X213" i="1"/>
  <c r="X277" i="1"/>
  <c r="X341" i="1"/>
  <c r="X405" i="1"/>
  <c r="X469" i="1"/>
  <c r="X533" i="1"/>
  <c r="X597" i="1"/>
  <c r="X661" i="1"/>
  <c r="X725" i="1"/>
  <c r="X789" i="1"/>
  <c r="X853" i="1"/>
  <c r="X917" i="1"/>
  <c r="X981" i="1"/>
  <c r="X1045" i="1"/>
  <c r="X1109" i="1"/>
  <c r="X1173" i="1"/>
  <c r="X1237" i="1"/>
  <c r="X1301" i="1"/>
  <c r="X1365" i="1"/>
  <c r="X1429" i="1"/>
  <c r="X1493" i="1"/>
  <c r="X1573" i="1"/>
  <c r="X1637" i="1"/>
  <c r="X1701" i="1"/>
  <c r="X1765" i="1"/>
  <c r="X1829" i="1"/>
  <c r="X1893" i="1"/>
  <c r="X1957" i="1"/>
  <c r="X2021" i="1"/>
  <c r="AH1539" i="1"/>
  <c r="AH1551" i="1"/>
  <c r="AH1563" i="1"/>
  <c r="AH1575" i="1"/>
  <c r="AH1603" i="1"/>
  <c r="AH1615" i="1"/>
  <c r="AH1627" i="1"/>
  <c r="AH1639" i="1"/>
  <c r="AH1667" i="1"/>
  <c r="AH1679" i="1"/>
  <c r="AH1691" i="1"/>
  <c r="AH1703" i="1"/>
  <c r="AH1731" i="1"/>
  <c r="AH1743" i="1"/>
  <c r="AH1755" i="1"/>
  <c r="AH1767" i="1"/>
  <c r="AH1795" i="1"/>
  <c r="AH1807" i="1"/>
  <c r="AH1819" i="1"/>
  <c r="AH1831" i="1"/>
  <c r="AH1859" i="1"/>
  <c r="AH1871" i="1"/>
  <c r="AH1883" i="1"/>
  <c r="AH1895" i="1"/>
  <c r="AH1923" i="1"/>
  <c r="AH1935" i="1"/>
  <c r="AH1947" i="1"/>
  <c r="AH1959" i="1"/>
  <c r="AH1987" i="1"/>
  <c r="AH1999" i="1"/>
  <c r="AH2011" i="1"/>
  <c r="AH2023" i="1"/>
  <c r="AH2051" i="1"/>
  <c r="AI1537" i="1"/>
  <c r="AI1565" i="1"/>
  <c r="AI1577" i="1"/>
  <c r="AI1589" i="1"/>
  <c r="AI1601" i="1"/>
  <c r="AI1629" i="1"/>
  <c r="AI1641" i="1"/>
  <c r="AI1653" i="1"/>
  <c r="AI1665" i="1"/>
  <c r="AI1693" i="1"/>
  <c r="AI1705" i="1"/>
  <c r="AI1717" i="1"/>
  <c r="AI1729" i="1"/>
  <c r="AI1757" i="1"/>
  <c r="AI1769" i="1"/>
  <c r="AI1781" i="1"/>
  <c r="AI1793" i="1"/>
  <c r="AI1821" i="1"/>
  <c r="AI1833" i="1"/>
  <c r="AI1845" i="1"/>
  <c r="AI1857" i="1"/>
  <c r="AI1885" i="1"/>
  <c r="AI1897" i="1"/>
  <c r="AI1909" i="1"/>
  <c r="AI1921" i="1"/>
  <c r="AI1949" i="1"/>
  <c r="AI1961" i="1"/>
  <c r="AI1973" i="1"/>
  <c r="AI1985" i="1"/>
  <c r="AI2013" i="1"/>
  <c r="AI2025" i="1"/>
  <c r="AI2037" i="1"/>
  <c r="AI2049" i="1"/>
  <c r="X308" i="1"/>
  <c r="X324" i="1"/>
  <c r="X340" i="1"/>
  <c r="X356" i="1"/>
  <c r="X372" i="1"/>
  <c r="X388" i="1"/>
  <c r="X404" i="1"/>
  <c r="X420" i="1"/>
  <c r="X436" i="1"/>
  <c r="X452" i="1"/>
  <c r="X468" i="1"/>
  <c r="X484" i="1"/>
  <c r="X500" i="1"/>
  <c r="X516" i="1"/>
  <c r="X532" i="1"/>
  <c r="X548" i="1"/>
  <c r="X564" i="1"/>
  <c r="X580" i="1"/>
  <c r="X596" i="1"/>
  <c r="X612" i="1"/>
  <c r="X628" i="1"/>
  <c r="X644" i="1"/>
  <c r="X660" i="1"/>
  <c r="X676" i="1"/>
  <c r="X692" i="1"/>
  <c r="X708" i="1"/>
  <c r="X724" i="1"/>
  <c r="X740" i="1"/>
  <c r="X756" i="1"/>
  <c r="X772" i="1"/>
  <c r="X788" i="1"/>
  <c r="X804" i="1"/>
  <c r="X820" i="1"/>
  <c r="X836" i="1"/>
  <c r="X852" i="1"/>
  <c r="X868" i="1"/>
  <c r="X884" i="1"/>
  <c r="X900" i="1"/>
  <c r="X916" i="1"/>
  <c r="X932" i="1"/>
  <c r="X948" i="1"/>
  <c r="X964" i="1"/>
  <c r="X980" i="1"/>
  <c r="X996" i="1"/>
  <c r="X1012" i="1"/>
  <c r="X1028" i="1"/>
  <c r="X1044" i="1"/>
  <c r="X1060" i="1"/>
  <c r="X1076" i="1"/>
  <c r="X1092" i="1"/>
  <c r="X1108" i="1"/>
  <c r="X1124" i="1"/>
  <c r="X1140" i="1"/>
  <c r="X1156" i="1"/>
  <c r="X1172" i="1"/>
  <c r="X1188" i="1"/>
  <c r="X1204" i="1"/>
  <c r="X1220" i="1"/>
  <c r="X1236" i="1"/>
  <c r="X1252" i="1"/>
  <c r="X1268" i="1"/>
  <c r="X1284" i="1"/>
  <c r="X1300" i="1"/>
  <c r="X1316" i="1"/>
  <c r="X1332" i="1"/>
  <c r="X1348" i="1"/>
  <c r="X1364" i="1"/>
  <c r="X1380" i="1"/>
  <c r="X1396" i="1"/>
  <c r="X1412" i="1"/>
  <c r="X1428" i="1"/>
  <c r="X1444" i="1"/>
  <c r="X1460" i="1"/>
  <c r="X1476" i="1"/>
  <c r="X1492" i="1"/>
  <c r="X1508" i="1"/>
  <c r="X1524" i="1"/>
  <c r="X1660" i="1"/>
  <c r="X1668" i="1"/>
  <c r="X1676" i="1"/>
  <c r="X1684" i="1"/>
  <c r="X1692" i="1"/>
  <c r="X1700" i="1"/>
  <c r="X1708" i="1"/>
  <c r="X1716" i="1"/>
  <c r="X1724" i="1"/>
  <c r="X1732" i="1"/>
  <c r="X1740" i="1"/>
  <c r="X1748" i="1"/>
  <c r="X1756" i="1"/>
  <c r="X1764" i="1"/>
  <c r="X1772" i="1"/>
  <c r="X1780" i="1"/>
  <c r="X1788" i="1"/>
  <c r="X1796" i="1"/>
  <c r="X1804" i="1"/>
  <c r="X1812" i="1"/>
  <c r="X1820" i="1"/>
  <c r="X1828" i="1"/>
  <c r="X1836" i="1"/>
  <c r="X1844" i="1"/>
  <c r="X1852" i="1"/>
  <c r="X1860" i="1"/>
  <c r="X1868" i="1"/>
  <c r="X1876" i="1"/>
  <c r="X1884" i="1"/>
  <c r="X1892" i="1"/>
  <c r="X1900" i="1"/>
  <c r="X1908" i="1"/>
  <c r="X1916" i="1"/>
  <c r="X1924" i="1"/>
  <c r="X1932" i="1"/>
  <c r="X1940" i="1"/>
  <c r="X1948" i="1"/>
  <c r="X1956" i="1"/>
  <c r="X1964" i="1"/>
  <c r="X1972" i="1"/>
  <c r="X1980" i="1"/>
  <c r="X1988" i="1"/>
  <c r="X1996" i="1"/>
  <c r="X2004" i="1"/>
  <c r="X2012" i="1"/>
  <c r="X2020" i="1"/>
  <c r="X2028" i="1"/>
  <c r="X2036" i="1"/>
  <c r="X2044" i="1"/>
  <c r="Y5" i="1"/>
  <c r="Y66" i="1"/>
  <c r="Y130" i="1"/>
  <c r="Y194" i="1"/>
  <c r="Y258" i="1"/>
  <c r="Y322" i="1"/>
  <c r="Y386" i="1"/>
  <c r="Y450" i="1"/>
  <c r="Y514" i="1"/>
  <c r="Y578" i="1"/>
  <c r="Y642" i="1"/>
  <c r="Y706" i="1"/>
  <c r="Y770" i="1"/>
  <c r="Y834" i="1"/>
  <c r="Y898" i="1"/>
  <c r="Y962" i="1"/>
  <c r="Y1026" i="1"/>
  <c r="Y1090" i="1"/>
  <c r="Y1154" i="1"/>
  <c r="Y1218" i="1"/>
  <c r="Y1266" i="1"/>
  <c r="Y1330" i="1"/>
  <c r="Y1394" i="1"/>
  <c r="Y1458" i="1"/>
  <c r="Y1522" i="1"/>
  <c r="AH1538" i="1"/>
  <c r="Y1554" i="1"/>
  <c r="AH1566" i="1"/>
  <c r="AH1578" i="1"/>
  <c r="AH1590" i="1"/>
  <c r="AH1602" i="1"/>
  <c r="Y1618" i="1"/>
  <c r="AH1630" i="1"/>
  <c r="AH1642" i="1"/>
  <c r="AH1654" i="1"/>
  <c r="AH1666" i="1"/>
  <c r="Y1682" i="1"/>
  <c r="AH1694" i="1"/>
  <c r="AH1706" i="1"/>
  <c r="AH1718" i="1"/>
  <c r="AH1730" i="1"/>
  <c r="Y1746" i="1"/>
  <c r="AH1758" i="1"/>
  <c r="AH1770" i="1"/>
  <c r="AH1782" i="1"/>
  <c r="AH1794" i="1"/>
  <c r="Y1810" i="1"/>
  <c r="AH1822" i="1"/>
  <c r="AH1834" i="1"/>
  <c r="AH1846" i="1"/>
  <c r="AH1858" i="1"/>
  <c r="Y1874" i="1"/>
  <c r="AH1886" i="1"/>
  <c r="AH1898" i="1"/>
  <c r="AH1910" i="1"/>
  <c r="AH1922" i="1"/>
  <c r="Y1938" i="1"/>
  <c r="AH1950" i="1"/>
  <c r="AH1962" i="1"/>
  <c r="AH1974" i="1"/>
  <c r="AH1986" i="1"/>
  <c r="Y2002" i="1"/>
  <c r="AH2014" i="1"/>
  <c r="AH2026" i="1"/>
  <c r="AH2038" i="1"/>
  <c r="AH2050" i="1"/>
  <c r="AI1528" i="1"/>
  <c r="AI1536" i="1"/>
  <c r="AI1544" i="1"/>
  <c r="AI1552" i="1"/>
  <c r="AI1560" i="1"/>
  <c r="AI1568" i="1"/>
  <c r="AI1576" i="1"/>
  <c r="AI1584" i="1"/>
  <c r="AI1592" i="1"/>
  <c r="AI1600" i="1"/>
  <c r="AI1608" i="1"/>
  <c r="AI1616" i="1"/>
  <c r="AI1624" i="1"/>
  <c r="AI1632" i="1"/>
  <c r="AI1640" i="1"/>
  <c r="AI1648" i="1"/>
  <c r="Y104" i="1"/>
  <c r="Y120" i="1"/>
  <c r="Y136" i="1"/>
  <c r="Y152" i="1"/>
  <c r="Y168" i="1"/>
  <c r="Y184" i="1"/>
  <c r="Y200" i="1"/>
  <c r="Y216" i="1"/>
  <c r="Y232" i="1"/>
  <c r="Y248" i="1"/>
  <c r="Y264" i="1"/>
  <c r="Y280" i="1"/>
  <c r="Y296" i="1"/>
  <c r="Y312" i="1"/>
  <c r="Y328" i="1"/>
  <c r="Y344" i="1"/>
  <c r="Y360" i="1"/>
  <c r="Y376" i="1"/>
  <c r="Y392" i="1"/>
  <c r="Y408" i="1"/>
  <c r="Y424" i="1"/>
  <c r="Y440" i="1"/>
  <c r="Y456" i="1"/>
  <c r="Y472" i="1"/>
  <c r="Y488" i="1"/>
  <c r="Y504" i="1"/>
  <c r="Y520" i="1"/>
  <c r="Y536" i="1"/>
  <c r="Y552" i="1"/>
  <c r="Y568" i="1"/>
  <c r="Y584" i="1"/>
  <c r="Y600" i="1"/>
  <c r="Y616" i="1"/>
  <c r="Y632" i="1"/>
  <c r="Y648" i="1"/>
  <c r="Y664" i="1"/>
  <c r="Y680" i="1"/>
  <c r="Y696" i="1"/>
  <c r="Y712" i="1"/>
  <c r="Y728" i="1"/>
  <c r="Y744" i="1"/>
  <c r="Y760" i="1"/>
  <c r="Y776" i="1"/>
  <c r="Y792" i="1"/>
  <c r="Y808" i="1"/>
  <c r="Y824" i="1"/>
  <c r="Y840" i="1"/>
  <c r="Y856" i="1"/>
  <c r="Y872" i="1"/>
  <c r="Y888" i="1"/>
  <c r="Y904" i="1"/>
  <c r="Y920" i="1"/>
  <c r="Y936" i="1"/>
  <c r="Y952" i="1"/>
  <c r="Y968" i="1"/>
  <c r="Y984" i="1"/>
  <c r="Y1000" i="1"/>
  <c r="Y1016" i="1"/>
  <c r="Y1032" i="1"/>
  <c r="Y1048" i="1"/>
  <c r="Y1064" i="1"/>
  <c r="Y1080" i="1"/>
  <c r="Y1096" i="1"/>
  <c r="Y1112" i="1"/>
  <c r="Y1128" i="1"/>
  <c r="Y1144" i="1"/>
  <c r="Y1160" i="1"/>
  <c r="Y1176" i="1"/>
  <c r="Y1192" i="1"/>
  <c r="Y1208" i="1"/>
  <c r="Y1224" i="1"/>
  <c r="Y1240" i="1"/>
  <c r="Y1256" i="1"/>
  <c r="Y1272" i="1"/>
  <c r="Y1288" i="1"/>
  <c r="Y1304" i="1"/>
  <c r="Y1320" i="1"/>
  <c r="Y1336" i="1"/>
  <c r="Y1352" i="1"/>
  <c r="Y1368" i="1"/>
  <c r="Y1384" i="1"/>
  <c r="Y1400" i="1"/>
  <c r="Y1416" i="1"/>
  <c r="Y1432" i="1"/>
  <c r="Y1448" i="1"/>
  <c r="Y1464" i="1"/>
  <c r="Y1480" i="1"/>
  <c r="Y1496" i="1"/>
  <c r="Y1512" i="1"/>
  <c r="Y1752" i="1"/>
  <c r="Y1760" i="1"/>
  <c r="Y1768" i="1"/>
  <c r="Y1776" i="1"/>
  <c r="Y1784" i="1"/>
  <c r="Y1792" i="1"/>
  <c r="Y1800" i="1"/>
  <c r="Y1808" i="1"/>
  <c r="Y1816" i="1"/>
  <c r="Y1824" i="1"/>
  <c r="Y1832" i="1"/>
  <c r="Y1840" i="1"/>
  <c r="Y1848" i="1"/>
  <c r="Y1856" i="1"/>
  <c r="Y1864" i="1"/>
  <c r="Y1872" i="1"/>
  <c r="Y1880" i="1"/>
  <c r="Y1888" i="1"/>
  <c r="Y1896" i="1"/>
  <c r="Y1904" i="1"/>
  <c r="Y1912" i="1"/>
  <c r="Y1920" i="1"/>
  <c r="Y1928" i="1"/>
  <c r="Y1936" i="1"/>
  <c r="Y1944" i="1"/>
  <c r="Y1952" i="1"/>
  <c r="Y1960" i="1"/>
  <c r="Y1968" i="1"/>
  <c r="Y1976" i="1"/>
  <c r="Y1984" i="1"/>
  <c r="Y1992" i="1"/>
  <c r="Y2000" i="1"/>
  <c r="Y2008" i="1"/>
  <c r="Y2016" i="1"/>
  <c r="Y2024" i="1"/>
  <c r="Y2032" i="1"/>
  <c r="Y2040" i="1"/>
  <c r="Y2048" i="1"/>
  <c r="T1540" i="1"/>
  <c r="T1556" i="1"/>
  <c r="T1572" i="1"/>
  <c r="T1588" i="1"/>
  <c r="T1604" i="1"/>
  <c r="T1620" i="1"/>
  <c r="T1636" i="1"/>
  <c r="T1652" i="1"/>
  <c r="T1668" i="1"/>
  <c r="T1684" i="1"/>
  <c r="T1700" i="1"/>
  <c r="T1716" i="1"/>
  <c r="T1732" i="1"/>
  <c r="T1748" i="1"/>
  <c r="T1764" i="1"/>
  <c r="T1780" i="1"/>
  <c r="T1796" i="1"/>
  <c r="T1812" i="1"/>
  <c r="T1828" i="1"/>
  <c r="T1844" i="1"/>
  <c r="T1860" i="1"/>
  <c r="T1876" i="1"/>
  <c r="T1892" i="1"/>
  <c r="T1908" i="1"/>
  <c r="T1924" i="1"/>
  <c r="T1940" i="1"/>
  <c r="T1956" i="1"/>
  <c r="T1972" i="1"/>
  <c r="T1988" i="1"/>
  <c r="T2004" i="1"/>
  <c r="T2020" i="1"/>
  <c r="T2036" i="1"/>
  <c r="AI1534" i="1"/>
  <c r="AI1542" i="1"/>
  <c r="AI1550" i="1"/>
  <c r="AI1558" i="1"/>
  <c r="AI1566" i="1"/>
  <c r="AI1574" i="1"/>
  <c r="AI1582" i="1"/>
  <c r="AI1590" i="1"/>
  <c r="AI1598" i="1"/>
  <c r="AI1606" i="1"/>
  <c r="AI1614" i="1"/>
  <c r="AI1622" i="1"/>
  <c r="AI1630" i="1"/>
  <c r="AI1638" i="1"/>
  <c r="AI1646" i="1"/>
  <c r="AI1654" i="1"/>
  <c r="AI1662" i="1"/>
  <c r="AI1670" i="1"/>
  <c r="AI1678" i="1"/>
  <c r="AI1686" i="1"/>
  <c r="AI1694" i="1"/>
  <c r="AI1730" i="1"/>
  <c r="AI1738" i="1"/>
  <c r="AI1746" i="1"/>
  <c r="AI1958" i="1"/>
  <c r="AI1966" i="1"/>
  <c r="AI1974" i="1"/>
  <c r="AI2010" i="1"/>
  <c r="AI2018" i="1"/>
  <c r="AI2026" i="1"/>
  <c r="AI2034" i="1"/>
  <c r="AI2042" i="1"/>
  <c r="AI2050" i="1"/>
  <c r="AC1676" i="1"/>
  <c r="AC1708" i="1"/>
  <c r="AC1740" i="1"/>
  <c r="AC1772" i="1"/>
  <c r="AC1804" i="1"/>
  <c r="AC1836" i="1"/>
  <c r="AC1864" i="1"/>
  <c r="AC1896" i="1"/>
  <c r="AC1932" i="1"/>
  <c r="AC1964" i="1"/>
  <c r="AC1996" i="1"/>
  <c r="AC2028" i="1"/>
  <c r="T16" i="1"/>
  <c r="T32" i="1"/>
  <c r="T48" i="1"/>
  <c r="T64" i="1"/>
  <c r="T80" i="1"/>
  <c r="T96" i="1"/>
  <c r="T112" i="1"/>
  <c r="T128" i="1"/>
  <c r="T144" i="1"/>
  <c r="T160" i="1"/>
  <c r="T176" i="1"/>
  <c r="T192" i="1"/>
  <c r="T208" i="1"/>
  <c r="T224" i="1"/>
  <c r="T240" i="1"/>
  <c r="T256" i="1"/>
  <c r="T272" i="1"/>
  <c r="T288" i="1"/>
  <c r="T304" i="1"/>
  <c r="T320" i="1"/>
  <c r="T336" i="1"/>
  <c r="T352" i="1"/>
  <c r="T368" i="1"/>
  <c r="T384" i="1"/>
  <c r="T400" i="1"/>
  <c r="T416" i="1"/>
  <c r="T432" i="1"/>
  <c r="T448" i="1"/>
  <c r="T464" i="1"/>
  <c r="T480" i="1"/>
  <c r="T496" i="1"/>
  <c r="T512" i="1"/>
  <c r="T528" i="1"/>
  <c r="T544" i="1"/>
  <c r="T560" i="1"/>
  <c r="T576" i="1"/>
  <c r="T592" i="1"/>
  <c r="T608" i="1"/>
  <c r="T624" i="1"/>
  <c r="T640" i="1"/>
  <c r="T656" i="1"/>
  <c r="T672" i="1"/>
  <c r="T688" i="1"/>
  <c r="T704" i="1"/>
  <c r="T720" i="1"/>
  <c r="T736" i="1"/>
  <c r="T752" i="1"/>
  <c r="T768" i="1"/>
  <c r="T784" i="1"/>
  <c r="T800" i="1"/>
  <c r="T816" i="1"/>
  <c r="T832" i="1"/>
  <c r="T848" i="1"/>
  <c r="T864" i="1"/>
  <c r="T880" i="1"/>
  <c r="T896" i="1"/>
  <c r="T912" i="1"/>
  <c r="T928" i="1"/>
  <c r="T944" i="1"/>
  <c r="T960" i="1"/>
  <c r="T976" i="1"/>
  <c r="T992" i="1"/>
  <c r="T1008" i="1"/>
  <c r="T1024" i="1"/>
  <c r="T1040" i="1"/>
  <c r="T1056" i="1"/>
  <c r="T1072" i="1"/>
  <c r="T1088" i="1"/>
  <c r="T1104" i="1"/>
  <c r="T1120" i="1"/>
  <c r="T1136" i="1"/>
  <c r="T1152" i="1"/>
  <c r="T1168" i="1"/>
  <c r="T1184" i="1"/>
  <c r="T1200" i="1"/>
  <c r="T1216" i="1"/>
  <c r="T1232" i="1"/>
  <c r="T1248" i="1"/>
  <c r="T1264" i="1"/>
  <c r="T1280" i="1"/>
  <c r="T1296" i="1"/>
  <c r="T1312" i="1"/>
  <c r="T1328" i="1"/>
  <c r="T1344" i="1"/>
  <c r="T1360" i="1"/>
  <c r="T1376" i="1"/>
  <c r="T1392" i="1"/>
  <c r="T1408" i="1"/>
  <c r="T1424" i="1"/>
  <c r="T1440" i="1"/>
  <c r="T1456" i="1"/>
  <c r="T1472" i="1"/>
  <c r="T1488" i="1"/>
  <c r="T1504" i="1"/>
  <c r="W7" i="1"/>
  <c r="W21" i="1"/>
  <c r="W25" i="1"/>
  <c r="W29" i="1"/>
  <c r="W33" i="1"/>
  <c r="W37" i="1"/>
  <c r="W41" i="1"/>
  <c r="W45" i="1"/>
  <c r="W49" i="1"/>
  <c r="W53" i="1"/>
  <c r="W57" i="1"/>
  <c r="W61" i="1"/>
  <c r="W65" i="1"/>
  <c r="W69" i="1"/>
  <c r="W73" i="1"/>
  <c r="W77" i="1"/>
  <c r="W81" i="1"/>
  <c r="W85" i="1"/>
  <c r="W89" i="1"/>
  <c r="W93" i="1"/>
  <c r="W97" i="1"/>
  <c r="W101" i="1"/>
  <c r="W105" i="1"/>
  <c r="W109" i="1"/>
  <c r="W113" i="1"/>
  <c r="W117" i="1"/>
  <c r="W121" i="1"/>
  <c r="W125" i="1"/>
  <c r="W129" i="1"/>
  <c r="W133" i="1"/>
  <c r="W137" i="1"/>
  <c r="W141" i="1"/>
  <c r="W145" i="1"/>
  <c r="W149" i="1"/>
  <c r="W153" i="1"/>
  <c r="W157" i="1"/>
  <c r="W161" i="1"/>
  <c r="W165" i="1"/>
  <c r="W169" i="1"/>
  <c r="W173" i="1"/>
  <c r="W177" i="1"/>
  <c r="W181" i="1"/>
  <c r="W185" i="1"/>
  <c r="W189" i="1"/>
  <c r="W193" i="1"/>
  <c r="W197" i="1"/>
  <c r="W201" i="1"/>
  <c r="W205" i="1"/>
  <c r="W209" i="1"/>
  <c r="W213" i="1"/>
  <c r="W217" i="1"/>
  <c r="W221" i="1"/>
  <c r="W225" i="1"/>
  <c r="W229" i="1"/>
  <c r="W233" i="1"/>
  <c r="W237" i="1"/>
  <c r="W241" i="1"/>
  <c r="W245" i="1"/>
  <c r="W249" i="1"/>
  <c r="W253" i="1"/>
  <c r="W257" i="1"/>
  <c r="W261" i="1"/>
  <c r="W265" i="1"/>
  <c r="W269" i="1"/>
  <c r="W273" i="1"/>
  <c r="W277" i="1"/>
  <c r="W281" i="1"/>
  <c r="W285" i="1"/>
  <c r="W289" i="1"/>
  <c r="W293" i="1"/>
  <c r="W297" i="1"/>
  <c r="W301" i="1"/>
  <c r="W305" i="1"/>
  <c r="W309" i="1"/>
  <c r="W313" i="1"/>
  <c r="W317" i="1"/>
  <c r="W321" i="1"/>
  <c r="W325" i="1"/>
  <c r="W329" i="1"/>
  <c r="W333" i="1"/>
  <c r="W337" i="1"/>
  <c r="W341" i="1"/>
  <c r="W345" i="1"/>
  <c r="W349" i="1"/>
  <c r="W353" i="1"/>
  <c r="W357" i="1"/>
  <c r="W361" i="1"/>
  <c r="W365" i="1"/>
  <c r="W369" i="1"/>
  <c r="W373" i="1"/>
  <c r="W377" i="1"/>
  <c r="W381" i="1"/>
  <c r="W385" i="1"/>
  <c r="W389" i="1"/>
  <c r="W393" i="1"/>
  <c r="W397" i="1"/>
  <c r="W401" i="1"/>
  <c r="W405" i="1"/>
  <c r="W409" i="1"/>
  <c r="W413" i="1"/>
  <c r="W417" i="1"/>
  <c r="W421" i="1"/>
  <c r="W425" i="1"/>
  <c r="W429" i="1"/>
  <c r="W433" i="1"/>
  <c r="W437" i="1"/>
  <c r="W441" i="1"/>
  <c r="W445" i="1"/>
  <c r="W449" i="1"/>
  <c r="W453" i="1"/>
  <c r="W457" i="1"/>
  <c r="W461" i="1"/>
  <c r="W465" i="1"/>
  <c r="W469" i="1"/>
  <c r="W473" i="1"/>
  <c r="W477" i="1"/>
  <c r="W481" i="1"/>
  <c r="W485" i="1"/>
  <c r="W489" i="1"/>
  <c r="W493" i="1"/>
  <c r="W497" i="1"/>
  <c r="W501" i="1"/>
  <c r="W505" i="1"/>
  <c r="W509" i="1"/>
  <c r="W513" i="1"/>
  <c r="W517" i="1"/>
  <c r="W521" i="1"/>
  <c r="W525" i="1"/>
  <c r="W529" i="1"/>
  <c r="W533" i="1"/>
  <c r="W537" i="1"/>
  <c r="W541" i="1"/>
  <c r="W545" i="1"/>
  <c r="W549" i="1"/>
  <c r="W553" i="1"/>
  <c r="W557" i="1"/>
  <c r="W561" i="1"/>
  <c r="W565" i="1"/>
  <c r="W569" i="1"/>
  <c r="W573" i="1"/>
  <c r="W577" i="1"/>
  <c r="W581" i="1"/>
  <c r="W585" i="1"/>
  <c r="W589" i="1"/>
  <c r="W593" i="1"/>
  <c r="W597" i="1"/>
  <c r="W601" i="1"/>
  <c r="W605" i="1"/>
  <c r="W609" i="1"/>
  <c r="W613" i="1"/>
  <c r="W617" i="1"/>
  <c r="W621" i="1"/>
  <c r="W625" i="1"/>
  <c r="W629" i="1"/>
  <c r="W633" i="1"/>
  <c r="W637" i="1"/>
  <c r="W641" i="1"/>
  <c r="W645" i="1"/>
  <c r="W649" i="1"/>
  <c r="W653" i="1"/>
  <c r="W657" i="1"/>
  <c r="W661" i="1"/>
  <c r="W665" i="1"/>
  <c r="W669" i="1"/>
  <c r="W673" i="1"/>
  <c r="W677" i="1"/>
  <c r="W681" i="1"/>
  <c r="W685" i="1"/>
  <c r="W689" i="1"/>
  <c r="W693" i="1"/>
  <c r="W697" i="1"/>
  <c r="W701" i="1"/>
  <c r="W705" i="1"/>
  <c r="W709" i="1"/>
  <c r="W713" i="1"/>
  <c r="W717" i="1"/>
  <c r="W721" i="1"/>
  <c r="W725" i="1"/>
  <c r="W729" i="1"/>
  <c r="W733" i="1"/>
  <c r="W737" i="1"/>
  <c r="W741" i="1"/>
  <c r="W745" i="1"/>
  <c r="W749" i="1"/>
  <c r="W753" i="1"/>
  <c r="W757" i="1"/>
  <c r="W761" i="1"/>
  <c r="W765" i="1"/>
  <c r="W769" i="1"/>
  <c r="W773" i="1"/>
  <c r="W777" i="1"/>
  <c r="W781" i="1"/>
  <c r="W785" i="1"/>
  <c r="W789" i="1"/>
  <c r="W793" i="1"/>
  <c r="W797" i="1"/>
  <c r="W801" i="1"/>
  <c r="W805" i="1"/>
  <c r="W809" i="1"/>
  <c r="W813" i="1"/>
  <c r="W817" i="1"/>
  <c r="W821" i="1"/>
  <c r="W825" i="1"/>
  <c r="W829" i="1"/>
  <c r="W833" i="1"/>
  <c r="W837" i="1"/>
  <c r="W841" i="1"/>
  <c r="W845" i="1"/>
  <c r="W849" i="1"/>
  <c r="W853" i="1"/>
  <c r="W857" i="1"/>
  <c r="W861" i="1"/>
  <c r="W865" i="1"/>
  <c r="W869" i="1"/>
  <c r="W873" i="1"/>
  <c r="W877" i="1"/>
  <c r="W881" i="1"/>
  <c r="W885" i="1"/>
  <c r="W889" i="1"/>
  <c r="W893" i="1"/>
  <c r="W897" i="1"/>
  <c r="W901" i="1"/>
  <c r="W905" i="1"/>
  <c r="W909" i="1"/>
  <c r="W913" i="1"/>
  <c r="W917" i="1"/>
  <c r="W921" i="1"/>
  <c r="W925" i="1"/>
  <c r="W929" i="1"/>
  <c r="W933" i="1"/>
  <c r="W937" i="1"/>
  <c r="W941" i="1"/>
  <c r="W945" i="1"/>
  <c r="W949" i="1"/>
  <c r="W953" i="1"/>
  <c r="W957" i="1"/>
  <c r="W961" i="1"/>
  <c r="W965" i="1"/>
  <c r="W969" i="1"/>
  <c r="W973" i="1"/>
  <c r="W977" i="1"/>
  <c r="W981" i="1"/>
  <c r="W985" i="1"/>
  <c r="W989" i="1"/>
  <c r="W993" i="1"/>
  <c r="W997" i="1"/>
  <c r="W1001" i="1"/>
  <c r="W1005" i="1"/>
  <c r="W1009" i="1"/>
  <c r="W1013" i="1"/>
  <c r="W1017" i="1"/>
  <c r="W1021" i="1"/>
  <c r="W1025" i="1"/>
  <c r="W1029" i="1"/>
  <c r="W1033" i="1"/>
  <c r="W1037" i="1"/>
  <c r="W1041" i="1"/>
  <c r="W1045" i="1"/>
  <c r="W1049" i="1"/>
  <c r="W1053" i="1"/>
  <c r="W1057" i="1"/>
  <c r="W1061" i="1"/>
  <c r="W1065" i="1"/>
  <c r="W1069" i="1"/>
  <c r="W1073" i="1"/>
  <c r="W1077" i="1"/>
  <c r="W1081" i="1"/>
  <c r="W1085" i="1"/>
  <c r="W1089" i="1"/>
  <c r="W1093" i="1"/>
  <c r="W1097" i="1"/>
  <c r="W1101" i="1"/>
  <c r="W1105" i="1"/>
  <c r="W1109" i="1"/>
  <c r="W1113" i="1"/>
  <c r="W1117" i="1"/>
  <c r="W1121" i="1"/>
  <c r="W1125" i="1"/>
  <c r="W1129" i="1"/>
  <c r="W1133" i="1"/>
  <c r="W1137" i="1"/>
  <c r="W1141" i="1"/>
  <c r="W1145" i="1"/>
  <c r="W1149" i="1"/>
  <c r="W1153" i="1"/>
  <c r="W1157" i="1"/>
  <c r="W1161" i="1"/>
  <c r="W1165" i="1"/>
  <c r="W1169" i="1"/>
  <c r="W1173" i="1"/>
  <c r="W1177" i="1"/>
  <c r="W1181" i="1"/>
  <c r="W1185" i="1"/>
  <c r="W1189" i="1"/>
  <c r="W1193" i="1"/>
  <c r="W1197" i="1"/>
  <c r="W1201" i="1"/>
  <c r="W1205" i="1"/>
  <c r="W1209" i="1"/>
  <c r="W1213" i="1"/>
  <c r="W1217" i="1"/>
  <c r="W1221" i="1"/>
  <c r="W1225" i="1"/>
  <c r="W1229" i="1"/>
  <c r="W1233" i="1"/>
  <c r="W1237" i="1"/>
  <c r="W1241" i="1"/>
  <c r="W1245" i="1"/>
  <c r="W1249" i="1"/>
  <c r="W1253" i="1"/>
  <c r="W1257" i="1"/>
  <c r="W1261" i="1"/>
  <c r="W1265" i="1"/>
  <c r="W1269" i="1"/>
  <c r="W1273" i="1"/>
  <c r="W1277" i="1"/>
  <c r="W1281" i="1"/>
  <c r="W1285" i="1"/>
  <c r="W1289" i="1"/>
  <c r="W1293" i="1"/>
  <c r="W1297" i="1"/>
  <c r="W1301" i="1"/>
  <c r="W1305" i="1"/>
  <c r="W1309" i="1"/>
  <c r="W1313" i="1"/>
  <c r="W1317" i="1"/>
  <c r="W1321" i="1"/>
  <c r="W1325" i="1"/>
  <c r="W1329" i="1"/>
  <c r="W1333" i="1"/>
  <c r="W1337" i="1"/>
  <c r="W1341" i="1"/>
  <c r="W1345" i="1"/>
  <c r="W1349" i="1"/>
  <c r="W1353" i="1"/>
  <c r="W1357" i="1"/>
  <c r="W1361" i="1"/>
  <c r="W1365" i="1"/>
  <c r="W1369" i="1"/>
  <c r="W1373" i="1"/>
  <c r="W1377" i="1"/>
  <c r="W1381" i="1"/>
  <c r="W1385" i="1"/>
  <c r="W1389" i="1"/>
  <c r="W1393" i="1"/>
  <c r="W1397" i="1"/>
  <c r="W1401" i="1"/>
  <c r="W1405" i="1"/>
  <c r="W1409" i="1"/>
  <c r="W1413" i="1"/>
  <c r="W1417" i="1"/>
  <c r="W1421" i="1"/>
  <c r="W1425" i="1"/>
  <c r="W1429" i="1"/>
  <c r="W1433" i="1"/>
  <c r="W1437" i="1"/>
  <c r="W1441" i="1"/>
  <c r="W1445" i="1"/>
  <c r="W1449" i="1"/>
  <c r="W1453" i="1"/>
  <c r="W1457" i="1"/>
  <c r="W1461" i="1"/>
  <c r="W11" i="1"/>
  <c r="W28" i="1"/>
  <c r="W34" i="1"/>
  <c r="W44" i="1"/>
  <c r="W50" i="1"/>
  <c r="W60" i="1"/>
  <c r="W66" i="1"/>
  <c r="W76" i="1"/>
  <c r="W82" i="1"/>
  <c r="W92" i="1"/>
  <c r="W98" i="1"/>
  <c r="W108" i="1"/>
  <c r="W114" i="1"/>
  <c r="W124" i="1"/>
  <c r="W130" i="1"/>
  <c r="W140" i="1"/>
  <c r="W146" i="1"/>
  <c r="W156" i="1"/>
  <c r="W162" i="1"/>
  <c r="W172" i="1"/>
  <c r="W178" i="1"/>
  <c r="W188" i="1"/>
  <c r="W194" i="1"/>
  <c r="W204" i="1"/>
  <c r="W210" i="1"/>
  <c r="W220" i="1"/>
  <c r="W226" i="1"/>
  <c r="W236" i="1"/>
  <c r="W242" i="1"/>
  <c r="W252" i="1"/>
  <c r="W258" i="1"/>
  <c r="W268" i="1"/>
  <c r="W274" i="1"/>
  <c r="W284" i="1"/>
  <c r="W290" i="1"/>
  <c r="W300" i="1"/>
  <c r="W306" i="1"/>
  <c r="W316" i="1"/>
  <c r="W322" i="1"/>
  <c r="W332" i="1"/>
  <c r="W338" i="1"/>
  <c r="W348" i="1"/>
  <c r="W354" i="1"/>
  <c r="W364" i="1"/>
  <c r="W370" i="1"/>
  <c r="W380" i="1"/>
  <c r="W386" i="1"/>
  <c r="W396" i="1"/>
  <c r="W402" i="1"/>
  <c r="W412" i="1"/>
  <c r="W418" i="1"/>
  <c r="W428" i="1"/>
  <c r="W434" i="1"/>
  <c r="W444" i="1"/>
  <c r="W450" i="1"/>
  <c r="W460" i="1"/>
  <c r="W466" i="1"/>
  <c r="W476" i="1"/>
  <c r="W482" i="1"/>
  <c r="W492" i="1"/>
  <c r="W498" i="1"/>
  <c r="W508" i="1"/>
  <c r="W514" i="1"/>
  <c r="W524" i="1"/>
  <c r="W530" i="1"/>
  <c r="W540" i="1"/>
  <c r="W546" i="1"/>
  <c r="W556" i="1"/>
  <c r="W562" i="1"/>
  <c r="W572" i="1"/>
  <c r="W578" i="1"/>
  <c r="W588" i="1"/>
  <c r="W594" i="1"/>
  <c r="W604" i="1"/>
  <c r="W610" i="1"/>
  <c r="W620" i="1"/>
  <c r="W626" i="1"/>
  <c r="W636" i="1"/>
  <c r="W642" i="1"/>
  <c r="W652" i="1"/>
  <c r="W658" i="1"/>
  <c r="W668" i="1"/>
  <c r="W674" i="1"/>
  <c r="W684" i="1"/>
  <c r="W690" i="1"/>
  <c r="W700" i="1"/>
  <c r="W706" i="1"/>
  <c r="W716" i="1"/>
  <c r="W722" i="1"/>
  <c r="W732" i="1"/>
  <c r="W738" i="1"/>
  <c r="W748" i="1"/>
  <c r="W754" i="1"/>
  <c r="W764" i="1"/>
  <c r="W770" i="1"/>
  <c r="W780" i="1"/>
  <c r="W786" i="1"/>
  <c r="W796" i="1"/>
  <c r="W802" i="1"/>
  <c r="W812" i="1"/>
  <c r="W818" i="1"/>
  <c r="W828" i="1"/>
  <c r="W834" i="1"/>
  <c r="W844" i="1"/>
  <c r="W850" i="1"/>
  <c r="W860" i="1"/>
  <c r="W866" i="1"/>
  <c r="W876" i="1"/>
  <c r="W882" i="1"/>
  <c r="W892" i="1"/>
  <c r="W898" i="1"/>
  <c r="W908" i="1"/>
  <c r="W914" i="1"/>
  <c r="W924" i="1"/>
  <c r="W930" i="1"/>
  <c r="W940" i="1"/>
  <c r="W946" i="1"/>
  <c r="W956" i="1"/>
  <c r="W962" i="1"/>
  <c r="W972" i="1"/>
  <c r="W978" i="1"/>
  <c r="W988" i="1"/>
  <c r="W994" i="1"/>
  <c r="W1004" i="1"/>
  <c r="W1010" i="1"/>
  <c r="W20" i="1"/>
  <c r="W27" i="1"/>
  <c r="W35" i="1"/>
  <c r="W42" i="1"/>
  <c r="W48" i="1"/>
  <c r="W56" i="1"/>
  <c r="W63" i="1"/>
  <c r="W70" i="1"/>
  <c r="W78" i="1"/>
  <c r="W84" i="1"/>
  <c r="W91" i="1"/>
  <c r="W99" i="1"/>
  <c r="W106" i="1"/>
  <c r="W112" i="1"/>
  <c r="W120" i="1"/>
  <c r="W127" i="1"/>
  <c r="W134" i="1"/>
  <c r="W142" i="1"/>
  <c r="W148" i="1"/>
  <c r="W155" i="1"/>
  <c r="W163" i="1"/>
  <c r="W170" i="1"/>
  <c r="W176" i="1"/>
  <c r="W184" i="1"/>
  <c r="W191" i="1"/>
  <c r="W198" i="1"/>
  <c r="W206" i="1"/>
  <c r="W212" i="1"/>
  <c r="W219" i="1"/>
  <c r="W227" i="1"/>
  <c r="W234" i="1"/>
  <c r="W240" i="1"/>
  <c r="W248" i="1"/>
  <c r="W255" i="1"/>
  <c r="W262" i="1"/>
  <c r="W270" i="1"/>
  <c r="W276" i="1"/>
  <c r="W283" i="1"/>
  <c r="W291" i="1"/>
  <c r="W298" i="1"/>
  <c r="W304" i="1"/>
  <c r="W312" i="1"/>
  <c r="W319" i="1"/>
  <c r="W326" i="1"/>
  <c r="W334" i="1"/>
  <c r="W340" i="1"/>
  <c r="W347" i="1"/>
  <c r="W355" i="1"/>
  <c r="W362" i="1"/>
  <c r="W368" i="1"/>
  <c r="W376" i="1"/>
  <c r="W383" i="1"/>
  <c r="W390" i="1"/>
  <c r="W398" i="1"/>
  <c r="W404" i="1"/>
  <c r="W411" i="1"/>
  <c r="W419" i="1"/>
  <c r="W426" i="1"/>
  <c r="W432" i="1"/>
  <c r="W440" i="1"/>
  <c r="W447" i="1"/>
  <c r="W454" i="1"/>
  <c r="W462" i="1"/>
  <c r="W468" i="1"/>
  <c r="W475" i="1"/>
  <c r="W483" i="1"/>
  <c r="W490" i="1"/>
  <c r="W496" i="1"/>
  <c r="W504" i="1"/>
  <c r="W511" i="1"/>
  <c r="W518" i="1"/>
  <c r="W526" i="1"/>
  <c r="W532" i="1"/>
  <c r="W539" i="1"/>
  <c r="W547" i="1"/>
  <c r="W554" i="1"/>
  <c r="W560" i="1"/>
  <c r="W568" i="1"/>
  <c r="W575" i="1"/>
  <c r="W582" i="1"/>
  <c r="W590" i="1"/>
  <c r="W596" i="1"/>
  <c r="W603" i="1"/>
  <c r="W611" i="1"/>
  <c r="W618" i="1"/>
  <c r="W624" i="1"/>
  <c r="W632" i="1"/>
  <c r="W639" i="1"/>
  <c r="W646" i="1"/>
  <c r="W654" i="1"/>
  <c r="W660" i="1"/>
  <c r="W667" i="1"/>
  <c r="W675" i="1"/>
  <c r="W682" i="1"/>
  <c r="W688" i="1"/>
  <c r="W696" i="1"/>
  <c r="W703" i="1"/>
  <c r="W710" i="1"/>
  <c r="W718" i="1"/>
  <c r="W724" i="1"/>
  <c r="W731" i="1"/>
  <c r="W739" i="1"/>
  <c r="W746" i="1"/>
  <c r="W752" i="1"/>
  <c r="W760" i="1"/>
  <c r="W767" i="1"/>
  <c r="W774" i="1"/>
  <c r="W782" i="1"/>
  <c r="W788" i="1"/>
  <c r="W795" i="1"/>
  <c r="W803" i="1"/>
  <c r="W810" i="1"/>
  <c r="W816" i="1"/>
  <c r="W824" i="1"/>
  <c r="W831" i="1"/>
  <c r="W838" i="1"/>
  <c r="W846" i="1"/>
  <c r="W852" i="1"/>
  <c r="W859" i="1"/>
  <c r="W867" i="1"/>
  <c r="W874" i="1"/>
  <c r="W880" i="1"/>
  <c r="W888" i="1"/>
  <c r="W895" i="1"/>
  <c r="W902" i="1"/>
  <c r="W910" i="1"/>
  <c r="W916" i="1"/>
  <c r="W923" i="1"/>
  <c r="W931" i="1"/>
  <c r="W938" i="1"/>
  <c r="W944" i="1"/>
  <c r="W952" i="1"/>
  <c r="W959" i="1"/>
  <c r="W966" i="1"/>
  <c r="W974" i="1"/>
  <c r="W980" i="1"/>
  <c r="W987" i="1"/>
  <c r="W995" i="1"/>
  <c r="W1002" i="1"/>
  <c r="W1008" i="1"/>
  <c r="W1015" i="1"/>
  <c r="W1020" i="1"/>
  <c r="W1026" i="1"/>
  <c r="W1031" i="1"/>
  <c r="W1036" i="1"/>
  <c r="W1042" i="1"/>
  <c r="W1047" i="1"/>
  <c r="W1052" i="1"/>
  <c r="W1058" i="1"/>
  <c r="W1063" i="1"/>
  <c r="W1068" i="1"/>
  <c r="W1074" i="1"/>
  <c r="W1079" i="1"/>
  <c r="W1084" i="1"/>
  <c r="W1090" i="1"/>
  <c r="W1095" i="1"/>
  <c r="W1100" i="1"/>
  <c r="W1106" i="1"/>
  <c r="W1111" i="1"/>
  <c r="W1116" i="1"/>
  <c r="W1122" i="1"/>
  <c r="W1127" i="1"/>
  <c r="W1132" i="1"/>
  <c r="W1138" i="1"/>
  <c r="W1143" i="1"/>
  <c r="W1148" i="1"/>
  <c r="W1154" i="1"/>
  <c r="W1159" i="1"/>
  <c r="W1164" i="1"/>
  <c r="W1170" i="1"/>
  <c r="W1175" i="1"/>
  <c r="W1180" i="1"/>
  <c r="W1186" i="1"/>
  <c r="W1191" i="1"/>
  <c r="W1196" i="1"/>
  <c r="W1202" i="1"/>
  <c r="W1207" i="1"/>
  <c r="W1212" i="1"/>
  <c r="W1218" i="1"/>
  <c r="W1223" i="1"/>
  <c r="W1228" i="1"/>
  <c r="W1234" i="1"/>
  <c r="W1239" i="1"/>
  <c r="W1244" i="1"/>
  <c r="W1250" i="1"/>
  <c r="W1255" i="1"/>
  <c r="W1260" i="1"/>
  <c r="W1266" i="1"/>
  <c r="W1271" i="1"/>
  <c r="W1276" i="1"/>
  <c r="W1282" i="1"/>
  <c r="W1287" i="1"/>
  <c r="W1292" i="1"/>
  <c r="W1298" i="1"/>
  <c r="W1303" i="1"/>
  <c r="W1308" i="1"/>
  <c r="W1314" i="1"/>
  <c r="W1319" i="1"/>
  <c r="W1324" i="1"/>
  <c r="W1330" i="1"/>
  <c r="W1335" i="1"/>
  <c r="W1340" i="1"/>
  <c r="W1346" i="1"/>
  <c r="W1351" i="1"/>
  <c r="W1356" i="1"/>
  <c r="W1362" i="1"/>
  <c r="W1367" i="1"/>
  <c r="W1372" i="1"/>
  <c r="W1378" i="1"/>
  <c r="W1383" i="1"/>
  <c r="W1388" i="1"/>
  <c r="W1394" i="1"/>
  <c r="W1399" i="1"/>
  <c r="W1404" i="1"/>
  <c r="W1410" i="1"/>
  <c r="W1415" i="1"/>
  <c r="W1420" i="1"/>
  <c r="W1426" i="1"/>
  <c r="W1431" i="1"/>
  <c r="W1436" i="1"/>
  <c r="W1442" i="1"/>
  <c r="W1447" i="1"/>
  <c r="W1452" i="1"/>
  <c r="W1458" i="1"/>
  <c r="W1463" i="1"/>
  <c r="W1467" i="1"/>
  <c r="W1471" i="1"/>
  <c r="W1475" i="1"/>
  <c r="W1479" i="1"/>
  <c r="W1483" i="1"/>
  <c r="W1487" i="1"/>
  <c r="W1491" i="1"/>
  <c r="W1495" i="1"/>
  <c r="W1499" i="1"/>
  <c r="W1503" i="1"/>
  <c r="W1507" i="1"/>
  <c r="W1511" i="1"/>
  <c r="W1515" i="1"/>
  <c r="W1519" i="1"/>
  <c r="W1523" i="1"/>
  <c r="W1527" i="1"/>
  <c r="W1531" i="1"/>
  <c r="W1535" i="1"/>
  <c r="W1539" i="1"/>
  <c r="W1543" i="1"/>
  <c r="W1547" i="1"/>
  <c r="W1551" i="1"/>
  <c r="W1555" i="1"/>
  <c r="W1559" i="1"/>
  <c r="W1563" i="1"/>
  <c r="W1567" i="1"/>
  <c r="W1571" i="1"/>
  <c r="W1575" i="1"/>
  <c r="W1579" i="1"/>
  <c r="W1583" i="1"/>
  <c r="W1587" i="1"/>
  <c r="W1591" i="1"/>
  <c r="W1595" i="1"/>
  <c r="W1599" i="1"/>
  <c r="W1603" i="1"/>
  <c r="W1607" i="1"/>
  <c r="W1611" i="1"/>
  <c r="W1615" i="1"/>
  <c r="W1619" i="1"/>
  <c r="W1623" i="1"/>
  <c r="W1627" i="1"/>
  <c r="W1631" i="1"/>
  <c r="W1635" i="1"/>
  <c r="W1639" i="1"/>
  <c r="W1643" i="1"/>
  <c r="W1647" i="1"/>
  <c r="W1651" i="1"/>
  <c r="W1655" i="1"/>
  <c r="W1659" i="1"/>
  <c r="W1663" i="1"/>
  <c r="W1667" i="1"/>
  <c r="W1671" i="1"/>
  <c r="W1675" i="1"/>
  <c r="W1679" i="1"/>
  <c r="W1683" i="1"/>
  <c r="W1687" i="1"/>
  <c r="W1691" i="1"/>
  <c r="W1695" i="1"/>
  <c r="W1699" i="1"/>
  <c r="W1703" i="1"/>
  <c r="W1707" i="1"/>
  <c r="W1711" i="1"/>
  <c r="W1715" i="1"/>
  <c r="W1719" i="1"/>
  <c r="W1723" i="1"/>
  <c r="W1727" i="1"/>
  <c r="W1731" i="1"/>
  <c r="W1735" i="1"/>
  <c r="W1739" i="1"/>
  <c r="W1743" i="1"/>
  <c r="W1747" i="1"/>
  <c r="W1751" i="1"/>
  <c r="W1755" i="1"/>
  <c r="W1759" i="1"/>
  <c r="W1763" i="1"/>
  <c r="W1767" i="1"/>
  <c r="W1771" i="1"/>
  <c r="W1775" i="1"/>
  <c r="W1779" i="1"/>
  <c r="W1783" i="1"/>
  <c r="W1787" i="1"/>
  <c r="W1791" i="1"/>
  <c r="W1795" i="1"/>
  <c r="W1799" i="1"/>
  <c r="W1803" i="1"/>
  <c r="W1807" i="1"/>
  <c r="W1811" i="1"/>
  <c r="W1815" i="1"/>
  <c r="W1819" i="1"/>
  <c r="W1823" i="1"/>
  <c r="W1827" i="1"/>
  <c r="W1831" i="1"/>
  <c r="W1835" i="1"/>
  <c r="W1839" i="1"/>
  <c r="W1843" i="1"/>
  <c r="W1847" i="1"/>
  <c r="W1851" i="1"/>
  <c r="W1855" i="1"/>
  <c r="W1859" i="1"/>
  <c r="W1863" i="1"/>
  <c r="W1867" i="1"/>
  <c r="W1871" i="1"/>
  <c r="W1875" i="1"/>
  <c r="W1879" i="1"/>
  <c r="W1883" i="1"/>
  <c r="W1887" i="1"/>
  <c r="W1891" i="1"/>
  <c r="W1895" i="1"/>
  <c r="W1899" i="1"/>
  <c r="W1903" i="1"/>
  <c r="W1907" i="1"/>
  <c r="W1911" i="1"/>
  <c r="W1915" i="1"/>
  <c r="W1919" i="1"/>
  <c r="W1923" i="1"/>
  <c r="W1927" i="1"/>
  <c r="W1931" i="1"/>
  <c r="W1935" i="1"/>
  <c r="W1939" i="1"/>
  <c r="W1943" i="1"/>
  <c r="W1947" i="1"/>
  <c r="W1951" i="1"/>
  <c r="W1955" i="1"/>
  <c r="W1959" i="1"/>
  <c r="W1963" i="1"/>
  <c r="W1967" i="1"/>
  <c r="W1971" i="1"/>
  <c r="W1975" i="1"/>
  <c r="W1979" i="1"/>
  <c r="W1983" i="1"/>
  <c r="W1987" i="1"/>
  <c r="W1991" i="1"/>
  <c r="W1995" i="1"/>
  <c r="W1999" i="1"/>
  <c r="W2003" i="1"/>
  <c r="W2007" i="1"/>
  <c r="W2011" i="1"/>
  <c r="W2015" i="1"/>
  <c r="W2019" i="1"/>
  <c r="W2023" i="1"/>
  <c r="W2027" i="1"/>
  <c r="W2031" i="1"/>
  <c r="W2035" i="1"/>
  <c r="W2039" i="1"/>
  <c r="W2043" i="1"/>
  <c r="W2047" i="1"/>
  <c r="W2051" i="1"/>
  <c r="W24" i="1"/>
  <c r="W31" i="1"/>
  <c r="W38" i="1"/>
  <c r="W46" i="1"/>
  <c r="W52" i="1"/>
  <c r="W59" i="1"/>
  <c r="W67" i="1"/>
  <c r="W74" i="1"/>
  <c r="W80" i="1"/>
  <c r="W88" i="1"/>
  <c r="W95" i="1"/>
  <c r="W102" i="1"/>
  <c r="W110" i="1"/>
  <c r="W116" i="1"/>
  <c r="W123" i="1"/>
  <c r="W131" i="1"/>
  <c r="W138" i="1"/>
  <c r="W144" i="1"/>
  <c r="W152" i="1"/>
  <c r="W159" i="1"/>
  <c r="W166" i="1"/>
  <c r="W174" i="1"/>
  <c r="W180" i="1"/>
  <c r="W187" i="1"/>
  <c r="W195" i="1"/>
  <c r="W202" i="1"/>
  <c r="W208" i="1"/>
  <c r="W216" i="1"/>
  <c r="W223" i="1"/>
  <c r="W230" i="1"/>
  <c r="W238" i="1"/>
  <c r="W244" i="1"/>
  <c r="W251" i="1"/>
  <c r="W259" i="1"/>
  <c r="W266" i="1"/>
  <c r="W272" i="1"/>
  <c r="W280" i="1"/>
  <c r="W287" i="1"/>
  <c r="W294" i="1"/>
  <c r="W302" i="1"/>
  <c r="W308" i="1"/>
  <c r="W315" i="1"/>
  <c r="W323" i="1"/>
  <c r="W330" i="1"/>
  <c r="W336" i="1"/>
  <c r="W344" i="1"/>
  <c r="W351" i="1"/>
  <c r="W358" i="1"/>
  <c r="W366" i="1"/>
  <c r="W372" i="1"/>
  <c r="W379" i="1"/>
  <c r="W387" i="1"/>
  <c r="W394" i="1"/>
  <c r="W400" i="1"/>
  <c r="W408" i="1"/>
  <c r="W415" i="1"/>
  <c r="W422" i="1"/>
  <c r="W430" i="1"/>
  <c r="W436" i="1"/>
  <c r="W443" i="1"/>
  <c r="W451" i="1"/>
  <c r="W458" i="1"/>
  <c r="W464" i="1"/>
  <c r="W472" i="1"/>
  <c r="W479" i="1"/>
  <c r="W486" i="1"/>
  <c r="W494" i="1"/>
  <c r="W500" i="1"/>
  <c r="W507" i="1"/>
  <c r="W515" i="1"/>
  <c r="W522" i="1"/>
  <c r="W528" i="1"/>
  <c r="W536" i="1"/>
  <c r="W543" i="1"/>
  <c r="W550" i="1"/>
  <c r="W558" i="1"/>
  <c r="W564" i="1"/>
  <c r="W571" i="1"/>
  <c r="W579" i="1"/>
  <c r="W586" i="1"/>
  <c r="W592" i="1"/>
  <c r="W600" i="1"/>
  <c r="W607" i="1"/>
  <c r="W614" i="1"/>
  <c r="W622" i="1"/>
  <c r="W628" i="1"/>
  <c r="W635" i="1"/>
  <c r="W643" i="1"/>
  <c r="W650" i="1"/>
  <c r="W656" i="1"/>
  <c r="W664" i="1"/>
  <c r="W671" i="1"/>
  <c r="W678" i="1"/>
  <c r="W686" i="1"/>
  <c r="W692" i="1"/>
  <c r="W699" i="1"/>
  <c r="W707" i="1"/>
  <c r="W714" i="1"/>
  <c r="W720" i="1"/>
  <c r="W728" i="1"/>
  <c r="W735" i="1"/>
  <c r="W742" i="1"/>
  <c r="W750" i="1"/>
  <c r="W756" i="1"/>
  <c r="W763" i="1"/>
  <c r="W771" i="1"/>
  <c r="W778" i="1"/>
  <c r="W784" i="1"/>
  <c r="W792" i="1"/>
  <c r="W799" i="1"/>
  <c r="W806" i="1"/>
  <c r="W814" i="1"/>
  <c r="W820" i="1"/>
  <c r="W827" i="1"/>
  <c r="W835" i="1"/>
  <c r="W842" i="1"/>
  <c r="W848" i="1"/>
  <c r="W856" i="1"/>
  <c r="W863" i="1"/>
  <c r="W870" i="1"/>
  <c r="W878" i="1"/>
  <c r="W884" i="1"/>
  <c r="W891" i="1"/>
  <c r="W899" i="1"/>
  <c r="W906" i="1"/>
  <c r="W912" i="1"/>
  <c r="W920" i="1"/>
  <c r="W927" i="1"/>
  <c r="W934" i="1"/>
  <c r="W942" i="1"/>
  <c r="W948" i="1"/>
  <c r="W955" i="1"/>
  <c r="W963" i="1"/>
  <c r="W970" i="1"/>
  <c r="W976" i="1"/>
  <c r="W984" i="1"/>
  <c r="W991" i="1"/>
  <c r="W998" i="1"/>
  <c r="W1006" i="1"/>
  <c r="W1012" i="1"/>
  <c r="W1018" i="1"/>
  <c r="W1023" i="1"/>
  <c r="W1028" i="1"/>
  <c r="W1034" i="1"/>
  <c r="W1039" i="1"/>
  <c r="W1044" i="1"/>
  <c r="W1050" i="1"/>
  <c r="W1055" i="1"/>
  <c r="W1060" i="1"/>
  <c r="W1066" i="1"/>
  <c r="W1071" i="1"/>
  <c r="W1076" i="1"/>
  <c r="W1082" i="1"/>
  <c r="W1087" i="1"/>
  <c r="W1092" i="1"/>
  <c r="W1098" i="1"/>
  <c r="W1103" i="1"/>
  <c r="W1108" i="1"/>
  <c r="W1114" i="1"/>
  <c r="W1119" i="1"/>
  <c r="W1124" i="1"/>
  <c r="W1130" i="1"/>
  <c r="W1135" i="1"/>
  <c r="W1140" i="1"/>
  <c r="W1146" i="1"/>
  <c r="W1151" i="1"/>
  <c r="W1156" i="1"/>
  <c r="W1162" i="1"/>
  <c r="W1167" i="1"/>
  <c r="W1172" i="1"/>
  <c r="W1178" i="1"/>
  <c r="W1183" i="1"/>
  <c r="W1188" i="1"/>
  <c r="W1194" i="1"/>
  <c r="W1199" i="1"/>
  <c r="W1204" i="1"/>
  <c r="W1210" i="1"/>
  <c r="W1215" i="1"/>
  <c r="W1220" i="1"/>
  <c r="W1226" i="1"/>
  <c r="W1231" i="1"/>
  <c r="W1236" i="1"/>
  <c r="W1242" i="1"/>
  <c r="W1247" i="1"/>
  <c r="W1252" i="1"/>
  <c r="W1258" i="1"/>
  <c r="W1263" i="1"/>
  <c r="W1268" i="1"/>
  <c r="W1274" i="1"/>
  <c r="W1279" i="1"/>
  <c r="W1284" i="1"/>
  <c r="W1290" i="1"/>
  <c r="W1295" i="1"/>
  <c r="W1300" i="1"/>
  <c r="W1306" i="1"/>
  <c r="W1311" i="1"/>
  <c r="W1316" i="1"/>
  <c r="W1322" i="1"/>
  <c r="W1327" i="1"/>
  <c r="W1332" i="1"/>
  <c r="W1338" i="1"/>
  <c r="W1343" i="1"/>
  <c r="W1348" i="1"/>
  <c r="W1354" i="1"/>
  <c r="W1359" i="1"/>
  <c r="W1364" i="1"/>
  <c r="W1370" i="1"/>
  <c r="W1375" i="1"/>
  <c r="W1380" i="1"/>
  <c r="W1386" i="1"/>
  <c r="W1391" i="1"/>
  <c r="W1396" i="1"/>
  <c r="W1402" i="1"/>
  <c r="W1407" i="1"/>
  <c r="W1412" i="1"/>
  <c r="W1418" i="1"/>
  <c r="W1423" i="1"/>
  <c r="W1428" i="1"/>
  <c r="W1434" i="1"/>
  <c r="W1439" i="1"/>
  <c r="W1444" i="1"/>
  <c r="W1450" i="1"/>
  <c r="W1455" i="1"/>
  <c r="W1460" i="1"/>
  <c r="W1465" i="1"/>
  <c r="W1469" i="1"/>
  <c r="W1473" i="1"/>
  <c r="W1477" i="1"/>
  <c r="W1481" i="1"/>
  <c r="W1485" i="1"/>
  <c r="W1489" i="1"/>
  <c r="W1493" i="1"/>
  <c r="W1497" i="1"/>
  <c r="W1501" i="1"/>
  <c r="W1505" i="1"/>
  <c r="W1509" i="1"/>
  <c r="W1513" i="1"/>
  <c r="W1517" i="1"/>
  <c r="W1521" i="1"/>
  <c r="W1525" i="1"/>
  <c r="W1529" i="1"/>
  <c r="W1533" i="1"/>
  <c r="W1537" i="1"/>
  <c r="W1541" i="1"/>
  <c r="W1545" i="1"/>
  <c r="W1549" i="1"/>
  <c r="W1553" i="1"/>
  <c r="W1557" i="1"/>
  <c r="W1561" i="1"/>
  <c r="W1565" i="1"/>
  <c r="W1569" i="1"/>
  <c r="W1573" i="1"/>
  <c r="W1577" i="1"/>
  <c r="W1581" i="1"/>
  <c r="W1585" i="1"/>
  <c r="W1589" i="1"/>
  <c r="W1593" i="1"/>
  <c r="W1597" i="1"/>
  <c r="W1601" i="1"/>
  <c r="W1605" i="1"/>
  <c r="W1609" i="1"/>
  <c r="W1613" i="1"/>
  <c r="W1617" i="1"/>
  <c r="W1621" i="1"/>
  <c r="W1625" i="1"/>
  <c r="W1629" i="1"/>
  <c r="W1633" i="1"/>
  <c r="W1637" i="1"/>
  <c r="W1641" i="1"/>
  <c r="W1645" i="1"/>
  <c r="W1649" i="1"/>
  <c r="W1653" i="1"/>
  <c r="W1657" i="1"/>
  <c r="W1661" i="1"/>
  <c r="W1665" i="1"/>
  <c r="W1669" i="1"/>
  <c r="W1673" i="1"/>
  <c r="W1677" i="1"/>
  <c r="W1681" i="1"/>
  <c r="W1685" i="1"/>
  <c r="W1689" i="1"/>
  <c r="W1693" i="1"/>
  <c r="W1697" i="1"/>
  <c r="W1701" i="1"/>
  <c r="W1705" i="1"/>
  <c r="W1709" i="1"/>
  <c r="W1713" i="1"/>
  <c r="W1717" i="1"/>
  <c r="W1721" i="1"/>
  <c r="W1725" i="1"/>
  <c r="W1729" i="1"/>
  <c r="W1733" i="1"/>
  <c r="W1737" i="1"/>
  <c r="W1741" i="1"/>
  <c r="W1745" i="1"/>
  <c r="W1749" i="1"/>
  <c r="W1753" i="1"/>
  <c r="W1757" i="1"/>
  <c r="W1761" i="1"/>
  <c r="W1765" i="1"/>
  <c r="W1769" i="1"/>
  <c r="W1773" i="1"/>
  <c r="W1777" i="1"/>
  <c r="W1781" i="1"/>
  <c r="W1785" i="1"/>
  <c r="W1789" i="1"/>
  <c r="W1793" i="1"/>
  <c r="W1797" i="1"/>
  <c r="W1801" i="1"/>
  <c r="W1805" i="1"/>
  <c r="W1809" i="1"/>
  <c r="W1813" i="1"/>
  <c r="W1817" i="1"/>
  <c r="W1821" i="1"/>
  <c r="W1825" i="1"/>
  <c r="W1829" i="1"/>
  <c r="W1833" i="1"/>
  <c r="W1837" i="1"/>
  <c r="W1841" i="1"/>
  <c r="W1845" i="1"/>
  <c r="W1849" i="1"/>
  <c r="W1853" i="1"/>
  <c r="W1857" i="1"/>
  <c r="W1861" i="1"/>
  <c r="W1865" i="1"/>
  <c r="W1869" i="1"/>
  <c r="W1873" i="1"/>
  <c r="W1877" i="1"/>
  <c r="W1881" i="1"/>
  <c r="W1885" i="1"/>
  <c r="W1889" i="1"/>
  <c r="W1893" i="1"/>
  <c r="W1897" i="1"/>
  <c r="W1901" i="1"/>
  <c r="W1905" i="1"/>
  <c r="W1909" i="1"/>
  <c r="W1913" i="1"/>
  <c r="W1917" i="1"/>
  <c r="W1921" i="1"/>
  <c r="W1925" i="1"/>
  <c r="W1929" i="1"/>
  <c r="W1933" i="1"/>
  <c r="W1937" i="1"/>
  <c r="W1941" i="1"/>
  <c r="W1945" i="1"/>
  <c r="W1949" i="1"/>
  <c r="W1953" i="1"/>
  <c r="W1957" i="1"/>
  <c r="W1961" i="1"/>
  <c r="W1965" i="1"/>
  <c r="W1969" i="1"/>
  <c r="W1973" i="1"/>
  <c r="W1977" i="1"/>
  <c r="W1981" i="1"/>
  <c r="W1985" i="1"/>
  <c r="W1989" i="1"/>
  <c r="W1993" i="1"/>
  <c r="W1997" i="1"/>
  <c r="W2001" i="1"/>
  <c r="W2005" i="1"/>
  <c r="W2009" i="1"/>
  <c r="W2013" i="1"/>
  <c r="W2017" i="1"/>
  <c r="W2021" i="1"/>
  <c r="W2025" i="1"/>
  <c r="W2029" i="1"/>
  <c r="W2033" i="1"/>
  <c r="W2037" i="1"/>
  <c r="W2041" i="1"/>
  <c r="W2045" i="1"/>
  <c r="W2049" i="1"/>
  <c r="W16" i="1"/>
  <c r="W26" i="1"/>
  <c r="W32" i="1"/>
  <c r="W47" i="1"/>
  <c r="W62" i="1"/>
  <c r="W75" i="1"/>
  <c r="W90" i="1"/>
  <c r="W104" i="1"/>
  <c r="W118" i="1"/>
  <c r="W132" i="1"/>
  <c r="W147" i="1"/>
  <c r="W160" i="1"/>
  <c r="W175" i="1"/>
  <c r="W190" i="1"/>
  <c r="W203" i="1"/>
  <c r="W218" i="1"/>
  <c r="W232" i="1"/>
  <c r="W246" i="1"/>
  <c r="W260" i="1"/>
  <c r="W275" i="1"/>
  <c r="W288" i="1"/>
  <c r="W303" i="1"/>
  <c r="W318" i="1"/>
  <c r="W331" i="1"/>
  <c r="W346" i="1"/>
  <c r="W360" i="1"/>
  <c r="W374" i="1"/>
  <c r="W388" i="1"/>
  <c r="W403" i="1"/>
  <c r="W416" i="1"/>
  <c r="W431" i="1"/>
  <c r="W446" i="1"/>
  <c r="W459" i="1"/>
  <c r="W474" i="1"/>
  <c r="W488" i="1"/>
  <c r="W502" i="1"/>
  <c r="W516" i="1"/>
  <c r="W531" i="1"/>
  <c r="W544" i="1"/>
  <c r="W559" i="1"/>
  <c r="W574" i="1"/>
  <c r="W587" i="1"/>
  <c r="W602" i="1"/>
  <c r="W616" i="1"/>
  <c r="W630" i="1"/>
  <c r="W644" i="1"/>
  <c r="W659" i="1"/>
  <c r="W672" i="1"/>
  <c r="W687" i="1"/>
  <c r="W702" i="1"/>
  <c r="W715" i="1"/>
  <c r="W730" i="1"/>
  <c r="W744" i="1"/>
  <c r="W758" i="1"/>
  <c r="W772" i="1"/>
  <c r="W787" i="1"/>
  <c r="W800" i="1"/>
  <c r="W815" i="1"/>
  <c r="W830" i="1"/>
  <c r="W843" i="1"/>
  <c r="W858" i="1"/>
  <c r="W872" i="1"/>
  <c r="W886" i="1"/>
  <c r="W900" i="1"/>
  <c r="W915" i="1"/>
  <c r="W928" i="1"/>
  <c r="W943" i="1"/>
  <c r="W958" i="1"/>
  <c r="W971" i="1"/>
  <c r="W986" i="1"/>
  <c r="W1000" i="1"/>
  <c r="W1014" i="1"/>
  <c r="W1024" i="1"/>
  <c r="W1035" i="1"/>
  <c r="W1046" i="1"/>
  <c r="W1056" i="1"/>
  <c r="W1067" i="1"/>
  <c r="W1078" i="1"/>
  <c r="W1088" i="1"/>
  <c r="W1099" i="1"/>
  <c r="W1110" i="1"/>
  <c r="W1120" i="1"/>
  <c r="W1131" i="1"/>
  <c r="W1142" i="1"/>
  <c r="W1152" i="1"/>
  <c r="W1163" i="1"/>
  <c r="W1174" i="1"/>
  <c r="W1184" i="1"/>
  <c r="W1195" i="1"/>
  <c r="W1206" i="1"/>
  <c r="W1216" i="1"/>
  <c r="W1227" i="1"/>
  <c r="W1238" i="1"/>
  <c r="W1248" i="1"/>
  <c r="W1259" i="1"/>
  <c r="W1270" i="1"/>
  <c r="W1280" i="1"/>
  <c r="W1291" i="1"/>
  <c r="W1302" i="1"/>
  <c r="W1312" i="1"/>
  <c r="W1323" i="1"/>
  <c r="W1334" i="1"/>
  <c r="W1344" i="1"/>
  <c r="W1355" i="1"/>
  <c r="W1366" i="1"/>
  <c r="W1376" i="1"/>
  <c r="W1387" i="1"/>
  <c r="W1398" i="1"/>
  <c r="W1408" i="1"/>
  <c r="W1419" i="1"/>
  <c r="W1430" i="1"/>
  <c r="W1440" i="1"/>
  <c r="W1451" i="1"/>
  <c r="W1462" i="1"/>
  <c r="W1470" i="1"/>
  <c r="W1478" i="1"/>
  <c r="W1486" i="1"/>
  <c r="W1494" i="1"/>
  <c r="W1502" i="1"/>
  <c r="W1510" i="1"/>
  <c r="W1518" i="1"/>
  <c r="W1526" i="1"/>
  <c r="W1534" i="1"/>
  <c r="W1542" i="1"/>
  <c r="W1550" i="1"/>
  <c r="W1558" i="1"/>
  <c r="W1566" i="1"/>
  <c r="W1574" i="1"/>
  <c r="W1582" i="1"/>
  <c r="W1590" i="1"/>
  <c r="W1598" i="1"/>
  <c r="W1606" i="1"/>
  <c r="W1614" i="1"/>
  <c r="W1622" i="1"/>
  <c r="W1630" i="1"/>
  <c r="W1638" i="1"/>
  <c r="W1646" i="1"/>
  <c r="W1654" i="1"/>
  <c r="W1662" i="1"/>
  <c r="W1670" i="1"/>
  <c r="W1678" i="1"/>
  <c r="W1686" i="1"/>
  <c r="W1694" i="1"/>
  <c r="W1702" i="1"/>
  <c r="W1710" i="1"/>
  <c r="W1718" i="1"/>
  <c r="W1726" i="1"/>
  <c r="W1734" i="1"/>
  <c r="W1742" i="1"/>
  <c r="W1750" i="1"/>
  <c r="W1758" i="1"/>
  <c r="W1766" i="1"/>
  <c r="W1774" i="1"/>
  <c r="W1782" i="1"/>
  <c r="W1790" i="1"/>
  <c r="W1798" i="1"/>
  <c r="W1806" i="1"/>
  <c r="W1814" i="1"/>
  <c r="W1822" i="1"/>
  <c r="W1830" i="1"/>
  <c r="W1838" i="1"/>
  <c r="W1846" i="1"/>
  <c r="W1854" i="1"/>
  <c r="W1862" i="1"/>
  <c r="W1870" i="1"/>
  <c r="W1878" i="1"/>
  <c r="W1886" i="1"/>
  <c r="W1894" i="1"/>
  <c r="W1902" i="1"/>
  <c r="W1910" i="1"/>
  <c r="W1918" i="1"/>
  <c r="W1926" i="1"/>
  <c r="W1934" i="1"/>
  <c r="W1942" i="1"/>
  <c r="W1950" i="1"/>
  <c r="W1958" i="1"/>
  <c r="W1966" i="1"/>
  <c r="W1974" i="1"/>
  <c r="W1982" i="1"/>
  <c r="W1990" i="1"/>
  <c r="W1998" i="1"/>
  <c r="W2006" i="1"/>
  <c r="W2014" i="1"/>
  <c r="W2022" i="1"/>
  <c r="W2030" i="1"/>
  <c r="W2038" i="1"/>
  <c r="W2046" i="1"/>
  <c r="W22" i="1"/>
  <c r="W40" i="1"/>
  <c r="W54" i="1"/>
  <c r="W68" i="1"/>
  <c r="W83" i="1"/>
  <c r="W96" i="1"/>
  <c r="W111" i="1"/>
  <c r="W126" i="1"/>
  <c r="W139" i="1"/>
  <c r="W154" i="1"/>
  <c r="W168" i="1"/>
  <c r="W182" i="1"/>
  <c r="W196" i="1"/>
  <c r="W211" i="1"/>
  <c r="W224" i="1"/>
  <c r="W239" i="1"/>
  <c r="W254" i="1"/>
  <c r="W267" i="1"/>
  <c r="W282" i="1"/>
  <c r="W296" i="1"/>
  <c r="W310" i="1"/>
  <c r="W324" i="1"/>
  <c r="W339" i="1"/>
  <c r="W352" i="1"/>
  <c r="W367" i="1"/>
  <c r="W382" i="1"/>
  <c r="W395" i="1"/>
  <c r="W410" i="1"/>
  <c r="W424" i="1"/>
  <c r="W438" i="1"/>
  <c r="W452" i="1"/>
  <c r="W467" i="1"/>
  <c r="W480" i="1"/>
  <c r="W495" i="1"/>
  <c r="W510" i="1"/>
  <c r="W523" i="1"/>
  <c r="W538" i="1"/>
  <c r="W552" i="1"/>
  <c r="W566" i="1"/>
  <c r="W580" i="1"/>
  <c r="W595" i="1"/>
  <c r="W608" i="1"/>
  <c r="W623" i="1"/>
  <c r="W638" i="1"/>
  <c r="W651" i="1"/>
  <c r="W666" i="1"/>
  <c r="W680" i="1"/>
  <c r="W694" i="1"/>
  <c r="W708" i="1"/>
  <c r="W723" i="1"/>
  <c r="W736" i="1"/>
  <c r="W751" i="1"/>
  <c r="W766" i="1"/>
  <c r="W779" i="1"/>
  <c r="W794" i="1"/>
  <c r="W808" i="1"/>
  <c r="W822" i="1"/>
  <c r="W836" i="1"/>
  <c r="W851" i="1"/>
  <c r="W864" i="1"/>
  <c r="W879" i="1"/>
  <c r="W894" i="1"/>
  <c r="W907" i="1"/>
  <c r="W922" i="1"/>
  <c r="W936" i="1"/>
  <c r="W950" i="1"/>
  <c r="W964" i="1"/>
  <c r="W979" i="1"/>
  <c r="W992" i="1"/>
  <c r="W1007" i="1"/>
  <c r="W1019" i="1"/>
  <c r="W1030" i="1"/>
  <c r="W1040" i="1"/>
  <c r="W1051" i="1"/>
  <c r="W1062" i="1"/>
  <c r="W1072" i="1"/>
  <c r="W1083" i="1"/>
  <c r="W1094" i="1"/>
  <c r="W1104" i="1"/>
  <c r="W1115" i="1"/>
  <c r="W1126" i="1"/>
  <c r="W1136" i="1"/>
  <c r="W1147" i="1"/>
  <c r="W1158" i="1"/>
  <c r="W1168" i="1"/>
  <c r="W1179" i="1"/>
  <c r="W1190" i="1"/>
  <c r="W1200" i="1"/>
  <c r="W1211" i="1"/>
  <c r="W1222" i="1"/>
  <c r="W1232" i="1"/>
  <c r="W1243" i="1"/>
  <c r="W1254" i="1"/>
  <c r="W1264" i="1"/>
  <c r="W1275" i="1"/>
  <c r="W1286" i="1"/>
  <c r="W1296" i="1"/>
  <c r="W1307" i="1"/>
  <c r="W1318" i="1"/>
  <c r="W1328" i="1"/>
  <c r="W1339" i="1"/>
  <c r="W1350" i="1"/>
  <c r="W1360" i="1"/>
  <c r="W1371" i="1"/>
  <c r="W1382" i="1"/>
  <c r="W1392" i="1"/>
  <c r="W1403" i="1"/>
  <c r="W1414" i="1"/>
  <c r="W1424" i="1"/>
  <c r="W1435" i="1"/>
  <c r="W1446" i="1"/>
  <c r="W1456" i="1"/>
  <c r="W1466" i="1"/>
  <c r="W1474" i="1"/>
  <c r="W1482" i="1"/>
  <c r="W1490" i="1"/>
  <c r="W1498" i="1"/>
  <c r="W1506" i="1"/>
  <c r="W1514" i="1"/>
  <c r="W1522" i="1"/>
  <c r="W1530" i="1"/>
  <c r="W1538" i="1"/>
  <c r="W1546" i="1"/>
  <c r="W1554" i="1"/>
  <c r="W1562" i="1"/>
  <c r="W1570" i="1"/>
  <c r="W1578" i="1"/>
  <c r="W1586" i="1"/>
  <c r="W1594" i="1"/>
  <c r="W1602" i="1"/>
  <c r="W1610" i="1"/>
  <c r="W1618" i="1"/>
  <c r="W1626" i="1"/>
  <c r="W1634" i="1"/>
  <c r="W1642" i="1"/>
  <c r="W1650" i="1"/>
  <c r="W1658" i="1"/>
  <c r="W1666" i="1"/>
  <c r="W1674" i="1"/>
  <c r="W1682" i="1"/>
  <c r="W1690" i="1"/>
  <c r="W1698" i="1"/>
  <c r="W1706" i="1"/>
  <c r="W1714" i="1"/>
  <c r="W1722" i="1"/>
  <c r="W1730" i="1"/>
  <c r="W1738" i="1"/>
  <c r="W1746" i="1"/>
  <c r="W1754" i="1"/>
  <c r="W1762" i="1"/>
  <c r="W1770" i="1"/>
  <c r="W1778" i="1"/>
  <c r="W1786" i="1"/>
  <c r="W1794" i="1"/>
  <c r="W1802" i="1"/>
  <c r="W1810" i="1"/>
  <c r="W1818" i="1"/>
  <c r="W1826" i="1"/>
  <c r="W1834" i="1"/>
  <c r="W1842" i="1"/>
  <c r="W1850" i="1"/>
  <c r="W1858" i="1"/>
  <c r="W1866" i="1"/>
  <c r="W1874" i="1"/>
  <c r="W1882" i="1"/>
  <c r="W1890" i="1"/>
  <c r="W1898" i="1"/>
  <c r="W1906" i="1"/>
  <c r="W1914" i="1"/>
  <c r="W1922" i="1"/>
  <c r="W1930" i="1"/>
  <c r="W1938" i="1"/>
  <c r="W1946" i="1"/>
  <c r="W1954" i="1"/>
  <c r="W1962" i="1"/>
  <c r="W1970" i="1"/>
  <c r="W1978" i="1"/>
  <c r="W1986" i="1"/>
  <c r="W1994" i="1"/>
  <c r="W2002" i="1"/>
  <c r="W2010" i="1"/>
  <c r="W2018" i="1"/>
  <c r="W2026" i="1"/>
  <c r="W2034" i="1"/>
  <c r="W2042" i="1"/>
  <c r="W2050" i="1"/>
  <c r="W36" i="1"/>
  <c r="W64" i="1"/>
  <c r="W94" i="1"/>
  <c r="W122" i="1"/>
  <c r="W150" i="1"/>
  <c r="W179" i="1"/>
  <c r="W207" i="1"/>
  <c r="W235" i="1"/>
  <c r="W264" i="1"/>
  <c r="W292" i="1"/>
  <c r="W320" i="1"/>
  <c r="W350" i="1"/>
  <c r="W378" i="1"/>
  <c r="W406" i="1"/>
  <c r="W435" i="1"/>
  <c r="W463" i="1"/>
  <c r="W491" i="1"/>
  <c r="W520" i="1"/>
  <c r="W548" i="1"/>
  <c r="W576" i="1"/>
  <c r="W606" i="1"/>
  <c r="W634" i="1"/>
  <c r="W662" i="1"/>
  <c r="W691" i="1"/>
  <c r="W719" i="1"/>
  <c r="W747" i="1"/>
  <c r="W776" i="1"/>
  <c r="W804" i="1"/>
  <c r="W832" i="1"/>
  <c r="W862" i="1"/>
  <c r="W890" i="1"/>
  <c r="W918" i="1"/>
  <c r="W947" i="1"/>
  <c r="W975" i="1"/>
  <c r="W1003" i="1"/>
  <c r="W1027" i="1"/>
  <c r="W1048" i="1"/>
  <c r="W1070" i="1"/>
  <c r="W1091" i="1"/>
  <c r="W1112" i="1"/>
  <c r="W1134" i="1"/>
  <c r="W1155" i="1"/>
  <c r="W1176" i="1"/>
  <c r="W1198" i="1"/>
  <c r="W1219" i="1"/>
  <c r="W1240" i="1"/>
  <c r="W1262" i="1"/>
  <c r="W1283" i="1"/>
  <c r="W1304" i="1"/>
  <c r="W1326" i="1"/>
  <c r="W1347" i="1"/>
  <c r="W1368" i="1"/>
  <c r="W1390" i="1"/>
  <c r="W1411" i="1"/>
  <c r="W1432" i="1"/>
  <c r="W1454" i="1"/>
  <c r="W1472" i="1"/>
  <c r="W1488" i="1"/>
  <c r="W1504" i="1"/>
  <c r="W1520" i="1"/>
  <c r="W1536" i="1"/>
  <c r="W1552" i="1"/>
  <c r="W1568" i="1"/>
  <c r="W1584" i="1"/>
  <c r="W1600" i="1"/>
  <c r="W1616" i="1"/>
  <c r="W1632" i="1"/>
  <c r="W1648" i="1"/>
  <c r="W1664" i="1"/>
  <c r="W1680" i="1"/>
  <c r="W1696" i="1"/>
  <c r="W1712" i="1"/>
  <c r="W1728" i="1"/>
  <c r="W1744" i="1"/>
  <c r="W1760" i="1"/>
  <c r="W1776" i="1"/>
  <c r="W1792" i="1"/>
  <c r="W1808" i="1"/>
  <c r="W1824" i="1"/>
  <c r="W1840" i="1"/>
  <c r="W1856" i="1"/>
  <c r="W1872" i="1"/>
  <c r="W1888" i="1"/>
  <c r="W1904" i="1"/>
  <c r="W1920" i="1"/>
  <c r="W1936" i="1"/>
  <c r="W1952" i="1"/>
  <c r="W1968" i="1"/>
  <c r="W1984" i="1"/>
  <c r="W2000" i="1"/>
  <c r="W2016" i="1"/>
  <c r="W2032" i="1"/>
  <c r="W2048" i="1"/>
  <c r="W43" i="1"/>
  <c r="W100" i="1"/>
  <c r="W158" i="1"/>
  <c r="W214" i="1"/>
  <c r="W271" i="1"/>
  <c r="W328" i="1"/>
  <c r="W356" i="1"/>
  <c r="W414" i="1"/>
  <c r="W470" i="1"/>
  <c r="W527" i="1"/>
  <c r="W584" i="1"/>
  <c r="W640" i="1"/>
  <c r="W698" i="1"/>
  <c r="W755" i="1"/>
  <c r="W783" i="1"/>
  <c r="W840" i="1"/>
  <c r="W896" i="1"/>
  <c r="W926" i="1"/>
  <c r="W982" i="1"/>
  <c r="W1032" i="1"/>
  <c r="W1075" i="1"/>
  <c r="W1118" i="1"/>
  <c r="W1160" i="1"/>
  <c r="W1203" i="1"/>
  <c r="W1224" i="1"/>
  <c r="W1267" i="1"/>
  <c r="W1310" i="1"/>
  <c r="W1352" i="1"/>
  <c r="W1395" i="1"/>
  <c r="W1438" i="1"/>
  <c r="W1459" i="1"/>
  <c r="W1492" i="1"/>
  <c r="W1524" i="1"/>
  <c r="W1556" i="1"/>
  <c r="W1588" i="1"/>
  <c r="W1620" i="1"/>
  <c r="W1652" i="1"/>
  <c r="W1684" i="1"/>
  <c r="W1700" i="1"/>
  <c r="W1732" i="1"/>
  <c r="W1764" i="1"/>
  <c r="W1796" i="1"/>
  <c r="W1828" i="1"/>
  <c r="W1860" i="1"/>
  <c r="W1892" i="1"/>
  <c r="W1924" i="1"/>
  <c r="W1956" i="1"/>
  <c r="W1972" i="1"/>
  <c r="W2004" i="1"/>
  <c r="W2036" i="1"/>
  <c r="W3" i="1"/>
  <c r="W72" i="1"/>
  <c r="W128" i="1"/>
  <c r="W186" i="1"/>
  <c r="W243" i="1"/>
  <c r="W299" i="1"/>
  <c r="W384" i="1"/>
  <c r="W442" i="1"/>
  <c r="W499" i="1"/>
  <c r="W555" i="1"/>
  <c r="W612" i="1"/>
  <c r="W670" i="1"/>
  <c r="W726" i="1"/>
  <c r="W811" i="1"/>
  <c r="W868" i="1"/>
  <c r="W954" i="1"/>
  <c r="W1011" i="1"/>
  <c r="W1054" i="1"/>
  <c r="W1096" i="1"/>
  <c r="W1139" i="1"/>
  <c r="W1182" i="1"/>
  <c r="W1246" i="1"/>
  <c r="W1288" i="1"/>
  <c r="W1331" i="1"/>
  <c r="W1374" i="1"/>
  <c r="W1416" i="1"/>
  <c r="W1476" i="1"/>
  <c r="W1508" i="1"/>
  <c r="W1540" i="1"/>
  <c r="W1572" i="1"/>
  <c r="W1604" i="1"/>
  <c r="W1636" i="1"/>
  <c r="W1668" i="1"/>
  <c r="W1716" i="1"/>
  <c r="W1748" i="1"/>
  <c r="W1780" i="1"/>
  <c r="W1812" i="1"/>
  <c r="W1844" i="1"/>
  <c r="W1876" i="1"/>
  <c r="W1908" i="1"/>
  <c r="W1940" i="1"/>
  <c r="W1988" i="1"/>
  <c r="W2020" i="1"/>
  <c r="W51" i="1"/>
  <c r="W79" i="1"/>
  <c r="W107" i="1"/>
  <c r="W136" i="1"/>
  <c r="W164" i="1"/>
  <c r="W192" i="1"/>
  <c r="W222" i="1"/>
  <c r="W250" i="1"/>
  <c r="W278" i="1"/>
  <c r="W307" i="1"/>
  <c r="W335" i="1"/>
  <c r="W363" i="1"/>
  <c r="W392" i="1"/>
  <c r="W420" i="1"/>
  <c r="W448" i="1"/>
  <c r="W478" i="1"/>
  <c r="W506" i="1"/>
  <c r="W534" i="1"/>
  <c r="W563" i="1"/>
  <c r="W591" i="1"/>
  <c r="W619" i="1"/>
  <c r="W648" i="1"/>
  <c r="W676" i="1"/>
  <c r="W704" i="1"/>
  <c r="W734" i="1"/>
  <c r="W762" i="1"/>
  <c r="W790" i="1"/>
  <c r="W819" i="1"/>
  <c r="W847" i="1"/>
  <c r="W875" i="1"/>
  <c r="W904" i="1"/>
  <c r="W932" i="1"/>
  <c r="W960" i="1"/>
  <c r="W990" i="1"/>
  <c r="W1016" i="1"/>
  <c r="W1038" i="1"/>
  <c r="W1059" i="1"/>
  <c r="W1080" i="1"/>
  <c r="W1102" i="1"/>
  <c r="W1123" i="1"/>
  <c r="W1144" i="1"/>
  <c r="W1166" i="1"/>
  <c r="W1187" i="1"/>
  <c r="W1208" i="1"/>
  <c r="W1230" i="1"/>
  <c r="W1251" i="1"/>
  <c r="W1272" i="1"/>
  <c r="W1294" i="1"/>
  <c r="W1315" i="1"/>
  <c r="W1336" i="1"/>
  <c r="W1358" i="1"/>
  <c r="W1379" i="1"/>
  <c r="W1400" i="1"/>
  <c r="W1422" i="1"/>
  <c r="W1443" i="1"/>
  <c r="W1464" i="1"/>
  <c r="W1480" i="1"/>
  <c r="W1496" i="1"/>
  <c r="W1512" i="1"/>
  <c r="W1528" i="1"/>
  <c r="W1544" i="1"/>
  <c r="W1560" i="1"/>
  <c r="W1576" i="1"/>
  <c r="W1592" i="1"/>
  <c r="W1608" i="1"/>
  <c r="W1624" i="1"/>
  <c r="W1640" i="1"/>
  <c r="W1656" i="1"/>
  <c r="W1672" i="1"/>
  <c r="W1688" i="1"/>
  <c r="W1704" i="1"/>
  <c r="W1720" i="1"/>
  <c r="W1736" i="1"/>
  <c r="W1752" i="1"/>
  <c r="W1768" i="1"/>
  <c r="W1784" i="1"/>
  <c r="W1800" i="1"/>
  <c r="W1816" i="1"/>
  <c r="W1832" i="1"/>
  <c r="W1848" i="1"/>
  <c r="W1864" i="1"/>
  <c r="W1880" i="1"/>
  <c r="W1896" i="1"/>
  <c r="W1912" i="1"/>
  <c r="W1928" i="1"/>
  <c r="W1944" i="1"/>
  <c r="W1960" i="1"/>
  <c r="W1976" i="1"/>
  <c r="W1992" i="1"/>
  <c r="W2008" i="1"/>
  <c r="W2024" i="1"/>
  <c r="W2040" i="1"/>
  <c r="W30" i="1"/>
  <c r="W143" i="1"/>
  <c r="W256" i="1"/>
  <c r="W371" i="1"/>
  <c r="W484" i="1"/>
  <c r="W598" i="1"/>
  <c r="W712" i="1"/>
  <c r="W826" i="1"/>
  <c r="W939" i="1"/>
  <c r="W1043" i="1"/>
  <c r="W1128" i="1"/>
  <c r="W1214" i="1"/>
  <c r="W1299" i="1"/>
  <c r="W1384" i="1"/>
  <c r="W1468" i="1"/>
  <c r="W1532" i="1"/>
  <c r="W1596" i="1"/>
  <c r="W1660" i="1"/>
  <c r="W1724" i="1"/>
  <c r="W1788" i="1"/>
  <c r="W1852" i="1"/>
  <c r="W1916" i="1"/>
  <c r="W1980" i="1"/>
  <c r="W2044" i="1"/>
  <c r="W456" i="1"/>
  <c r="W798" i="1"/>
  <c r="W1192" i="1"/>
  <c r="W1448" i="1"/>
  <c r="W1644" i="1"/>
  <c r="W1772" i="1"/>
  <c r="W1964" i="1"/>
  <c r="W58" i="1"/>
  <c r="W171" i="1"/>
  <c r="W286" i="1"/>
  <c r="W399" i="1"/>
  <c r="W512" i="1"/>
  <c r="W627" i="1"/>
  <c r="W740" i="1"/>
  <c r="W854" i="1"/>
  <c r="W968" i="1"/>
  <c r="W1064" i="1"/>
  <c r="W1150" i="1"/>
  <c r="W1235" i="1"/>
  <c r="W1320" i="1"/>
  <c r="W1406" i="1"/>
  <c r="W1484" i="1"/>
  <c r="W1548" i="1"/>
  <c r="W1612" i="1"/>
  <c r="W1676" i="1"/>
  <c r="W1740" i="1"/>
  <c r="W1804" i="1"/>
  <c r="W1868" i="1"/>
  <c r="W1932" i="1"/>
  <c r="W1996" i="1"/>
  <c r="W115" i="1"/>
  <c r="W342" i="1"/>
  <c r="W683" i="1"/>
  <c r="W1022" i="1"/>
  <c r="W1278" i="1"/>
  <c r="W1516" i="1"/>
  <c r="W1708" i="1"/>
  <c r="W1900" i="1"/>
  <c r="W2028" i="1"/>
  <c r="W86" i="1"/>
  <c r="W200" i="1"/>
  <c r="W314" i="1"/>
  <c r="W427" i="1"/>
  <c r="W542" i="1"/>
  <c r="W655" i="1"/>
  <c r="W768" i="1"/>
  <c r="W883" i="1"/>
  <c r="W996" i="1"/>
  <c r="W1086" i="1"/>
  <c r="W1171" i="1"/>
  <c r="W1256" i="1"/>
  <c r="W1342" i="1"/>
  <c r="W1427" i="1"/>
  <c r="W1500" i="1"/>
  <c r="W1564" i="1"/>
  <c r="W1628" i="1"/>
  <c r="W1692" i="1"/>
  <c r="W1756" i="1"/>
  <c r="W1820" i="1"/>
  <c r="W1884" i="1"/>
  <c r="W1948" i="1"/>
  <c r="W2012" i="1"/>
  <c r="W228" i="1"/>
  <c r="W570" i="1"/>
  <c r="W911" i="1"/>
  <c r="W1107" i="1"/>
  <c r="W1363" i="1"/>
  <c r="W1580" i="1"/>
  <c r="W1836" i="1"/>
  <c r="W6" i="1"/>
  <c r="W151" i="1"/>
  <c r="W343" i="1"/>
  <c r="W471" i="1"/>
  <c r="W663" i="1"/>
  <c r="W791" i="1"/>
  <c r="W983" i="1"/>
  <c r="T6" i="1"/>
  <c r="T10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T103" i="1"/>
  <c r="T107" i="1"/>
  <c r="T111" i="1"/>
  <c r="T115" i="1"/>
  <c r="T119" i="1"/>
  <c r="T123" i="1"/>
  <c r="T127" i="1"/>
  <c r="T131" i="1"/>
  <c r="T135" i="1"/>
  <c r="T139" i="1"/>
  <c r="T143" i="1"/>
  <c r="T147" i="1"/>
  <c r="T151" i="1"/>
  <c r="T155" i="1"/>
  <c r="T159" i="1"/>
  <c r="T163" i="1"/>
  <c r="T167" i="1"/>
  <c r="T171" i="1"/>
  <c r="T175" i="1"/>
  <c r="T179" i="1"/>
  <c r="T183" i="1"/>
  <c r="T187" i="1"/>
  <c r="T191" i="1"/>
  <c r="T195" i="1"/>
  <c r="T199" i="1"/>
  <c r="T203" i="1"/>
  <c r="T207" i="1"/>
  <c r="T211" i="1"/>
  <c r="T215" i="1"/>
  <c r="T219" i="1"/>
  <c r="T223" i="1"/>
  <c r="T227" i="1"/>
  <c r="T231" i="1"/>
  <c r="T235" i="1"/>
  <c r="T239" i="1"/>
  <c r="T4" i="1"/>
  <c r="T8" i="1"/>
  <c r="T13" i="1"/>
  <c r="T17" i="1"/>
  <c r="T21" i="1"/>
  <c r="T25" i="1"/>
  <c r="T29" i="1"/>
  <c r="T33" i="1"/>
  <c r="T37" i="1"/>
  <c r="T41" i="1"/>
  <c r="T45" i="1"/>
  <c r="T49" i="1"/>
  <c r="T53" i="1"/>
  <c r="T57" i="1"/>
  <c r="T61" i="1"/>
  <c r="T65" i="1"/>
  <c r="T69" i="1"/>
  <c r="T73" i="1"/>
  <c r="T77" i="1"/>
  <c r="T81" i="1"/>
  <c r="T85" i="1"/>
  <c r="T89" i="1"/>
  <c r="T93" i="1"/>
  <c r="T97" i="1"/>
  <c r="T101" i="1"/>
  <c r="T105" i="1"/>
  <c r="T109" i="1"/>
  <c r="T113" i="1"/>
  <c r="T117" i="1"/>
  <c r="T121" i="1"/>
  <c r="T125" i="1"/>
  <c r="T129" i="1"/>
  <c r="T133" i="1"/>
  <c r="T137" i="1"/>
  <c r="T141" i="1"/>
  <c r="T145" i="1"/>
  <c r="T149" i="1"/>
  <c r="T153" i="1"/>
  <c r="T157" i="1"/>
  <c r="T161" i="1"/>
  <c r="T165" i="1"/>
  <c r="T169" i="1"/>
  <c r="T173" i="1"/>
  <c r="T177" i="1"/>
  <c r="T181" i="1"/>
  <c r="T185" i="1"/>
  <c r="T189" i="1"/>
  <c r="T193" i="1"/>
  <c r="T197" i="1"/>
  <c r="T201" i="1"/>
  <c r="T205" i="1"/>
  <c r="T209" i="1"/>
  <c r="T213" i="1"/>
  <c r="T217" i="1"/>
  <c r="T221" i="1"/>
  <c r="T225" i="1"/>
  <c r="T229" i="1"/>
  <c r="T233" i="1"/>
  <c r="T237" i="1"/>
  <c r="T3" i="1"/>
  <c r="T18" i="1"/>
  <c r="T34" i="1"/>
  <c r="T42" i="1"/>
  <c r="T58" i="1"/>
  <c r="T74" i="1"/>
  <c r="T90" i="1"/>
  <c r="T106" i="1"/>
  <c r="T122" i="1"/>
  <c r="T138" i="1"/>
  <c r="T154" i="1"/>
  <c r="T170" i="1"/>
  <c r="T186" i="1"/>
  <c r="T202" i="1"/>
  <c r="T218" i="1"/>
  <c r="T234" i="1"/>
  <c r="T245" i="1"/>
  <c r="T253" i="1"/>
  <c r="T261" i="1"/>
  <c r="T269" i="1"/>
  <c r="T277" i="1"/>
  <c r="T285" i="1"/>
  <c r="T293" i="1"/>
  <c r="T301" i="1"/>
  <c r="T309" i="1"/>
  <c r="T317" i="1"/>
  <c r="T325" i="1"/>
  <c r="T333" i="1"/>
  <c r="T341" i="1"/>
  <c r="T349" i="1"/>
  <c r="T357" i="1"/>
  <c r="T365" i="1"/>
  <c r="T373" i="1"/>
  <c r="T381" i="1"/>
  <c r="T389" i="1"/>
  <c r="T397" i="1"/>
  <c r="T401" i="1"/>
  <c r="T409" i="1"/>
  <c r="T417" i="1"/>
  <c r="T425" i="1"/>
  <c r="T433" i="1"/>
  <c r="T441" i="1"/>
  <c r="T449" i="1"/>
  <c r="T457" i="1"/>
  <c r="T465" i="1"/>
  <c r="T473" i="1"/>
  <c r="T481" i="1"/>
  <c r="T489" i="1"/>
  <c r="T497" i="1"/>
  <c r="T505" i="1"/>
  <c r="T513" i="1"/>
  <c r="T521" i="1"/>
  <c r="T529" i="1"/>
  <c r="T537" i="1"/>
  <c r="T545" i="1"/>
  <c r="T553" i="1"/>
  <c r="T561" i="1"/>
  <c r="T569" i="1"/>
  <c r="T577" i="1"/>
  <c r="T585" i="1"/>
  <c r="T593" i="1"/>
  <c r="T597" i="1"/>
  <c r="T605" i="1"/>
  <c r="T613" i="1"/>
  <c r="T621" i="1"/>
  <c r="T629" i="1"/>
  <c r="T637" i="1"/>
  <c r="T645" i="1"/>
  <c r="T653" i="1"/>
  <c r="T661" i="1"/>
  <c r="T669" i="1"/>
  <c r="T677" i="1"/>
  <c r="T685" i="1"/>
  <c r="T693" i="1"/>
  <c r="T701" i="1"/>
  <c r="T709" i="1"/>
  <c r="T713" i="1"/>
  <c r="T721" i="1"/>
  <c r="T729" i="1"/>
  <c r="T733" i="1"/>
  <c r="T741" i="1"/>
  <c r="T749" i="1"/>
  <c r="T761" i="1"/>
  <c r="T769" i="1"/>
  <c r="T777" i="1"/>
  <c r="T785" i="1"/>
  <c r="T793" i="1"/>
  <c r="T801" i="1"/>
  <c r="T809" i="1"/>
  <c r="T817" i="1"/>
  <c r="T829" i="1"/>
  <c r="T837" i="1"/>
  <c r="T841" i="1"/>
  <c r="T849" i="1"/>
  <c r="T857" i="1"/>
  <c r="T865" i="1"/>
  <c r="T873" i="1"/>
  <c r="T881" i="1"/>
  <c r="T889" i="1"/>
  <c r="T897" i="1"/>
  <c r="T905" i="1"/>
  <c r="T913" i="1"/>
  <c r="T921" i="1"/>
  <c r="T929" i="1"/>
  <c r="T937" i="1"/>
  <c r="T945" i="1"/>
  <c r="T953" i="1"/>
  <c r="T965" i="1"/>
  <c r="T973" i="1"/>
  <c r="T981" i="1"/>
  <c r="T989" i="1"/>
  <c r="T997" i="1"/>
  <c r="T1005" i="1"/>
  <c r="T1013" i="1"/>
  <c r="T1021" i="1"/>
  <c r="T1029" i="1"/>
  <c r="T1037" i="1"/>
  <c r="T1045" i="1"/>
  <c r="T1053" i="1"/>
  <c r="T1061" i="1"/>
  <c r="T1069" i="1"/>
  <c r="T1077" i="1"/>
  <c r="T1085" i="1"/>
  <c r="T1093" i="1"/>
  <c r="T1101" i="1"/>
  <c r="T1109" i="1"/>
  <c r="T1117" i="1"/>
  <c r="T1125" i="1"/>
  <c r="T1133" i="1"/>
  <c r="T1141" i="1"/>
  <c r="T1149" i="1"/>
  <c r="T1157" i="1"/>
  <c r="T1165" i="1"/>
  <c r="T1173" i="1"/>
  <c r="T1181" i="1"/>
  <c r="T1189" i="1"/>
  <c r="T1193" i="1"/>
  <c r="T1201" i="1"/>
  <c r="T1209" i="1"/>
  <c r="T1217" i="1"/>
  <c r="T1225" i="1"/>
  <c r="T1233" i="1"/>
  <c r="T1241" i="1"/>
  <c r="T1249" i="1"/>
  <c r="T1257" i="1"/>
  <c r="T1265" i="1"/>
  <c r="T1273" i="1"/>
  <c r="T1277" i="1"/>
  <c r="T1285" i="1"/>
  <c r="T1293" i="1"/>
  <c r="T1301" i="1"/>
  <c r="T1305" i="1"/>
  <c r="T1313" i="1"/>
  <c r="T1317" i="1"/>
  <c r="T1325" i="1"/>
  <c r="T1333" i="1"/>
  <c r="T1341" i="1"/>
  <c r="T1349" i="1"/>
  <c r="T1357" i="1"/>
  <c r="T1361" i="1"/>
  <c r="T1369" i="1"/>
  <c r="T1377" i="1"/>
  <c r="T1385" i="1"/>
  <c r="T1393" i="1"/>
  <c r="T1397" i="1"/>
  <c r="T1405" i="1"/>
  <c r="T1409" i="1"/>
  <c r="T1417" i="1"/>
  <c r="T1425" i="1"/>
  <c r="T1433" i="1"/>
  <c r="T1441" i="1"/>
  <c r="T1449" i="1"/>
  <c r="T1457" i="1"/>
  <c r="T1461" i="1"/>
  <c r="T9" i="1"/>
  <c r="T26" i="1"/>
  <c r="T50" i="1"/>
  <c r="T66" i="1"/>
  <c r="T82" i="1"/>
  <c r="T98" i="1"/>
  <c r="T114" i="1"/>
  <c r="T130" i="1"/>
  <c r="T146" i="1"/>
  <c r="T162" i="1"/>
  <c r="T178" i="1"/>
  <c r="T194" i="1"/>
  <c r="T210" i="1"/>
  <c r="T226" i="1"/>
  <c r="T241" i="1"/>
  <c r="T249" i="1"/>
  <c r="T257" i="1"/>
  <c r="T265" i="1"/>
  <c r="T273" i="1"/>
  <c r="T281" i="1"/>
  <c r="T289" i="1"/>
  <c r="T297" i="1"/>
  <c r="T305" i="1"/>
  <c r="T313" i="1"/>
  <c r="T321" i="1"/>
  <c r="T329" i="1"/>
  <c r="T337" i="1"/>
  <c r="T345" i="1"/>
  <c r="T353" i="1"/>
  <c r="T361" i="1"/>
  <c r="T369" i="1"/>
  <c r="T377" i="1"/>
  <c r="T385" i="1"/>
  <c r="T393" i="1"/>
  <c r="T405" i="1"/>
  <c r="T413" i="1"/>
  <c r="T421" i="1"/>
  <c r="T429" i="1"/>
  <c r="T437" i="1"/>
  <c r="T445" i="1"/>
  <c r="T453" i="1"/>
  <c r="T461" i="1"/>
  <c r="T469" i="1"/>
  <c r="T477" i="1"/>
  <c r="T485" i="1"/>
  <c r="T493" i="1"/>
  <c r="T501" i="1"/>
  <c r="T509" i="1"/>
  <c r="T517" i="1"/>
  <c r="T525" i="1"/>
  <c r="T533" i="1"/>
  <c r="T541" i="1"/>
  <c r="T549" i="1"/>
  <c r="T557" i="1"/>
  <c r="T565" i="1"/>
  <c r="T573" i="1"/>
  <c r="T581" i="1"/>
  <c r="T589" i="1"/>
  <c r="T601" i="1"/>
  <c r="T609" i="1"/>
  <c r="T617" i="1"/>
  <c r="T625" i="1"/>
  <c r="T633" i="1"/>
  <c r="T641" i="1"/>
  <c r="T649" i="1"/>
  <c r="T657" i="1"/>
  <c r="T665" i="1"/>
  <c r="T673" i="1"/>
  <c r="T681" i="1"/>
  <c r="T689" i="1"/>
  <c r="T697" i="1"/>
  <c r="T705" i="1"/>
  <c r="T717" i="1"/>
  <c r="T725" i="1"/>
  <c r="T737" i="1"/>
  <c r="T745" i="1"/>
  <c r="T753" i="1"/>
  <c r="T757" i="1"/>
  <c r="T765" i="1"/>
  <c r="T773" i="1"/>
  <c r="T781" i="1"/>
  <c r="T789" i="1"/>
  <c r="T797" i="1"/>
  <c r="T805" i="1"/>
  <c r="T813" i="1"/>
  <c r="T821" i="1"/>
  <c r="T825" i="1"/>
  <c r="T833" i="1"/>
  <c r="T845" i="1"/>
  <c r="T853" i="1"/>
  <c r="T861" i="1"/>
  <c r="T869" i="1"/>
  <c r="T877" i="1"/>
  <c r="T885" i="1"/>
  <c r="T893" i="1"/>
  <c r="T901" i="1"/>
  <c r="T909" i="1"/>
  <c r="T917" i="1"/>
  <c r="T925" i="1"/>
  <c r="T933" i="1"/>
  <c r="T941" i="1"/>
  <c r="T949" i="1"/>
  <c r="T957" i="1"/>
  <c r="T961" i="1"/>
  <c r="T969" i="1"/>
  <c r="T977" i="1"/>
  <c r="T985" i="1"/>
  <c r="T993" i="1"/>
  <c r="T1001" i="1"/>
  <c r="T1009" i="1"/>
  <c r="T1017" i="1"/>
  <c r="T1025" i="1"/>
  <c r="T1033" i="1"/>
  <c r="T1041" i="1"/>
  <c r="T1049" i="1"/>
  <c r="T1057" i="1"/>
  <c r="T1065" i="1"/>
  <c r="T1073" i="1"/>
  <c r="T1081" i="1"/>
  <c r="T1089" i="1"/>
  <c r="T1097" i="1"/>
  <c r="T1105" i="1"/>
  <c r="T1113" i="1"/>
  <c r="T1121" i="1"/>
  <c r="T1129" i="1"/>
  <c r="T1137" i="1"/>
  <c r="T1145" i="1"/>
  <c r="T1153" i="1"/>
  <c r="T1161" i="1"/>
  <c r="T1169" i="1"/>
  <c r="T1177" i="1"/>
  <c r="T1185" i="1"/>
  <c r="T1197" i="1"/>
  <c r="T1205" i="1"/>
  <c r="T1213" i="1"/>
  <c r="T1221" i="1"/>
  <c r="T1229" i="1"/>
  <c r="T1237" i="1"/>
  <c r="T1245" i="1"/>
  <c r="T1253" i="1"/>
  <c r="T1261" i="1"/>
  <c r="T1269" i="1"/>
  <c r="T1281" i="1"/>
  <c r="T1289" i="1"/>
  <c r="T1297" i="1"/>
  <c r="T1309" i="1"/>
  <c r="T1321" i="1"/>
  <c r="T1329" i="1"/>
  <c r="T1337" i="1"/>
  <c r="T1345" i="1"/>
  <c r="T1353" i="1"/>
  <c r="T1365" i="1"/>
  <c r="T1373" i="1"/>
  <c r="T1381" i="1"/>
  <c r="T1389" i="1"/>
  <c r="T1401" i="1"/>
  <c r="T1413" i="1"/>
  <c r="T1421" i="1"/>
  <c r="T1429" i="1"/>
  <c r="T1437" i="1"/>
  <c r="T1445" i="1"/>
  <c r="T1453" i="1"/>
  <c r="T242" i="1"/>
  <c r="T246" i="1"/>
  <c r="T250" i="1"/>
  <c r="T254" i="1"/>
  <c r="T258" i="1"/>
  <c r="T262" i="1"/>
  <c r="T266" i="1"/>
  <c r="T270" i="1"/>
  <c r="T274" i="1"/>
  <c r="T278" i="1"/>
  <c r="T282" i="1"/>
  <c r="T286" i="1"/>
  <c r="T290" i="1"/>
  <c r="T294" i="1"/>
  <c r="T298" i="1"/>
  <c r="T302" i="1"/>
  <c r="T306" i="1"/>
  <c r="T310" i="1"/>
  <c r="T314" i="1"/>
  <c r="T318" i="1"/>
  <c r="T322" i="1"/>
  <c r="T326" i="1"/>
  <c r="T330" i="1"/>
  <c r="T334" i="1"/>
  <c r="T338" i="1"/>
  <c r="T342" i="1"/>
  <c r="T346" i="1"/>
  <c r="T350" i="1"/>
  <c r="T354" i="1"/>
  <c r="T358" i="1"/>
  <c r="T362" i="1"/>
  <c r="T366" i="1"/>
  <c r="T370" i="1"/>
  <c r="T374" i="1"/>
  <c r="T378" i="1"/>
  <c r="T382" i="1"/>
  <c r="T386" i="1"/>
  <c r="T390" i="1"/>
  <c r="T394" i="1"/>
  <c r="T398" i="1"/>
  <c r="T402" i="1"/>
  <c r="T406" i="1"/>
  <c r="T410" i="1"/>
  <c r="T414" i="1"/>
  <c r="T418" i="1"/>
  <c r="T422" i="1"/>
  <c r="T426" i="1"/>
  <c r="T430" i="1"/>
  <c r="T434" i="1"/>
  <c r="T438" i="1"/>
  <c r="T442" i="1"/>
  <c r="T446" i="1"/>
  <c r="T450" i="1"/>
  <c r="T454" i="1"/>
  <c r="T458" i="1"/>
  <c r="T462" i="1"/>
  <c r="T466" i="1"/>
  <c r="T470" i="1"/>
  <c r="T474" i="1"/>
  <c r="T478" i="1"/>
  <c r="T482" i="1"/>
  <c r="T486" i="1"/>
  <c r="T490" i="1"/>
  <c r="T494" i="1"/>
  <c r="T498" i="1"/>
  <c r="T502" i="1"/>
  <c r="T506" i="1"/>
  <c r="T510" i="1"/>
  <c r="T514" i="1"/>
  <c r="T518" i="1"/>
  <c r="T522" i="1"/>
  <c r="T526" i="1"/>
  <c r="T530" i="1"/>
  <c r="T534" i="1"/>
  <c r="T538" i="1"/>
  <c r="T542" i="1"/>
  <c r="T546" i="1"/>
  <c r="T550" i="1"/>
  <c r="T554" i="1"/>
  <c r="T558" i="1"/>
  <c r="T562" i="1"/>
  <c r="T566" i="1"/>
  <c r="T570" i="1"/>
  <c r="T574" i="1"/>
  <c r="T578" i="1"/>
  <c r="T582" i="1"/>
  <c r="T586" i="1"/>
  <c r="T590" i="1"/>
  <c r="T594" i="1"/>
  <c r="T598" i="1"/>
  <c r="T602" i="1"/>
  <c r="T606" i="1"/>
  <c r="T610" i="1"/>
  <c r="T614" i="1"/>
  <c r="T618" i="1"/>
  <c r="T622" i="1"/>
  <c r="T626" i="1"/>
  <c r="T630" i="1"/>
  <c r="T634" i="1"/>
  <c r="T638" i="1"/>
  <c r="T642" i="1"/>
  <c r="T646" i="1"/>
  <c r="T650" i="1"/>
  <c r="T654" i="1"/>
  <c r="T658" i="1"/>
  <c r="T662" i="1"/>
  <c r="T666" i="1"/>
  <c r="T670" i="1"/>
  <c r="T674" i="1"/>
  <c r="T678" i="1"/>
  <c r="T682" i="1"/>
  <c r="T686" i="1"/>
  <c r="T690" i="1"/>
  <c r="T694" i="1"/>
  <c r="T698" i="1"/>
  <c r="T702" i="1"/>
  <c r="T706" i="1"/>
  <c r="T710" i="1"/>
  <c r="T714" i="1"/>
  <c r="T718" i="1"/>
  <c r="T722" i="1"/>
  <c r="T726" i="1"/>
  <c r="T730" i="1"/>
  <c r="T734" i="1"/>
  <c r="T738" i="1"/>
  <c r="T742" i="1"/>
  <c r="T746" i="1"/>
  <c r="T750" i="1"/>
  <c r="T754" i="1"/>
  <c r="T758" i="1"/>
  <c r="T762" i="1"/>
  <c r="T766" i="1"/>
  <c r="T770" i="1"/>
  <c r="T774" i="1"/>
  <c r="T778" i="1"/>
  <c r="T782" i="1"/>
  <c r="T786" i="1"/>
  <c r="T790" i="1"/>
  <c r="T794" i="1"/>
  <c r="T798" i="1"/>
  <c r="T802" i="1"/>
  <c r="T806" i="1"/>
  <c r="T810" i="1"/>
  <c r="T814" i="1"/>
  <c r="T818" i="1"/>
  <c r="T822" i="1"/>
  <c r="T826" i="1"/>
  <c r="T830" i="1"/>
  <c r="T834" i="1"/>
  <c r="T838" i="1"/>
  <c r="T842" i="1"/>
  <c r="T846" i="1"/>
  <c r="T850" i="1"/>
  <c r="T854" i="1"/>
  <c r="T858" i="1"/>
  <c r="T862" i="1"/>
  <c r="T866" i="1"/>
  <c r="T870" i="1"/>
  <c r="T874" i="1"/>
  <c r="T878" i="1"/>
  <c r="T882" i="1"/>
  <c r="T886" i="1"/>
  <c r="T890" i="1"/>
  <c r="T894" i="1"/>
  <c r="T898" i="1"/>
  <c r="T902" i="1"/>
  <c r="T906" i="1"/>
  <c r="T910" i="1"/>
  <c r="T914" i="1"/>
  <c r="T918" i="1"/>
  <c r="T922" i="1"/>
  <c r="T926" i="1"/>
  <c r="T930" i="1"/>
  <c r="T934" i="1"/>
  <c r="T938" i="1"/>
  <c r="T942" i="1"/>
  <c r="T946" i="1"/>
  <c r="T950" i="1"/>
  <c r="T954" i="1"/>
  <c r="T958" i="1"/>
  <c r="T962" i="1"/>
  <c r="T966" i="1"/>
  <c r="T970" i="1"/>
  <c r="T974" i="1"/>
  <c r="T978" i="1"/>
  <c r="T982" i="1"/>
  <c r="T986" i="1"/>
  <c r="T990" i="1"/>
  <c r="T994" i="1"/>
  <c r="T998" i="1"/>
  <c r="T1002" i="1"/>
  <c r="T1006" i="1"/>
  <c r="T1010" i="1"/>
  <c r="T1014" i="1"/>
  <c r="T1018" i="1"/>
  <c r="T1022" i="1"/>
  <c r="T1026" i="1"/>
  <c r="T1030" i="1"/>
  <c r="T1034" i="1"/>
  <c r="T1038" i="1"/>
  <c r="T1042" i="1"/>
  <c r="T1046" i="1"/>
  <c r="T1050" i="1"/>
  <c r="T1054" i="1"/>
  <c r="T1058" i="1"/>
  <c r="T1062" i="1"/>
  <c r="T1066" i="1"/>
  <c r="T1070" i="1"/>
  <c r="T1074" i="1"/>
  <c r="T1078" i="1"/>
  <c r="T1082" i="1"/>
  <c r="T1086" i="1"/>
  <c r="T1090" i="1"/>
  <c r="T1094" i="1"/>
  <c r="T1098" i="1"/>
  <c r="T1102" i="1"/>
  <c r="T1106" i="1"/>
  <c r="T1110" i="1"/>
  <c r="T1114" i="1"/>
  <c r="T1118" i="1"/>
  <c r="T1122" i="1"/>
  <c r="T1126" i="1"/>
  <c r="T1130" i="1"/>
  <c r="T1134" i="1"/>
  <c r="T1138" i="1"/>
  <c r="T1142" i="1"/>
  <c r="T1146" i="1"/>
  <c r="T1150" i="1"/>
  <c r="T1154" i="1"/>
  <c r="T1158" i="1"/>
  <c r="T1162" i="1"/>
  <c r="T1166" i="1"/>
  <c r="T1170" i="1"/>
  <c r="T1174" i="1"/>
  <c r="T1178" i="1"/>
  <c r="T1182" i="1"/>
  <c r="T1186" i="1"/>
  <c r="T1190" i="1"/>
  <c r="T1194" i="1"/>
  <c r="T1198" i="1"/>
  <c r="T1202" i="1"/>
  <c r="T1206" i="1"/>
  <c r="T1210" i="1"/>
  <c r="T1214" i="1"/>
  <c r="T1218" i="1"/>
  <c r="T1222" i="1"/>
  <c r="T1226" i="1"/>
  <c r="T1230" i="1"/>
  <c r="T1234" i="1"/>
  <c r="T1238" i="1"/>
  <c r="T1242" i="1"/>
  <c r="T1246" i="1"/>
  <c r="T1250" i="1"/>
  <c r="T1254" i="1"/>
  <c r="T1258" i="1"/>
  <c r="T1262" i="1"/>
  <c r="T1266" i="1"/>
  <c r="T1270" i="1"/>
  <c r="T1274" i="1"/>
  <c r="T1278" i="1"/>
  <c r="T1282" i="1"/>
  <c r="T1286" i="1"/>
  <c r="T1290" i="1"/>
  <c r="T1294" i="1"/>
  <c r="T1298" i="1"/>
  <c r="T1302" i="1"/>
  <c r="T1306" i="1"/>
  <c r="T1310" i="1"/>
  <c r="T1314" i="1"/>
  <c r="T1318" i="1"/>
  <c r="T1322" i="1"/>
  <c r="T1326" i="1"/>
  <c r="T1330" i="1"/>
  <c r="T1334" i="1"/>
  <c r="T1338" i="1"/>
  <c r="T1342" i="1"/>
  <c r="T1346" i="1"/>
  <c r="T1350" i="1"/>
  <c r="T1354" i="1"/>
  <c r="T1358" i="1"/>
  <c r="T1362" i="1"/>
  <c r="T1366" i="1"/>
  <c r="T1370" i="1"/>
  <c r="T1374" i="1"/>
  <c r="T1378" i="1"/>
  <c r="T1382" i="1"/>
  <c r="T1386" i="1"/>
  <c r="T1390" i="1"/>
  <c r="T1394" i="1"/>
  <c r="T1398" i="1"/>
  <c r="T1402" i="1"/>
  <c r="T1406" i="1"/>
  <c r="T1410" i="1"/>
  <c r="T1414" i="1"/>
  <c r="T1418" i="1"/>
  <c r="T1422" i="1"/>
  <c r="T1426" i="1"/>
  <c r="T1430" i="1"/>
  <c r="T1434" i="1"/>
  <c r="T1438" i="1"/>
  <c r="T1442" i="1"/>
  <c r="T1446" i="1"/>
  <c r="T1450" i="1"/>
  <c r="T1454" i="1"/>
  <c r="T1458" i="1"/>
  <c r="T1462" i="1"/>
  <c r="T1466" i="1"/>
  <c r="T1470" i="1"/>
  <c r="T1474" i="1"/>
  <c r="T1478" i="1"/>
  <c r="T1482" i="1"/>
  <c r="T1486" i="1"/>
  <c r="T1490" i="1"/>
  <c r="T1494" i="1"/>
  <c r="T1498" i="1"/>
  <c r="T1502" i="1"/>
  <c r="T1506" i="1"/>
  <c r="T1510" i="1"/>
  <c r="T1514" i="1"/>
  <c r="T1518" i="1"/>
  <c r="T1522" i="1"/>
  <c r="T1526" i="1"/>
  <c r="T1530" i="1"/>
  <c r="T1534" i="1"/>
  <c r="T1538" i="1"/>
  <c r="T1542" i="1"/>
  <c r="T1546" i="1"/>
  <c r="T1550" i="1"/>
  <c r="T1554" i="1"/>
  <c r="T1558" i="1"/>
  <c r="T1562" i="1"/>
  <c r="T1566" i="1"/>
  <c r="T1570" i="1"/>
  <c r="T1574" i="1"/>
  <c r="T1578" i="1"/>
  <c r="T1582" i="1"/>
  <c r="T1586" i="1"/>
  <c r="T1590" i="1"/>
  <c r="T1594" i="1"/>
  <c r="T1598" i="1"/>
  <c r="T1602" i="1"/>
  <c r="T1606" i="1"/>
  <c r="T1610" i="1"/>
  <c r="T1614" i="1"/>
  <c r="T1618" i="1"/>
  <c r="T1622" i="1"/>
  <c r="T1626" i="1"/>
  <c r="T1630" i="1"/>
  <c r="T1634" i="1"/>
  <c r="T1638" i="1"/>
  <c r="T1642" i="1"/>
  <c r="T1646" i="1"/>
  <c r="T1650" i="1"/>
  <c r="T1654" i="1"/>
  <c r="T1658" i="1"/>
  <c r="T1662" i="1"/>
  <c r="T1666" i="1"/>
  <c r="T1670" i="1"/>
  <c r="T1674" i="1"/>
  <c r="T1678" i="1"/>
  <c r="T1682" i="1"/>
  <c r="T1686" i="1"/>
  <c r="T1690" i="1"/>
  <c r="T1694" i="1"/>
  <c r="T1698" i="1"/>
  <c r="T1702" i="1"/>
  <c r="T1706" i="1"/>
  <c r="T1710" i="1"/>
  <c r="T1714" i="1"/>
  <c r="T1718" i="1"/>
  <c r="T1722" i="1"/>
  <c r="T1726" i="1"/>
  <c r="T1730" i="1"/>
  <c r="T1734" i="1"/>
  <c r="T1738" i="1"/>
  <c r="T1742" i="1"/>
  <c r="T1746" i="1"/>
  <c r="T1750" i="1"/>
  <c r="T1754" i="1"/>
  <c r="T1758" i="1"/>
  <c r="T1762" i="1"/>
  <c r="T1766" i="1"/>
  <c r="T1770" i="1"/>
  <c r="T1774" i="1"/>
  <c r="T1778" i="1"/>
  <c r="T1782" i="1"/>
  <c r="T1786" i="1"/>
  <c r="T1790" i="1"/>
  <c r="T1794" i="1"/>
  <c r="T1798" i="1"/>
  <c r="T1802" i="1"/>
  <c r="T1806" i="1"/>
  <c r="T1810" i="1"/>
  <c r="T1814" i="1"/>
  <c r="T1818" i="1"/>
  <c r="T1822" i="1"/>
  <c r="T1826" i="1"/>
  <c r="T1830" i="1"/>
  <c r="T1834" i="1"/>
  <c r="T1838" i="1"/>
  <c r="T1842" i="1"/>
  <c r="T1846" i="1"/>
  <c r="T1850" i="1"/>
  <c r="T1854" i="1"/>
  <c r="T1858" i="1"/>
  <c r="T1862" i="1"/>
  <c r="T1866" i="1"/>
  <c r="T1870" i="1"/>
  <c r="T1874" i="1"/>
  <c r="T1878" i="1"/>
  <c r="T1882" i="1"/>
  <c r="T1886" i="1"/>
  <c r="T1890" i="1"/>
  <c r="T1894" i="1"/>
  <c r="T1898" i="1"/>
  <c r="T1902" i="1"/>
  <c r="T1906" i="1"/>
  <c r="T1910" i="1"/>
  <c r="T1914" i="1"/>
  <c r="T1918" i="1"/>
  <c r="T1922" i="1"/>
  <c r="T1926" i="1"/>
  <c r="T1930" i="1"/>
  <c r="T1934" i="1"/>
  <c r="T1938" i="1"/>
  <c r="T1942" i="1"/>
  <c r="T1946" i="1"/>
  <c r="T1950" i="1"/>
  <c r="T1954" i="1"/>
  <c r="T1958" i="1"/>
  <c r="T1962" i="1"/>
  <c r="T1966" i="1"/>
  <c r="T1970" i="1"/>
  <c r="T1974" i="1"/>
  <c r="T1978" i="1"/>
  <c r="T1982" i="1"/>
  <c r="T1986" i="1"/>
  <c r="T1990" i="1"/>
  <c r="T1994" i="1"/>
  <c r="T1998" i="1"/>
  <c r="T2002" i="1"/>
  <c r="T2006" i="1"/>
  <c r="T2010" i="1"/>
  <c r="T2014" i="1"/>
  <c r="T2018" i="1"/>
  <c r="T2022" i="1"/>
  <c r="T2026" i="1"/>
  <c r="T2030" i="1"/>
  <c r="T2034" i="1"/>
  <c r="T2038" i="1"/>
  <c r="T2042" i="1"/>
  <c r="T2046" i="1"/>
  <c r="T2050" i="1"/>
  <c r="T5" i="1"/>
  <c r="T38" i="1"/>
  <c r="T70" i="1"/>
  <c r="T102" i="1"/>
  <c r="T134" i="1"/>
  <c r="T166" i="1"/>
  <c r="T198" i="1"/>
  <c r="T230" i="1"/>
  <c r="T251" i="1"/>
  <c r="T267" i="1"/>
  <c r="T283" i="1"/>
  <c r="T299" i="1"/>
  <c r="T315" i="1"/>
  <c r="T331" i="1"/>
  <c r="T347" i="1"/>
  <c r="T363" i="1"/>
  <c r="T379" i="1"/>
  <c r="T395" i="1"/>
  <c r="T411" i="1"/>
  <c r="T427" i="1"/>
  <c r="T443" i="1"/>
  <c r="T459" i="1"/>
  <c r="T475" i="1"/>
  <c r="T491" i="1"/>
  <c r="T507" i="1"/>
  <c r="T523" i="1"/>
  <c r="T539" i="1"/>
  <c r="T555" i="1"/>
  <c r="T571" i="1"/>
  <c r="T587" i="1"/>
  <c r="T603" i="1"/>
  <c r="T619" i="1"/>
  <c r="T635" i="1"/>
  <c r="T651" i="1"/>
  <c r="T667" i="1"/>
  <c r="T683" i="1"/>
  <c r="T699" i="1"/>
  <c r="T715" i="1"/>
  <c r="T731" i="1"/>
  <c r="T747" i="1"/>
  <c r="T763" i="1"/>
  <c r="T779" i="1"/>
  <c r="T795" i="1"/>
  <c r="T811" i="1"/>
  <c r="T827" i="1"/>
  <c r="T843" i="1"/>
  <c r="T859" i="1"/>
  <c r="T875" i="1"/>
  <c r="T891" i="1"/>
  <c r="T907" i="1"/>
  <c r="T923" i="1"/>
  <c r="T939" i="1"/>
  <c r="T955" i="1"/>
  <c r="T971" i="1"/>
  <c r="T987" i="1"/>
  <c r="T1003" i="1"/>
  <c r="T1019" i="1"/>
  <c r="T1035" i="1"/>
  <c r="T1051" i="1"/>
  <c r="T1067" i="1"/>
  <c r="T1083" i="1"/>
  <c r="T1099" i="1"/>
  <c r="T1115" i="1"/>
  <c r="T1131" i="1"/>
  <c r="T1147" i="1"/>
  <c r="T1163" i="1"/>
  <c r="T1179" i="1"/>
  <c r="T1195" i="1"/>
  <c r="T1211" i="1"/>
  <c r="T1227" i="1"/>
  <c r="T1243" i="1"/>
  <c r="T1259" i="1"/>
  <c r="T1275" i="1"/>
  <c r="T1291" i="1"/>
  <c r="T1307" i="1"/>
  <c r="T1323" i="1"/>
  <c r="T1339" i="1"/>
  <c r="T1355" i="1"/>
  <c r="T1371" i="1"/>
  <c r="T1387" i="1"/>
  <c r="T1403" i="1"/>
  <c r="T1419" i="1"/>
  <c r="T1435" i="1"/>
  <c r="T1451" i="1"/>
  <c r="T1465" i="1"/>
  <c r="T1473" i="1"/>
  <c r="T1481" i="1"/>
  <c r="T1489" i="1"/>
  <c r="T1497" i="1"/>
  <c r="T1505" i="1"/>
  <c r="T1513" i="1"/>
  <c r="T1521" i="1"/>
  <c r="T1529" i="1"/>
  <c r="T1537" i="1"/>
  <c r="T1545" i="1"/>
  <c r="T1553" i="1"/>
  <c r="T1561" i="1"/>
  <c r="T1569" i="1"/>
  <c r="T1577" i="1"/>
  <c r="T1585" i="1"/>
  <c r="T1593" i="1"/>
  <c r="T1601" i="1"/>
  <c r="T1609" i="1"/>
  <c r="T1617" i="1"/>
  <c r="T1625" i="1"/>
  <c r="T1633" i="1"/>
  <c r="T1641" i="1"/>
  <c r="T1649" i="1"/>
  <c r="T1657" i="1"/>
  <c r="T1665" i="1"/>
  <c r="T1673" i="1"/>
  <c r="T1681" i="1"/>
  <c r="T1689" i="1"/>
  <c r="T1697" i="1"/>
  <c r="T1705" i="1"/>
  <c r="T1713" i="1"/>
  <c r="T1721" i="1"/>
  <c r="T1729" i="1"/>
  <c r="T1737" i="1"/>
  <c r="T1745" i="1"/>
  <c r="T1753" i="1"/>
  <c r="T1761" i="1"/>
  <c r="T1769" i="1"/>
  <c r="T1777" i="1"/>
  <c r="T1785" i="1"/>
  <c r="T1793" i="1"/>
  <c r="T1801" i="1"/>
  <c r="T1809" i="1"/>
  <c r="T1817" i="1"/>
  <c r="T1825" i="1"/>
  <c r="T1833" i="1"/>
  <c r="T1841" i="1"/>
  <c r="T1849" i="1"/>
  <c r="T1857" i="1"/>
  <c r="T1865" i="1"/>
  <c r="T1873" i="1"/>
  <c r="T1881" i="1"/>
  <c r="T1889" i="1"/>
  <c r="T1897" i="1"/>
  <c r="T1905" i="1"/>
  <c r="T1913" i="1"/>
  <c r="T1921" i="1"/>
  <c r="T1929" i="1"/>
  <c r="T1937" i="1"/>
  <c r="T1945" i="1"/>
  <c r="T1953" i="1"/>
  <c r="T1961" i="1"/>
  <c r="T1969" i="1"/>
  <c r="T1977" i="1"/>
  <c r="T1985" i="1"/>
  <c r="T1993" i="1"/>
  <c r="T2001" i="1"/>
  <c r="T2009" i="1"/>
  <c r="T2017" i="1"/>
  <c r="T2025" i="1"/>
  <c r="T2033" i="1"/>
  <c r="T2041" i="1"/>
  <c r="T2049" i="1"/>
  <c r="T46" i="1"/>
  <c r="T110" i="1"/>
  <c r="T174" i="1"/>
  <c r="T238" i="1"/>
  <c r="T255" i="1"/>
  <c r="T287" i="1"/>
  <c r="T319" i="1"/>
  <c r="T335" i="1"/>
  <c r="T367" i="1"/>
  <c r="T399" i="1"/>
  <c r="T431" i="1"/>
  <c r="T463" i="1"/>
  <c r="T495" i="1"/>
  <c r="T511" i="1"/>
  <c r="T559" i="1"/>
  <c r="T591" i="1"/>
  <c r="T623" i="1"/>
  <c r="T655" i="1"/>
  <c r="T687" i="1"/>
  <c r="T719" i="1"/>
  <c r="T751" i="1"/>
  <c r="T767" i="1"/>
  <c r="T799" i="1"/>
  <c r="T831" i="1"/>
  <c r="T847" i="1"/>
  <c r="T879" i="1"/>
  <c r="T911" i="1"/>
  <c r="T943" i="1"/>
  <c r="T975" i="1"/>
  <c r="T1007" i="1"/>
  <c r="T1039" i="1"/>
  <c r="T1071" i="1"/>
  <c r="T1087" i="1"/>
  <c r="T1119" i="1"/>
  <c r="T1151" i="1"/>
  <c r="T1183" i="1"/>
  <c r="T1215" i="1"/>
  <c r="T1231" i="1"/>
  <c r="T1263" i="1"/>
  <c r="T1295" i="1"/>
  <c r="T1327" i="1"/>
  <c r="T1359" i="1"/>
  <c r="T1391" i="1"/>
  <c r="T1407" i="1"/>
  <c r="T1439" i="1"/>
  <c r="T1467" i="1"/>
  <c r="T1475" i="1"/>
  <c r="T1491" i="1"/>
  <c r="T1507" i="1"/>
  <c r="T1523" i="1"/>
  <c r="T1539" i="1"/>
  <c r="T1547" i="1"/>
  <c r="T1563" i="1"/>
  <c r="T1579" i="1"/>
  <c r="T1595" i="1"/>
  <c r="T1611" i="1"/>
  <c r="T1619" i="1"/>
  <c r="T1635" i="1"/>
  <c r="T1651" i="1"/>
  <c r="T1667" i="1"/>
  <c r="T1683" i="1"/>
  <c r="T1699" i="1"/>
  <c r="T1715" i="1"/>
  <c r="T1731" i="1"/>
  <c r="T1747" i="1"/>
  <c r="T1755" i="1"/>
  <c r="T1771" i="1"/>
  <c r="T1787" i="1"/>
  <c r="T1795" i="1"/>
  <c r="T1811" i="1"/>
  <c r="T1827" i="1"/>
  <c r="T1843" i="1"/>
  <c r="T1851" i="1"/>
  <c r="T1867" i="1"/>
  <c r="T1883" i="1"/>
  <c r="T1899" i="1"/>
  <c r="T1915" i="1"/>
  <c r="T1931" i="1"/>
  <c r="T1947" i="1"/>
  <c r="T1963" i="1"/>
  <c r="T1979" i="1"/>
  <c r="T1987" i="1"/>
  <c r="T2003" i="1"/>
  <c r="T2019" i="1"/>
  <c r="T2035" i="1"/>
  <c r="T2051" i="1"/>
  <c r="T30" i="1"/>
  <c r="T126" i="1"/>
  <c r="T222" i="1"/>
  <c r="T279" i="1"/>
  <c r="T327" i="1"/>
  <c r="T375" i="1"/>
  <c r="T423" i="1"/>
  <c r="T471" i="1"/>
  <c r="T519" i="1"/>
  <c r="T567" i="1"/>
  <c r="T615" i="1"/>
  <c r="T663" i="1"/>
  <c r="T711" i="1"/>
  <c r="T759" i="1"/>
  <c r="T807" i="1"/>
  <c r="T855" i="1"/>
  <c r="T903" i="1"/>
  <c r="T951" i="1"/>
  <c r="T999" i="1"/>
  <c r="T1047" i="1"/>
  <c r="T1095" i="1"/>
  <c r="T1143" i="1"/>
  <c r="T1191" i="1"/>
  <c r="T1239" i="1"/>
  <c r="T1287" i="1"/>
  <c r="T1335" i="1"/>
  <c r="T1383" i="1"/>
  <c r="T1431" i="1"/>
  <c r="T1471" i="1"/>
  <c r="T1495" i="1"/>
  <c r="T1527" i="1"/>
  <c r="T1551" i="1"/>
  <c r="T1567" i="1"/>
  <c r="T1591" i="1"/>
  <c r="T1615" i="1"/>
  <c r="T1639" i="1"/>
  <c r="T1663" i="1"/>
  <c r="T1695" i="1"/>
  <c r="T1719" i="1"/>
  <c r="T1735" i="1"/>
  <c r="T1759" i="1"/>
  <c r="T1783" i="1"/>
  <c r="T1807" i="1"/>
  <c r="T1831" i="1"/>
  <c r="T1855" i="1"/>
  <c r="T1871" i="1"/>
  <c r="T1895" i="1"/>
  <c r="T1919" i="1"/>
  <c r="T1943" i="1"/>
  <c r="T1967" i="1"/>
  <c r="T1991" i="1"/>
  <c r="T2015" i="1"/>
  <c r="T2039" i="1"/>
  <c r="T14" i="1"/>
  <c r="T78" i="1"/>
  <c r="T142" i="1"/>
  <c r="T206" i="1"/>
  <c r="T271" i="1"/>
  <c r="T303" i="1"/>
  <c r="T351" i="1"/>
  <c r="T383" i="1"/>
  <c r="T415" i="1"/>
  <c r="T447" i="1"/>
  <c r="T479" i="1"/>
  <c r="T527" i="1"/>
  <c r="T543" i="1"/>
  <c r="T575" i="1"/>
  <c r="T607" i="1"/>
  <c r="T639" i="1"/>
  <c r="T671" i="1"/>
  <c r="T703" i="1"/>
  <c r="T735" i="1"/>
  <c r="T783" i="1"/>
  <c r="T815" i="1"/>
  <c r="T863" i="1"/>
  <c r="T895" i="1"/>
  <c r="T927" i="1"/>
  <c r="T959" i="1"/>
  <c r="T991" i="1"/>
  <c r="T1023" i="1"/>
  <c r="T1055" i="1"/>
  <c r="T1103" i="1"/>
  <c r="T1135" i="1"/>
  <c r="T1167" i="1"/>
  <c r="T1199" i="1"/>
  <c r="T1247" i="1"/>
  <c r="T1279" i="1"/>
  <c r="T1311" i="1"/>
  <c r="T1343" i="1"/>
  <c r="T1375" i="1"/>
  <c r="T1423" i="1"/>
  <c r="T1455" i="1"/>
  <c r="T1483" i="1"/>
  <c r="T1499" i="1"/>
  <c r="T1515" i="1"/>
  <c r="T1531" i="1"/>
  <c r="T1555" i="1"/>
  <c r="T1571" i="1"/>
  <c r="T1587" i="1"/>
  <c r="T1603" i="1"/>
  <c r="T1627" i="1"/>
  <c r="T1643" i="1"/>
  <c r="T1659" i="1"/>
  <c r="T1675" i="1"/>
  <c r="T1691" i="1"/>
  <c r="T1707" i="1"/>
  <c r="T1723" i="1"/>
  <c r="T1739" i="1"/>
  <c r="T1763" i="1"/>
  <c r="T1779" i="1"/>
  <c r="T1803" i="1"/>
  <c r="T1819" i="1"/>
  <c r="T1835" i="1"/>
  <c r="T1859" i="1"/>
  <c r="T1875" i="1"/>
  <c r="T1891" i="1"/>
  <c r="T1907" i="1"/>
  <c r="T1923" i="1"/>
  <c r="T1939" i="1"/>
  <c r="T1955" i="1"/>
  <c r="T1971" i="1"/>
  <c r="T1995" i="1"/>
  <c r="T2011" i="1"/>
  <c r="T2027" i="1"/>
  <c r="T2043" i="1"/>
  <c r="T62" i="1"/>
  <c r="T158" i="1"/>
  <c r="T247" i="1"/>
  <c r="T295" i="1"/>
  <c r="T343" i="1"/>
  <c r="T391" i="1"/>
  <c r="T439" i="1"/>
  <c r="T487" i="1"/>
  <c r="T535" i="1"/>
  <c r="T583" i="1"/>
  <c r="T631" i="1"/>
  <c r="T679" i="1"/>
  <c r="T727" i="1"/>
  <c r="T775" i="1"/>
  <c r="T823" i="1"/>
  <c r="T871" i="1"/>
  <c r="T919" i="1"/>
  <c r="T967" i="1"/>
  <c r="T1015" i="1"/>
  <c r="T1063" i="1"/>
  <c r="T1127" i="1"/>
  <c r="T1175" i="1"/>
  <c r="T1223" i="1"/>
  <c r="T1271" i="1"/>
  <c r="T1319" i="1"/>
  <c r="T1367" i="1"/>
  <c r="T1415" i="1"/>
  <c r="T1463" i="1"/>
  <c r="T1487" i="1"/>
  <c r="T1511" i="1"/>
  <c r="T1535" i="1"/>
  <c r="T1559" i="1"/>
  <c r="T1583" i="1"/>
  <c r="T1607" i="1"/>
  <c r="T1631" i="1"/>
  <c r="T1655" i="1"/>
  <c r="T1679" i="1"/>
  <c r="T1711" i="1"/>
  <c r="T1743" i="1"/>
  <c r="T1767" i="1"/>
  <c r="T1791" i="1"/>
  <c r="T1815" i="1"/>
  <c r="T1839" i="1"/>
  <c r="T1863" i="1"/>
  <c r="T1887" i="1"/>
  <c r="T1911" i="1"/>
  <c r="T1935" i="1"/>
  <c r="T1951" i="1"/>
  <c r="T1975" i="1"/>
  <c r="T2007" i="1"/>
  <c r="T2031" i="1"/>
  <c r="T22" i="1"/>
  <c r="T54" i="1"/>
  <c r="T86" i="1"/>
  <c r="T118" i="1"/>
  <c r="T150" i="1"/>
  <c r="T182" i="1"/>
  <c r="T214" i="1"/>
  <c r="T243" i="1"/>
  <c r="T259" i="1"/>
  <c r="T275" i="1"/>
  <c r="T291" i="1"/>
  <c r="T307" i="1"/>
  <c r="T323" i="1"/>
  <c r="T339" i="1"/>
  <c r="T355" i="1"/>
  <c r="T371" i="1"/>
  <c r="T387" i="1"/>
  <c r="T403" i="1"/>
  <c r="T419" i="1"/>
  <c r="T435" i="1"/>
  <c r="T451" i="1"/>
  <c r="T467" i="1"/>
  <c r="T483" i="1"/>
  <c r="T499" i="1"/>
  <c r="T515" i="1"/>
  <c r="T531" i="1"/>
  <c r="T547" i="1"/>
  <c r="T563" i="1"/>
  <c r="T579" i="1"/>
  <c r="T595" i="1"/>
  <c r="T611" i="1"/>
  <c r="T627" i="1"/>
  <c r="T643" i="1"/>
  <c r="T659" i="1"/>
  <c r="T675" i="1"/>
  <c r="T691" i="1"/>
  <c r="T707" i="1"/>
  <c r="T723" i="1"/>
  <c r="T739" i="1"/>
  <c r="T755" i="1"/>
  <c r="T771" i="1"/>
  <c r="T787" i="1"/>
  <c r="T803" i="1"/>
  <c r="T819" i="1"/>
  <c r="T835" i="1"/>
  <c r="T851" i="1"/>
  <c r="T867" i="1"/>
  <c r="T883" i="1"/>
  <c r="T899" i="1"/>
  <c r="T915" i="1"/>
  <c r="T931" i="1"/>
  <c r="T947" i="1"/>
  <c r="T963" i="1"/>
  <c r="T979" i="1"/>
  <c r="T995" i="1"/>
  <c r="T1011" i="1"/>
  <c r="T1027" i="1"/>
  <c r="T1043" i="1"/>
  <c r="T1059" i="1"/>
  <c r="T1075" i="1"/>
  <c r="T1091" i="1"/>
  <c r="T1107" i="1"/>
  <c r="T1123" i="1"/>
  <c r="T1139" i="1"/>
  <c r="T1155" i="1"/>
  <c r="T1171" i="1"/>
  <c r="T1187" i="1"/>
  <c r="T1203" i="1"/>
  <c r="T1219" i="1"/>
  <c r="T1235" i="1"/>
  <c r="T1251" i="1"/>
  <c r="T1267" i="1"/>
  <c r="T1283" i="1"/>
  <c r="T1299" i="1"/>
  <c r="T1315" i="1"/>
  <c r="T1331" i="1"/>
  <c r="T1347" i="1"/>
  <c r="T1363" i="1"/>
  <c r="T1379" i="1"/>
  <c r="T1395" i="1"/>
  <c r="T1411" i="1"/>
  <c r="T1427" i="1"/>
  <c r="T1443" i="1"/>
  <c r="T1459" i="1"/>
  <c r="T1469" i="1"/>
  <c r="T1477" i="1"/>
  <c r="T1485" i="1"/>
  <c r="T1493" i="1"/>
  <c r="T1501" i="1"/>
  <c r="T1509" i="1"/>
  <c r="T1517" i="1"/>
  <c r="T1525" i="1"/>
  <c r="T1533" i="1"/>
  <c r="T1541" i="1"/>
  <c r="T1549" i="1"/>
  <c r="T1557" i="1"/>
  <c r="T1565" i="1"/>
  <c r="T1573" i="1"/>
  <c r="T1581" i="1"/>
  <c r="T1589" i="1"/>
  <c r="T1597" i="1"/>
  <c r="T1605" i="1"/>
  <c r="T1613" i="1"/>
  <c r="T1621" i="1"/>
  <c r="T1629" i="1"/>
  <c r="T1637" i="1"/>
  <c r="T1645" i="1"/>
  <c r="T1653" i="1"/>
  <c r="T1661" i="1"/>
  <c r="T1669" i="1"/>
  <c r="T1677" i="1"/>
  <c r="T1685" i="1"/>
  <c r="T1693" i="1"/>
  <c r="T1701" i="1"/>
  <c r="T1709" i="1"/>
  <c r="T1717" i="1"/>
  <c r="T1725" i="1"/>
  <c r="T1733" i="1"/>
  <c r="T1741" i="1"/>
  <c r="T1749" i="1"/>
  <c r="T1757" i="1"/>
  <c r="T1765" i="1"/>
  <c r="T1773" i="1"/>
  <c r="T1781" i="1"/>
  <c r="T1789" i="1"/>
  <c r="T1797" i="1"/>
  <c r="T1805" i="1"/>
  <c r="T1813" i="1"/>
  <c r="T1821" i="1"/>
  <c r="T1829" i="1"/>
  <c r="T1837" i="1"/>
  <c r="T1845" i="1"/>
  <c r="T1853" i="1"/>
  <c r="T1861" i="1"/>
  <c r="T1869" i="1"/>
  <c r="T1877" i="1"/>
  <c r="T1885" i="1"/>
  <c r="T1893" i="1"/>
  <c r="T1901" i="1"/>
  <c r="T1909" i="1"/>
  <c r="T1917" i="1"/>
  <c r="T1925" i="1"/>
  <c r="T1933" i="1"/>
  <c r="T1941" i="1"/>
  <c r="T1949" i="1"/>
  <c r="T1957" i="1"/>
  <c r="T1965" i="1"/>
  <c r="T1973" i="1"/>
  <c r="T1981" i="1"/>
  <c r="T1989" i="1"/>
  <c r="T1997" i="1"/>
  <c r="T2005" i="1"/>
  <c r="T2013" i="1"/>
  <c r="T2021" i="1"/>
  <c r="T2029" i="1"/>
  <c r="T2037" i="1"/>
  <c r="T2045" i="1"/>
  <c r="T94" i="1"/>
  <c r="T190" i="1"/>
  <c r="T263" i="1"/>
  <c r="T311" i="1"/>
  <c r="T359" i="1"/>
  <c r="T407" i="1"/>
  <c r="T455" i="1"/>
  <c r="T503" i="1"/>
  <c r="T551" i="1"/>
  <c r="T599" i="1"/>
  <c r="T647" i="1"/>
  <c r="T695" i="1"/>
  <c r="T743" i="1"/>
  <c r="T791" i="1"/>
  <c r="T839" i="1"/>
  <c r="T887" i="1"/>
  <c r="T935" i="1"/>
  <c r="T983" i="1"/>
  <c r="T1031" i="1"/>
  <c r="T1079" i="1"/>
  <c r="T1111" i="1"/>
  <c r="T1159" i="1"/>
  <c r="T1207" i="1"/>
  <c r="T1255" i="1"/>
  <c r="T1303" i="1"/>
  <c r="T1351" i="1"/>
  <c r="T1399" i="1"/>
  <c r="T1447" i="1"/>
  <c r="T1479" i="1"/>
  <c r="T1503" i="1"/>
  <c r="T1519" i="1"/>
  <c r="T1543" i="1"/>
  <c r="T1575" i="1"/>
  <c r="T1599" i="1"/>
  <c r="T1623" i="1"/>
  <c r="T1647" i="1"/>
  <c r="T1671" i="1"/>
  <c r="T1687" i="1"/>
  <c r="T1703" i="1"/>
  <c r="T1727" i="1"/>
  <c r="T1751" i="1"/>
  <c r="T1775" i="1"/>
  <c r="T1799" i="1"/>
  <c r="T1823" i="1"/>
  <c r="T1847" i="1"/>
  <c r="T1879" i="1"/>
  <c r="T1903" i="1"/>
  <c r="T1927" i="1"/>
  <c r="T1959" i="1"/>
  <c r="T1983" i="1"/>
  <c r="T1999" i="1"/>
  <c r="T2023" i="1"/>
  <c r="T2047" i="1"/>
  <c r="T1532" i="1"/>
  <c r="T1580" i="1"/>
  <c r="T1628" i="1"/>
  <c r="T1676" i="1"/>
  <c r="T1724" i="1"/>
  <c r="T1772" i="1"/>
  <c r="T1804" i="1"/>
  <c r="T1868" i="1"/>
  <c r="T1916" i="1"/>
  <c r="T1948" i="1"/>
  <c r="T1996" i="1"/>
  <c r="T2044" i="1"/>
  <c r="AI1538" i="1"/>
  <c r="AI1562" i="1"/>
  <c r="AI1578" i="1"/>
  <c r="AI1602" i="1"/>
  <c r="AI1626" i="1"/>
  <c r="AI1642" i="1"/>
  <c r="AI1666" i="1"/>
  <c r="AI1690" i="1"/>
  <c r="AI1750" i="1"/>
  <c r="AI1962" i="1"/>
  <c r="AI1978" i="1"/>
  <c r="AI2030" i="1"/>
  <c r="T40" i="1"/>
  <c r="T88" i="1"/>
  <c r="T136" i="1"/>
  <c r="T168" i="1"/>
  <c r="T216" i="1"/>
  <c r="T264" i="1"/>
  <c r="T312" i="1"/>
  <c r="T344" i="1"/>
  <c r="T392" i="1"/>
  <c r="T440" i="1"/>
  <c r="T488" i="1"/>
  <c r="T520" i="1"/>
  <c r="T568" i="1"/>
  <c r="T600" i="1"/>
  <c r="T632" i="1"/>
  <c r="T664" i="1"/>
  <c r="T712" i="1"/>
  <c r="T744" i="1"/>
  <c r="T776" i="1"/>
  <c r="T824" i="1"/>
  <c r="T856" i="1"/>
  <c r="T888" i="1"/>
  <c r="T920" i="1"/>
  <c r="T936" i="1"/>
  <c r="T968" i="1"/>
  <c r="T1000" i="1"/>
  <c r="T1032" i="1"/>
  <c r="T1064" i="1"/>
  <c r="T1096" i="1"/>
  <c r="T1144" i="1"/>
  <c r="T1160" i="1"/>
  <c r="T1192" i="1"/>
  <c r="T1240" i="1"/>
  <c r="T1272" i="1"/>
  <c r="T1304" i="1"/>
  <c r="T1336" i="1"/>
  <c r="T1368" i="1"/>
  <c r="T1400" i="1"/>
  <c r="T1432" i="1"/>
  <c r="T1448" i="1"/>
  <c r="T1496" i="1"/>
  <c r="AI2236" i="1"/>
  <c r="AI2172" i="1"/>
  <c r="AI2108" i="1"/>
  <c r="AI2293" i="1"/>
  <c r="AI2209" i="1"/>
  <c r="AI2125" i="1"/>
  <c r="AI2079" i="1"/>
  <c r="AI2073" i="1"/>
  <c r="U8" i="1"/>
  <c r="AI1631" i="1"/>
  <c r="AI2220" i="1"/>
  <c r="AI2156" i="1"/>
  <c r="AI2357" i="1"/>
  <c r="AI2273" i="1"/>
  <c r="AI2189" i="1"/>
  <c r="AI2101" i="1"/>
  <c r="AI2059" i="1"/>
  <c r="AI2053" i="1"/>
  <c r="AN7" i="1"/>
  <c r="U6" i="1"/>
  <c r="V4" i="1"/>
  <c r="U13" i="1"/>
  <c r="W8" i="1"/>
  <c r="AI1539" i="1"/>
  <c r="AI1555" i="1"/>
  <c r="AI1571" i="1"/>
  <c r="AI1587" i="1"/>
  <c r="AI1603" i="1"/>
  <c r="AI1619" i="1"/>
  <c r="AI1635" i="1"/>
  <c r="AI1651" i="1"/>
  <c r="AI1667" i="1"/>
  <c r="AI1683" i="1"/>
  <c r="AI1699" i="1"/>
  <c r="AI1715" i="1"/>
  <c r="AI1731" i="1"/>
  <c r="AI1747" i="1"/>
  <c r="AI1763" i="1"/>
  <c r="AI1779" i="1"/>
  <c r="AI1795" i="1"/>
  <c r="AI1811" i="1"/>
  <c r="AI1827" i="1"/>
  <c r="AI1843" i="1"/>
  <c r="AI1859" i="1"/>
  <c r="AI1875" i="1"/>
  <c r="AI1891" i="1"/>
  <c r="AI1907" i="1"/>
  <c r="AI1923" i="1"/>
  <c r="AI1939" i="1"/>
  <c r="AI1955" i="1"/>
  <c r="AI1971" i="1"/>
  <c r="AI1987" i="1"/>
  <c r="AI2003" i="1"/>
  <c r="AI2019" i="1"/>
  <c r="AI2035" i="1"/>
  <c r="AI2051" i="1"/>
  <c r="U7" i="1"/>
  <c r="AD1532" i="1"/>
  <c r="AD1548" i="1"/>
  <c r="AD1564" i="1"/>
  <c r="AD1580" i="1"/>
  <c r="AD1596" i="1"/>
  <c r="AD1612" i="1"/>
  <c r="AD1628" i="1"/>
  <c r="AD1644" i="1"/>
  <c r="AD1656" i="1"/>
  <c r="AD1672" i="1"/>
  <c r="AD1688" i="1"/>
  <c r="AD1704" i="1"/>
  <c r="AD1720" i="1"/>
  <c r="AD1736" i="1"/>
  <c r="AD1752" i="1"/>
  <c r="AD1768" i="1"/>
  <c r="AD1784" i="1"/>
  <c r="AD1800" i="1"/>
  <c r="AD1816" i="1"/>
  <c r="AD1832" i="1"/>
  <c r="AD1848" i="1"/>
  <c r="AD1864" i="1"/>
  <c r="AD1880" i="1"/>
  <c r="AD1896" i="1"/>
  <c r="AD1912" i="1"/>
  <c r="AD1928" i="1"/>
  <c r="AD1944" i="1"/>
  <c r="AD1960" i="1"/>
  <c r="AD1976" i="1"/>
  <c r="AD1992" i="1"/>
  <c r="AD2008" i="1"/>
  <c r="AD2024" i="1"/>
  <c r="AD2040" i="1"/>
  <c r="V9" i="1"/>
  <c r="AF1532" i="1"/>
  <c r="AF1548" i="1"/>
  <c r="AF1564" i="1"/>
  <c r="AF1580" i="1"/>
  <c r="AF1596" i="1"/>
  <c r="AF1612" i="1"/>
  <c r="AF1628" i="1"/>
  <c r="AF1644" i="1"/>
  <c r="AF1656" i="1"/>
  <c r="AF1672" i="1"/>
  <c r="AF1688" i="1"/>
  <c r="AF1704" i="1"/>
  <c r="AF1720" i="1"/>
  <c r="AF1736" i="1"/>
  <c r="AF1752" i="1"/>
  <c r="AF1768" i="1"/>
  <c r="AF1784" i="1"/>
  <c r="AF1800" i="1"/>
  <c r="AF1816" i="1"/>
  <c r="AF1832" i="1"/>
  <c r="AF1848" i="1"/>
  <c r="AF1864" i="1"/>
  <c r="AF1880" i="1"/>
  <c r="AF1896" i="1"/>
  <c r="AF1912" i="1"/>
  <c r="AF1928" i="1"/>
  <c r="AF1944" i="1"/>
  <c r="AF1960" i="1"/>
  <c r="AF1976" i="1"/>
  <c r="AF1992" i="1"/>
  <c r="AF2008" i="1"/>
  <c r="AF2024" i="1"/>
  <c r="AF2040" i="1"/>
  <c r="AH1596" i="1"/>
  <c r="AH1612" i="1"/>
  <c r="AH1628" i="1"/>
  <c r="AH1644" i="1"/>
  <c r="AH1656" i="1"/>
  <c r="AH1672" i="1"/>
  <c r="AH1688" i="1"/>
  <c r="AH1704" i="1"/>
  <c r="AH1720" i="1"/>
  <c r="AH1736" i="1"/>
  <c r="AD1538" i="1"/>
  <c r="AD1554" i="1"/>
  <c r="AD1570" i="1"/>
  <c r="AD1586" i="1"/>
  <c r="AD1602" i="1"/>
  <c r="AD1618" i="1"/>
  <c r="AD1634" i="1"/>
  <c r="AD1650" i="1"/>
  <c r="AD1666" i="1"/>
  <c r="AD1682" i="1"/>
  <c r="AD1698" i="1"/>
  <c r="AD1714" i="1"/>
  <c r="AD1730" i="1"/>
  <c r="AD1746" i="1"/>
  <c r="AD1762" i="1"/>
  <c r="AD1778" i="1"/>
  <c r="AD1794" i="1"/>
  <c r="AD1810" i="1"/>
  <c r="AD1826" i="1"/>
  <c r="AD1842" i="1"/>
  <c r="AD1858" i="1"/>
  <c r="AD1874" i="1"/>
  <c r="AD1890" i="1"/>
  <c r="AD1906" i="1"/>
  <c r="AD1922" i="1"/>
  <c r="AD1938" i="1"/>
  <c r="AD1954" i="1"/>
  <c r="AD1970" i="1"/>
  <c r="AD1986" i="1"/>
  <c r="AD2002" i="1"/>
  <c r="AD2018" i="1"/>
  <c r="AD2034" i="1"/>
  <c r="AE1664" i="1"/>
  <c r="AE1680" i="1"/>
  <c r="AE1696" i="1"/>
  <c r="AE1712" i="1"/>
  <c r="AE1728" i="1"/>
  <c r="AE1744" i="1"/>
  <c r="AE1760" i="1"/>
  <c r="AE1776" i="1"/>
  <c r="AE1792" i="1"/>
  <c r="AE1808" i="1"/>
  <c r="AE1824" i="1"/>
  <c r="AE1840" i="1"/>
  <c r="AE1856" i="1"/>
  <c r="AE1872" i="1"/>
  <c r="AE1888" i="1"/>
  <c r="AE1904" i="1"/>
  <c r="AE1920" i="1"/>
  <c r="AE1936" i="1"/>
  <c r="AE1952" i="1"/>
  <c r="AE1968" i="1"/>
  <c r="AE1984" i="1"/>
  <c r="AE2000" i="1"/>
  <c r="AE2016" i="1"/>
  <c r="AE2032" i="1"/>
  <c r="AE2048" i="1"/>
  <c r="W18" i="1"/>
  <c r="AF1538" i="1"/>
  <c r="AF1554" i="1"/>
  <c r="AF1570" i="1"/>
  <c r="AF1586" i="1"/>
  <c r="AF1602" i="1"/>
  <c r="AF1618" i="1"/>
  <c r="AF1634" i="1"/>
  <c r="AF1650" i="1"/>
  <c r="AF1666" i="1"/>
  <c r="AF1682" i="1"/>
  <c r="AF1698" i="1"/>
  <c r="AF1714" i="1"/>
  <c r="AF1730" i="1"/>
  <c r="AF1746" i="1"/>
  <c r="AF1762" i="1"/>
  <c r="AF1778" i="1"/>
  <c r="AF1794" i="1"/>
  <c r="AF1810" i="1"/>
  <c r="AF1826" i="1"/>
  <c r="AF1842" i="1"/>
  <c r="AF1858" i="1"/>
  <c r="AF1874" i="1"/>
  <c r="AF1890" i="1"/>
  <c r="AF1906" i="1"/>
  <c r="AF1922" i="1"/>
  <c r="AF1938" i="1"/>
  <c r="AF1954" i="1"/>
  <c r="AF1970" i="1"/>
  <c r="AF1986" i="1"/>
  <c r="AF2002" i="1"/>
  <c r="AF2018" i="1"/>
  <c r="AF2034" i="1"/>
  <c r="AF2050" i="1"/>
  <c r="X20" i="1"/>
  <c r="X36" i="1"/>
  <c r="X52" i="1"/>
  <c r="X68" i="1"/>
  <c r="X84" i="1"/>
  <c r="X100" i="1"/>
  <c r="X116" i="1"/>
  <c r="X132" i="1"/>
  <c r="X148" i="1"/>
  <c r="X164" i="1"/>
  <c r="X180" i="1"/>
  <c r="X196" i="1"/>
  <c r="X212" i="1"/>
  <c r="X228" i="1"/>
  <c r="X244" i="1"/>
  <c r="X260" i="1"/>
  <c r="X276" i="1"/>
  <c r="X292" i="1"/>
  <c r="AE1537" i="1"/>
  <c r="AE1553" i="1"/>
  <c r="AE1569" i="1"/>
  <c r="AE1585" i="1"/>
  <c r="AE1601" i="1"/>
  <c r="AE1617" i="1"/>
  <c r="AE1633" i="1"/>
  <c r="AE1649" i="1"/>
  <c r="AE1665" i="1"/>
  <c r="AE1681" i="1"/>
  <c r="AE1697" i="1"/>
  <c r="AE1713" i="1"/>
  <c r="AE1729" i="1"/>
  <c r="AE1745" i="1"/>
  <c r="AE1761" i="1"/>
  <c r="AE1777" i="1"/>
  <c r="AE1793" i="1"/>
  <c r="AE1809" i="1"/>
  <c r="AE1825" i="1"/>
  <c r="AE1841" i="1"/>
  <c r="AE1857" i="1"/>
  <c r="AE1873" i="1"/>
  <c r="AE1889" i="1"/>
  <c r="AE1905" i="1"/>
  <c r="AE1921" i="1"/>
  <c r="AE1937" i="1"/>
  <c r="AE1953" i="1"/>
  <c r="AE1969" i="1"/>
  <c r="AE1985" i="1"/>
  <c r="AE2001" i="1"/>
  <c r="AE2017" i="1"/>
  <c r="AE2033" i="1"/>
  <c r="W19" i="1"/>
  <c r="W71" i="1"/>
  <c r="W135" i="1"/>
  <c r="W199" i="1"/>
  <c r="W263" i="1"/>
  <c r="W327" i="1"/>
  <c r="W391" i="1"/>
  <c r="W455" i="1"/>
  <c r="W519" i="1"/>
  <c r="W583" i="1"/>
  <c r="W647" i="1"/>
  <c r="W711" i="1"/>
  <c r="W775" i="1"/>
  <c r="W839" i="1"/>
  <c r="W903" i="1"/>
  <c r="W967" i="1"/>
  <c r="AF1531" i="1"/>
  <c r="AF1547" i="1"/>
  <c r="AF1563" i="1"/>
  <c r="AF1579" i="1"/>
  <c r="AF1595" i="1"/>
  <c r="AF1611" i="1"/>
  <c r="AF1627" i="1"/>
  <c r="AF1643" i="1"/>
  <c r="AF1659" i="1"/>
  <c r="AF1675" i="1"/>
  <c r="AF1691" i="1"/>
  <c r="AF1707" i="1"/>
  <c r="AF1723" i="1"/>
  <c r="AF1739" i="1"/>
  <c r="AF1755" i="1"/>
  <c r="AF1771" i="1"/>
  <c r="AF1787" i="1"/>
  <c r="AF1803" i="1"/>
  <c r="AF1819" i="1"/>
  <c r="AF1835" i="1"/>
  <c r="AF1851" i="1"/>
  <c r="AF1867" i="1"/>
  <c r="AF1883" i="1"/>
  <c r="AF1899" i="1"/>
  <c r="AF1915" i="1"/>
  <c r="AF1931" i="1"/>
  <c r="AF1947" i="1"/>
  <c r="AF1963" i="1"/>
  <c r="AF1979" i="1"/>
  <c r="AF1995" i="1"/>
  <c r="AF2011" i="1"/>
  <c r="AF2027" i="1"/>
  <c r="X8" i="1"/>
  <c r="X37" i="1"/>
  <c r="X101" i="1"/>
  <c r="X165" i="1"/>
  <c r="X229" i="1"/>
  <c r="X293" i="1"/>
  <c r="X357" i="1"/>
  <c r="X421" i="1"/>
  <c r="X485" i="1"/>
  <c r="X549" i="1"/>
  <c r="X613" i="1"/>
  <c r="X677" i="1"/>
  <c r="X741" i="1"/>
  <c r="X805" i="1"/>
  <c r="X869" i="1"/>
  <c r="X933" i="1"/>
  <c r="X997" i="1"/>
  <c r="X1061" i="1"/>
  <c r="X1125" i="1"/>
  <c r="X1189" i="1"/>
  <c r="X1253" i="1"/>
  <c r="X1317" i="1"/>
  <c r="X1381" i="1"/>
  <c r="X1445" i="1"/>
  <c r="X1509" i="1"/>
  <c r="X1589" i="1"/>
  <c r="X1653" i="1"/>
  <c r="X1717" i="1"/>
  <c r="X1781" i="1"/>
  <c r="X1845" i="1"/>
  <c r="X1909" i="1"/>
  <c r="X1973" i="1"/>
  <c r="X2037" i="1"/>
  <c r="AH1527" i="1"/>
  <c r="AH1555" i="1"/>
  <c r="AH1567" i="1"/>
  <c r="AH1579" i="1"/>
  <c r="AH1591" i="1"/>
  <c r="AH1619" i="1"/>
  <c r="AH1631" i="1"/>
  <c r="AH1643" i="1"/>
  <c r="AH1655" i="1"/>
  <c r="AH1683" i="1"/>
  <c r="AH1695" i="1"/>
  <c r="AH1707" i="1"/>
  <c r="AH1719" i="1"/>
  <c r="AH1747" i="1"/>
  <c r="AH1759" i="1"/>
  <c r="AH1771" i="1"/>
  <c r="AH1783" i="1"/>
  <c r="AH1811" i="1"/>
  <c r="AH1823" i="1"/>
  <c r="AH1835" i="1"/>
  <c r="AH1847" i="1"/>
  <c r="AH1875" i="1"/>
  <c r="AH1887" i="1"/>
  <c r="AH1899" i="1"/>
  <c r="AH1911" i="1"/>
  <c r="AH1939" i="1"/>
  <c r="AH1951" i="1"/>
  <c r="AH1963" i="1"/>
  <c r="AH1975" i="1"/>
  <c r="AH2003" i="1"/>
  <c r="AH2015" i="1"/>
  <c r="AH2027" i="1"/>
  <c r="AH2039" i="1"/>
  <c r="AI1529" i="1"/>
  <c r="AI1541" i="1"/>
  <c r="AI1553" i="1"/>
  <c r="AI1581" i="1"/>
  <c r="AI1593" i="1"/>
  <c r="AI1605" i="1"/>
  <c r="AI1617" i="1"/>
  <c r="AI1645" i="1"/>
  <c r="AI1657" i="1"/>
  <c r="AI1669" i="1"/>
  <c r="AI1681" i="1"/>
  <c r="AI1709" i="1"/>
  <c r="AI1721" i="1"/>
  <c r="AI1733" i="1"/>
  <c r="AI1745" i="1"/>
  <c r="AI1773" i="1"/>
  <c r="AI1785" i="1"/>
  <c r="AI1797" i="1"/>
  <c r="AI1809" i="1"/>
  <c r="AI1837" i="1"/>
  <c r="AI1849" i="1"/>
  <c r="AI1861" i="1"/>
  <c r="AI1873" i="1"/>
  <c r="AI1901" i="1"/>
  <c r="AI1913" i="1"/>
  <c r="AI1925" i="1"/>
  <c r="AI1937" i="1"/>
  <c r="AI1965" i="1"/>
  <c r="AI1977" i="1"/>
  <c r="AI1989" i="1"/>
  <c r="AI2001" i="1"/>
  <c r="AI2029" i="1"/>
  <c r="AI2041" i="1"/>
  <c r="X296" i="1"/>
  <c r="X312" i="1"/>
  <c r="X328" i="1"/>
  <c r="X344" i="1"/>
  <c r="X360" i="1"/>
  <c r="X376" i="1"/>
  <c r="X392" i="1"/>
  <c r="X408" i="1"/>
  <c r="X424" i="1"/>
  <c r="X440" i="1"/>
  <c r="X456" i="1"/>
  <c r="X472" i="1"/>
  <c r="X488" i="1"/>
  <c r="X504" i="1"/>
  <c r="X520" i="1"/>
  <c r="X536" i="1"/>
  <c r="X552" i="1"/>
  <c r="X568" i="1"/>
  <c r="X584" i="1"/>
  <c r="X600" i="1"/>
  <c r="X616" i="1"/>
  <c r="X632" i="1"/>
  <c r="X648" i="1"/>
  <c r="X664" i="1"/>
  <c r="X680" i="1"/>
  <c r="X696" i="1"/>
  <c r="X712" i="1"/>
  <c r="X728" i="1"/>
  <c r="X744" i="1"/>
  <c r="X760" i="1"/>
  <c r="X776" i="1"/>
  <c r="X792" i="1"/>
  <c r="X808" i="1"/>
  <c r="X824" i="1"/>
  <c r="X840" i="1"/>
  <c r="X856" i="1"/>
  <c r="X872" i="1"/>
  <c r="X888" i="1"/>
  <c r="X904" i="1"/>
  <c r="X920" i="1"/>
  <c r="X936" i="1"/>
  <c r="X952" i="1"/>
  <c r="X968" i="1"/>
  <c r="X984" i="1"/>
  <c r="X1000" i="1"/>
  <c r="X1016" i="1"/>
  <c r="X1032" i="1"/>
  <c r="X1048" i="1"/>
  <c r="X1064" i="1"/>
  <c r="X1080" i="1"/>
  <c r="X1096" i="1"/>
  <c r="X1112" i="1"/>
  <c r="X1128" i="1"/>
  <c r="X1144" i="1"/>
  <c r="X1160" i="1"/>
  <c r="X1176" i="1"/>
  <c r="X1192" i="1"/>
  <c r="X1208" i="1"/>
  <c r="X1224" i="1"/>
  <c r="X1240" i="1"/>
  <c r="X1256" i="1"/>
  <c r="X1272" i="1"/>
  <c r="X1288" i="1"/>
  <c r="X1304" i="1"/>
  <c r="X1320" i="1"/>
  <c r="X1336" i="1"/>
  <c r="X1352" i="1"/>
  <c r="X1368" i="1"/>
  <c r="X1384" i="1"/>
  <c r="X1400" i="1"/>
  <c r="X1416" i="1"/>
  <c r="X1432" i="1"/>
  <c r="X1448" i="1"/>
  <c r="X1464" i="1"/>
  <c r="X1480" i="1"/>
  <c r="X1496" i="1"/>
  <c r="X1512" i="1"/>
  <c r="X1528" i="1"/>
  <c r="X1536" i="1"/>
  <c r="X1544" i="1"/>
  <c r="X1552" i="1"/>
  <c r="X1560" i="1"/>
  <c r="X1568" i="1"/>
  <c r="X1576" i="1"/>
  <c r="X1584" i="1"/>
  <c r="X1592" i="1"/>
  <c r="X1600" i="1"/>
  <c r="X1608" i="1"/>
  <c r="X1616" i="1"/>
  <c r="X1624" i="1"/>
  <c r="X1632" i="1"/>
  <c r="X1640" i="1"/>
  <c r="X1648" i="1"/>
  <c r="AG1652" i="1"/>
  <c r="AG1660" i="1"/>
  <c r="AG1668" i="1"/>
  <c r="AG1676" i="1"/>
  <c r="AG1684" i="1"/>
  <c r="AG1692" i="1"/>
  <c r="AG1700" i="1"/>
  <c r="AG1708" i="1"/>
  <c r="AG1716" i="1"/>
  <c r="AG1724" i="1"/>
  <c r="AG1732" i="1"/>
  <c r="AG1740" i="1"/>
  <c r="AG1748" i="1"/>
  <c r="AG1756" i="1"/>
  <c r="AG1764" i="1"/>
  <c r="AG1772" i="1"/>
  <c r="AG1780" i="1"/>
  <c r="AG1788" i="1"/>
  <c r="AG1796" i="1"/>
  <c r="AG1804" i="1"/>
  <c r="AG1812" i="1"/>
  <c r="AG1820" i="1"/>
  <c r="AG1828" i="1"/>
  <c r="AG1836" i="1"/>
  <c r="AG1844" i="1"/>
  <c r="AG1852" i="1"/>
  <c r="AG1860" i="1"/>
  <c r="AG1868" i="1"/>
  <c r="AG1876" i="1"/>
  <c r="AG1884" i="1"/>
  <c r="AG1892" i="1"/>
  <c r="AG1900" i="1"/>
  <c r="AG1908" i="1"/>
  <c r="AG1916" i="1"/>
  <c r="AG1924" i="1"/>
  <c r="AG1932" i="1"/>
  <c r="AG1940" i="1"/>
  <c r="AG1948" i="1"/>
  <c r="AG1956" i="1"/>
  <c r="AG1964" i="1"/>
  <c r="AG1972" i="1"/>
  <c r="AG1980" i="1"/>
  <c r="AG1988" i="1"/>
  <c r="AG1996" i="1"/>
  <c r="AG2004" i="1"/>
  <c r="AG2012" i="1"/>
  <c r="AG2020" i="1"/>
  <c r="AG2028" i="1"/>
  <c r="AG2036" i="1"/>
  <c r="Y14" i="1"/>
  <c r="Y82" i="1"/>
  <c r="Y146" i="1"/>
  <c r="Y210" i="1"/>
  <c r="Y274" i="1"/>
  <c r="Y338" i="1"/>
  <c r="Y402" i="1"/>
  <c r="Y466" i="1"/>
  <c r="Y530" i="1"/>
  <c r="Y594" i="1"/>
  <c r="Y658" i="1"/>
  <c r="Y722" i="1"/>
  <c r="Y786" i="1"/>
  <c r="Y850" i="1"/>
  <c r="Y914" i="1"/>
  <c r="Y978" i="1"/>
  <c r="Y1042" i="1"/>
  <c r="Y1106" i="1"/>
  <c r="Y1170" i="1"/>
  <c r="Y1234" i="1"/>
  <c r="Y1282" i="1"/>
  <c r="Y1346" i="1"/>
  <c r="Y1410" i="1"/>
  <c r="Y1474" i="1"/>
  <c r="AH1530" i="1"/>
  <c r="AH1542" i="1"/>
  <c r="AH1554" i="1"/>
  <c r="Y1570" i="1"/>
  <c r="AH1582" i="1"/>
  <c r="AH1594" i="1"/>
  <c r="AH1606" i="1"/>
  <c r="AH1618" i="1"/>
  <c r="Y1634" i="1"/>
  <c r="AH1646" i="1"/>
  <c r="AH1658" i="1"/>
  <c r="AH1670" i="1"/>
  <c r="AH1682" i="1"/>
  <c r="Y1698" i="1"/>
  <c r="AH1710" i="1"/>
  <c r="AH1722" i="1"/>
  <c r="AH1734" i="1"/>
  <c r="AH1746" i="1"/>
  <c r="Y1762" i="1"/>
  <c r="AH1774" i="1"/>
  <c r="AH1786" i="1"/>
  <c r="AH1798" i="1"/>
  <c r="AH1810" i="1"/>
  <c r="Y1826" i="1"/>
  <c r="AH1838" i="1"/>
  <c r="AH1850" i="1"/>
  <c r="AH1862" i="1"/>
  <c r="AH1874" i="1"/>
  <c r="Y1890" i="1"/>
  <c r="AH1902" i="1"/>
  <c r="AH1914" i="1"/>
  <c r="AH1926" i="1"/>
  <c r="AH1938" i="1"/>
  <c r="Y1954" i="1"/>
  <c r="AH1966" i="1"/>
  <c r="AH1978" i="1"/>
  <c r="AH1990" i="1"/>
  <c r="AH2002" i="1"/>
  <c r="Y2018" i="1"/>
  <c r="AH2030" i="1"/>
  <c r="AH2042" i="1"/>
  <c r="AI1656" i="1"/>
  <c r="AI1664" i="1"/>
  <c r="AI1672" i="1"/>
  <c r="AI1680" i="1"/>
  <c r="AI1688" i="1"/>
  <c r="AI1696" i="1"/>
  <c r="AI1704" i="1"/>
  <c r="AI1712" i="1"/>
  <c r="AI1720" i="1"/>
  <c r="AI1728" i="1"/>
  <c r="AI1736" i="1"/>
  <c r="AI1744" i="1"/>
  <c r="AI1752" i="1"/>
  <c r="AI1760" i="1"/>
  <c r="AI1768" i="1"/>
  <c r="AI1776" i="1"/>
  <c r="AI1784" i="1"/>
  <c r="AI1792" i="1"/>
  <c r="AI1800" i="1"/>
  <c r="AI1808" i="1"/>
  <c r="AI1816" i="1"/>
  <c r="AI1824" i="1"/>
  <c r="AI1832" i="1"/>
  <c r="AI1840" i="1"/>
  <c r="AI1848" i="1"/>
  <c r="AI1856" i="1"/>
  <c r="AI1864" i="1"/>
  <c r="AI1872" i="1"/>
  <c r="AI1880" i="1"/>
  <c r="AI1888" i="1"/>
  <c r="AI1896" i="1"/>
  <c r="AI1904" i="1"/>
  <c r="AI1912" i="1"/>
  <c r="AI1920" i="1"/>
  <c r="AI1928" i="1"/>
  <c r="AI1936" i="1"/>
  <c r="AI1944" i="1"/>
  <c r="AI1952" i="1"/>
  <c r="AI1960" i="1"/>
  <c r="AI1968" i="1"/>
  <c r="AI1976" i="1"/>
  <c r="AI1984" i="1"/>
  <c r="AI1992" i="1"/>
  <c r="AI2000" i="1"/>
  <c r="AI2008" i="1"/>
  <c r="AI2016" i="1"/>
  <c r="AI2024" i="1"/>
  <c r="AI2032" i="1"/>
  <c r="AI2040" i="1"/>
  <c r="AI2048" i="1"/>
  <c r="Y108" i="1"/>
  <c r="Y124" i="1"/>
  <c r="Y140" i="1"/>
  <c r="Y156" i="1"/>
  <c r="Y172" i="1"/>
  <c r="Y188" i="1"/>
  <c r="Y204" i="1"/>
  <c r="Y220" i="1"/>
  <c r="Y236" i="1"/>
  <c r="Y252" i="1"/>
  <c r="Y268" i="1"/>
  <c r="Y284" i="1"/>
  <c r="Y300" i="1"/>
  <c r="Y316" i="1"/>
  <c r="Y332" i="1"/>
  <c r="Y348" i="1"/>
  <c r="Y364" i="1"/>
  <c r="Y380" i="1"/>
  <c r="Y396" i="1"/>
  <c r="Y412" i="1"/>
  <c r="Y428" i="1"/>
  <c r="Y444" i="1"/>
  <c r="Y460" i="1"/>
  <c r="Y476" i="1"/>
  <c r="Y492" i="1"/>
  <c r="Y508" i="1"/>
  <c r="Y524" i="1"/>
  <c r="Y540" i="1"/>
  <c r="Y556" i="1"/>
  <c r="Y572" i="1"/>
  <c r="Y588" i="1"/>
  <c r="Y604" i="1"/>
  <c r="Y620" i="1"/>
  <c r="Y636" i="1"/>
  <c r="Y652" i="1"/>
  <c r="Y668" i="1"/>
  <c r="Y684" i="1"/>
  <c r="Y700" i="1"/>
  <c r="Y716" i="1"/>
  <c r="Y732" i="1"/>
  <c r="Y748" i="1"/>
  <c r="Y764" i="1"/>
  <c r="Y780" i="1"/>
  <c r="Y796" i="1"/>
  <c r="Y812" i="1"/>
  <c r="Y828" i="1"/>
  <c r="Y844" i="1"/>
  <c r="Y860" i="1"/>
  <c r="Y876" i="1"/>
  <c r="Y892" i="1"/>
  <c r="Y908" i="1"/>
  <c r="Y924" i="1"/>
  <c r="Y940" i="1"/>
  <c r="Y956" i="1"/>
  <c r="Y972" i="1"/>
  <c r="Y988" i="1"/>
  <c r="Y1004" i="1"/>
  <c r="Y1020" i="1"/>
  <c r="Y1036" i="1"/>
  <c r="Y1052" i="1"/>
  <c r="Y1068" i="1"/>
  <c r="Y1084" i="1"/>
  <c r="Y1100" i="1"/>
  <c r="Y1116" i="1"/>
  <c r="Y1132" i="1"/>
  <c r="Y1148" i="1"/>
  <c r="Y1164" i="1"/>
  <c r="Y1180" i="1"/>
  <c r="Y1196" i="1"/>
  <c r="Y1212" i="1"/>
  <c r="Y1228" i="1"/>
  <c r="Y1244" i="1"/>
  <c r="Y1260" i="1"/>
  <c r="Y1276" i="1"/>
  <c r="Y1292" i="1"/>
  <c r="Y1308" i="1"/>
  <c r="Y1324" i="1"/>
  <c r="Y1340" i="1"/>
  <c r="Y1356" i="1"/>
  <c r="Y1372" i="1"/>
  <c r="Y1388" i="1"/>
  <c r="Y1404" i="1"/>
  <c r="Y1420" i="1"/>
  <c r="Y1436" i="1"/>
  <c r="Y1452" i="1"/>
  <c r="Y1468" i="1"/>
  <c r="Y1484" i="1"/>
  <c r="Y1500" i="1"/>
  <c r="Y1516" i="1"/>
  <c r="AH1752" i="1"/>
  <c r="AH1760" i="1"/>
  <c r="AH1768" i="1"/>
  <c r="AH1776" i="1"/>
  <c r="AH1784" i="1"/>
  <c r="AH1792" i="1"/>
  <c r="AH1800" i="1"/>
  <c r="AH1808" i="1"/>
  <c r="AH1816" i="1"/>
  <c r="AH1824" i="1"/>
  <c r="AH1832" i="1"/>
  <c r="AH1840" i="1"/>
  <c r="AH1848" i="1"/>
  <c r="AH1856" i="1"/>
  <c r="AH1864" i="1"/>
  <c r="AH1872" i="1"/>
  <c r="AH1880" i="1"/>
  <c r="AH1888" i="1"/>
  <c r="AH1896" i="1"/>
  <c r="AH1904" i="1"/>
  <c r="AH1912" i="1"/>
  <c r="AH1920" i="1"/>
  <c r="AH1928" i="1"/>
  <c r="AH1936" i="1"/>
  <c r="AH1944" i="1"/>
  <c r="AH1952" i="1"/>
  <c r="AH1960" i="1"/>
  <c r="AH1968" i="1"/>
  <c r="AH1976" i="1"/>
  <c r="AH1984" i="1"/>
  <c r="AH1992" i="1"/>
  <c r="AH2000" i="1"/>
  <c r="AH2008" i="1"/>
  <c r="AH2016" i="1"/>
  <c r="AH2024" i="1"/>
  <c r="AH2032" i="1"/>
  <c r="AH2040" i="1"/>
  <c r="T1528" i="1"/>
  <c r="T1544" i="1"/>
  <c r="T1560" i="1"/>
  <c r="T1576" i="1"/>
  <c r="T1592" i="1"/>
  <c r="T1608" i="1"/>
  <c r="T1624" i="1"/>
  <c r="T1640" i="1"/>
  <c r="T1656" i="1"/>
  <c r="T1672" i="1"/>
  <c r="T1688" i="1"/>
  <c r="T1704" i="1"/>
  <c r="T1720" i="1"/>
  <c r="T1736" i="1"/>
  <c r="T1752" i="1"/>
  <c r="T1768" i="1"/>
  <c r="T1784" i="1"/>
  <c r="T1800" i="1"/>
  <c r="T1816" i="1"/>
  <c r="T1832" i="1"/>
  <c r="T1848" i="1"/>
  <c r="T1864" i="1"/>
  <c r="T1880" i="1"/>
  <c r="T1896" i="1"/>
  <c r="T1912" i="1"/>
  <c r="T1928" i="1"/>
  <c r="T1944" i="1"/>
  <c r="T1960" i="1"/>
  <c r="T1976" i="1"/>
  <c r="T1992" i="1"/>
  <c r="T2008" i="1"/>
  <c r="T2024" i="1"/>
  <c r="T2040" i="1"/>
  <c r="AI1698" i="1"/>
  <c r="AI1706" i="1"/>
  <c r="AI1714" i="1"/>
  <c r="AI1722" i="1"/>
  <c r="AI1758" i="1"/>
  <c r="AI1766" i="1"/>
  <c r="AI1774" i="1"/>
  <c r="AI1782" i="1"/>
  <c r="AI1790" i="1"/>
  <c r="AI1798" i="1"/>
  <c r="AI1806" i="1"/>
  <c r="AI1814" i="1"/>
  <c r="AI1822" i="1"/>
  <c r="AI1830" i="1"/>
  <c r="AI1838" i="1"/>
  <c r="AI1846" i="1"/>
  <c r="AI1854" i="1"/>
  <c r="AI1862" i="1"/>
  <c r="AI1870" i="1"/>
  <c r="AI1878" i="1"/>
  <c r="AI1886" i="1"/>
  <c r="AI1894" i="1"/>
  <c r="AI1902" i="1"/>
  <c r="AI1910" i="1"/>
  <c r="AI1918" i="1"/>
  <c r="AI1926" i="1"/>
  <c r="AI1934" i="1"/>
  <c r="AI1942" i="1"/>
  <c r="AI1950" i="1"/>
  <c r="AI1986" i="1"/>
  <c r="AI1994" i="1"/>
  <c r="AC1528" i="1"/>
  <c r="AC1564" i="1"/>
  <c r="AC1596" i="1"/>
  <c r="AC1628" i="1"/>
  <c r="AC1652" i="1"/>
  <c r="AC1684" i="1"/>
  <c r="AC1716" i="1"/>
  <c r="AC1748" i="1"/>
  <c r="AC1780" i="1"/>
  <c r="AC1812" i="1"/>
  <c r="AC1844" i="1"/>
  <c r="AC1872" i="1"/>
  <c r="AC1904" i="1"/>
  <c r="AC1940" i="1"/>
  <c r="AC1972" i="1"/>
  <c r="AC2004" i="1"/>
  <c r="T20" i="1"/>
  <c r="T36" i="1"/>
  <c r="T52" i="1"/>
  <c r="T68" i="1"/>
  <c r="T84" i="1"/>
  <c r="T100" i="1"/>
  <c r="T116" i="1"/>
  <c r="T132" i="1"/>
  <c r="T148" i="1"/>
  <c r="T164" i="1"/>
  <c r="T180" i="1"/>
  <c r="T196" i="1"/>
  <c r="T212" i="1"/>
  <c r="T228" i="1"/>
  <c r="T244" i="1"/>
  <c r="T260" i="1"/>
  <c r="T276" i="1"/>
  <c r="T292" i="1"/>
  <c r="T308" i="1"/>
  <c r="T324" i="1"/>
  <c r="T340" i="1"/>
  <c r="T356" i="1"/>
  <c r="T372" i="1"/>
  <c r="T388" i="1"/>
  <c r="T404" i="1"/>
  <c r="T420" i="1"/>
  <c r="T436" i="1"/>
  <c r="T452" i="1"/>
  <c r="T468" i="1"/>
  <c r="T484" i="1"/>
  <c r="T500" i="1"/>
  <c r="T516" i="1"/>
  <c r="T532" i="1"/>
  <c r="T548" i="1"/>
  <c r="T564" i="1"/>
  <c r="T580" i="1"/>
  <c r="T596" i="1"/>
  <c r="T612" i="1"/>
  <c r="T628" i="1"/>
  <c r="T644" i="1"/>
  <c r="T660" i="1"/>
  <c r="T676" i="1"/>
  <c r="T692" i="1"/>
  <c r="T708" i="1"/>
  <c r="T724" i="1"/>
  <c r="T740" i="1"/>
  <c r="T756" i="1"/>
  <c r="T772" i="1"/>
  <c r="T788" i="1"/>
  <c r="T804" i="1"/>
  <c r="T820" i="1"/>
  <c r="T836" i="1"/>
  <c r="T852" i="1"/>
  <c r="T868" i="1"/>
  <c r="T884" i="1"/>
  <c r="T900" i="1"/>
  <c r="T916" i="1"/>
  <c r="T932" i="1"/>
  <c r="T948" i="1"/>
  <c r="T964" i="1"/>
  <c r="T980" i="1"/>
  <c r="T996" i="1"/>
  <c r="T1012" i="1"/>
  <c r="T1028" i="1"/>
  <c r="T1044" i="1"/>
  <c r="T1060" i="1"/>
  <c r="T1076" i="1"/>
  <c r="T1092" i="1"/>
  <c r="T1108" i="1"/>
  <c r="T1124" i="1"/>
  <c r="T1140" i="1"/>
  <c r="T1156" i="1"/>
  <c r="T1172" i="1"/>
  <c r="T1188" i="1"/>
  <c r="T1204" i="1"/>
  <c r="T1220" i="1"/>
  <c r="T1236" i="1"/>
  <c r="T1252" i="1"/>
  <c r="T1268" i="1"/>
  <c r="T1284" i="1"/>
  <c r="T1300" i="1"/>
  <c r="T1316" i="1"/>
  <c r="T1332" i="1"/>
  <c r="T1348" i="1"/>
  <c r="T1364" i="1"/>
  <c r="T1380" i="1"/>
  <c r="T1396" i="1"/>
  <c r="T1412" i="1"/>
  <c r="T1428" i="1"/>
  <c r="T1444" i="1"/>
  <c r="T1460" i="1"/>
  <c r="T1476" i="1"/>
  <c r="T1492" i="1"/>
  <c r="T1508" i="1"/>
  <c r="T1524" i="1"/>
  <c r="AG2093" i="1"/>
  <c r="AG2095" i="1"/>
  <c r="AG2102" i="1"/>
  <c r="AG2104" i="1"/>
  <c r="AG2109" i="1"/>
  <c r="AG2111" i="1"/>
  <c r="AG2118" i="1"/>
  <c r="AG2120" i="1"/>
  <c r="AG2125" i="1"/>
  <c r="AG2127" i="1"/>
  <c r="AG2134" i="1"/>
  <c r="AG2136" i="1"/>
  <c r="AG2141" i="1"/>
  <c r="AG2143" i="1"/>
  <c r="AG2103" i="1"/>
  <c r="AG2105" i="1"/>
  <c r="AG2115" i="1"/>
  <c r="AG2116" i="1"/>
  <c r="AG2117" i="1"/>
  <c r="AG2128" i="1"/>
  <c r="AG2129" i="1"/>
  <c r="AG2130" i="1"/>
  <c r="AG2140" i="1"/>
  <c r="AG2142" i="1"/>
  <c r="AG2150" i="1"/>
  <c r="AG2152" i="1"/>
  <c r="AG2157" i="1"/>
  <c r="AG2159" i="1"/>
  <c r="AG2097" i="1"/>
  <c r="AG2107" i="1"/>
  <c r="AG2108" i="1"/>
  <c r="AG2113" i="1"/>
  <c r="AG2123" i="1"/>
  <c r="AG2124" i="1"/>
  <c r="AG2133" i="1"/>
  <c r="AG2139" i="1"/>
  <c r="AG2144" i="1"/>
  <c r="AG2149" i="1"/>
  <c r="AG2160" i="1"/>
  <c r="AG2161" i="1"/>
  <c r="AG2162" i="1"/>
  <c r="AG2167" i="1"/>
  <c r="AG2174" i="1"/>
  <c r="AG2176" i="1"/>
  <c r="AG2181" i="1"/>
  <c r="AG2183" i="1"/>
  <c r="AG2190" i="1"/>
  <c r="AG2192" i="1"/>
  <c r="AG2197" i="1"/>
  <c r="AG2199" i="1"/>
  <c r="AG2206" i="1"/>
  <c r="AG2208" i="1"/>
  <c r="AG2213" i="1"/>
  <c r="AG2215" i="1"/>
  <c r="AG2219" i="1"/>
  <c r="AG2223" i="1"/>
  <c r="AG2227" i="1"/>
  <c r="AG2231" i="1"/>
  <c r="AG2235" i="1"/>
  <c r="AG2098" i="1"/>
  <c r="AG2126" i="1"/>
  <c r="AG2131" i="1"/>
  <c r="AG2146" i="1"/>
  <c r="AG2153" i="1"/>
  <c r="AG2154" i="1"/>
  <c r="AG2164" i="1"/>
  <c r="AG2168" i="1"/>
  <c r="AG2169" i="1"/>
  <c r="AG2170" i="1"/>
  <c r="AG2180" i="1"/>
  <c r="AG2182" i="1"/>
  <c r="AG2194" i="1"/>
  <c r="AG2195" i="1"/>
  <c r="AG2207" i="1"/>
  <c r="AG2209" i="1"/>
  <c r="AG2242" i="1"/>
  <c r="AG2245" i="1"/>
  <c r="AG2248" i="1"/>
  <c r="AG2253" i="1"/>
  <c r="AG2256" i="1"/>
  <c r="AG2261" i="1"/>
  <c r="AG2264" i="1"/>
  <c r="AG2094" i="1"/>
  <c r="AG2096" i="1"/>
  <c r="AG2138" i="1"/>
  <c r="AG2173" i="1"/>
  <c r="AG2179" i="1"/>
  <c r="AG2184" i="1"/>
  <c r="AG2189" i="1"/>
  <c r="AG2200" i="1"/>
  <c r="AG2205" i="1"/>
  <c r="AG2210" i="1"/>
  <c r="AG2216" i="1"/>
  <c r="AG2221" i="1"/>
  <c r="AG2228" i="1"/>
  <c r="AG2234" i="1"/>
  <c r="AG2243" i="1"/>
  <c r="AG2252" i="1"/>
  <c r="AG2257" i="1"/>
  <c r="AG2283" i="1"/>
  <c r="AG2291" i="1"/>
  <c r="AG2299" i="1"/>
  <c r="AG2307" i="1"/>
  <c r="AG2315" i="1"/>
  <c r="AG2323" i="1"/>
  <c r="AG2331" i="1"/>
  <c r="AG2339" i="1"/>
  <c r="AG2347" i="1"/>
  <c r="AG2355" i="1"/>
  <c r="AG2363" i="1"/>
  <c r="AG2369" i="1"/>
  <c r="AG2373" i="1"/>
  <c r="AG2377" i="1"/>
  <c r="AG2381" i="1"/>
  <c r="AG2385" i="1"/>
  <c r="AG2389" i="1"/>
  <c r="AG2393" i="1"/>
  <c r="AG2099" i="1"/>
  <c r="AG2114" i="1"/>
  <c r="AG2132" i="1"/>
  <c r="AG2158" i="1"/>
  <c r="AG2178" i="1"/>
  <c r="AG2188" i="1"/>
  <c r="AG2191" i="1"/>
  <c r="AG2193" i="1"/>
  <c r="AG2196" i="1"/>
  <c r="AG2198" i="1"/>
  <c r="AG2201" i="1"/>
  <c r="AG2211" i="1"/>
  <c r="AG2244" i="1"/>
  <c r="AG2268" i="1"/>
  <c r="AG2269" i="1"/>
  <c r="AG2273" i="1"/>
  <c r="AG2278" i="1"/>
  <c r="AG2287" i="1"/>
  <c r="AG2296" i="1"/>
  <c r="AG2300" i="1"/>
  <c r="AG2301" i="1"/>
  <c r="AG2305" i="1"/>
  <c r="AG2306" i="1"/>
  <c r="AG2310" i="1"/>
  <c r="AG2319" i="1"/>
  <c r="AG2328" i="1"/>
  <c r="AG2332" i="1"/>
  <c r="AG2333" i="1"/>
  <c r="AG2337" i="1"/>
  <c r="AG2338" i="1"/>
  <c r="AG2342" i="1"/>
  <c r="AG2351" i="1"/>
  <c r="AG2360" i="1"/>
  <c r="AG2364" i="1"/>
  <c r="AG2365" i="1"/>
  <c r="AG2372" i="1"/>
  <c r="AG2375" i="1"/>
  <c r="AG2378" i="1"/>
  <c r="AG2388" i="1"/>
  <c r="AG2391" i="1"/>
  <c r="AG2394" i="1"/>
  <c r="AG2397" i="1"/>
  <c r="AG2401" i="1"/>
  <c r="AG2405" i="1"/>
  <c r="AG2409" i="1"/>
  <c r="AG2413" i="1"/>
  <c r="AG2417" i="1"/>
  <c r="AG2421" i="1"/>
  <c r="AG2425" i="1"/>
  <c r="AG2429" i="1"/>
  <c r="AG2433" i="1"/>
  <c r="AG2437" i="1"/>
  <c r="AG2441" i="1"/>
  <c r="AG2106" i="1"/>
  <c r="AG2110" i="1"/>
  <c r="AG2137" i="1"/>
  <c r="AG2145" i="1"/>
  <c r="AG2166" i="1"/>
  <c r="AG2175" i="1"/>
  <c r="AG2186" i="1"/>
  <c r="AG2212" i="1"/>
  <c r="AG2225" i="1"/>
  <c r="AG2238" i="1"/>
  <c r="AG2260" i="1"/>
  <c r="AG2266" i="1"/>
  <c r="AG2279" i="1"/>
  <c r="AG2280" i="1"/>
  <c r="AG2281" i="1"/>
  <c r="AG2290" i="1"/>
  <c r="AG2292" i="1"/>
  <c r="AG2302" i="1"/>
  <c r="AG2303" i="1"/>
  <c r="AG2304" i="1"/>
  <c r="AG2314" i="1"/>
  <c r="AG2316" i="1"/>
  <c r="AG2325" i="1"/>
  <c r="AG2326" i="1"/>
  <c r="AG2327" i="1"/>
  <c r="AG2340" i="1"/>
  <c r="AG2349" i="1"/>
  <c r="AG2350" i="1"/>
  <c r="AG2361" i="1"/>
  <c r="AG2392" i="1"/>
  <c r="AG2404" i="1"/>
  <c r="AG2407" i="1"/>
  <c r="AG2410" i="1"/>
  <c r="AG2420" i="1"/>
  <c r="AG2423" i="1"/>
  <c r="AG2426" i="1"/>
  <c r="AG2436" i="1"/>
  <c r="AG2439" i="1"/>
  <c r="AG2442" i="1"/>
  <c r="AG2444" i="1"/>
  <c r="AG2448" i="1"/>
  <c r="AG2452" i="1"/>
  <c r="AG2456" i="1"/>
  <c r="AG2460" i="1"/>
  <c r="AG2464" i="1"/>
  <c r="AG2468" i="1"/>
  <c r="AG2472" i="1"/>
  <c r="AG2476" i="1"/>
  <c r="AG2480" i="1"/>
  <c r="AG2484" i="1"/>
  <c r="AG2488" i="1"/>
  <c r="AG2492" i="1"/>
  <c r="AG2496" i="1"/>
  <c r="AG2500" i="1"/>
  <c r="AG2504" i="1"/>
  <c r="AG2508" i="1"/>
  <c r="AG2512" i="1"/>
  <c r="AG2516" i="1"/>
  <c r="AG2520" i="1"/>
  <c r="AG2524" i="1"/>
  <c r="AG2528" i="1"/>
  <c r="AG2532" i="1"/>
  <c r="AG2536" i="1"/>
  <c r="AG2540" i="1"/>
  <c r="AG2544" i="1"/>
  <c r="AG2548" i="1"/>
  <c r="AG2552" i="1"/>
  <c r="AG2556" i="1"/>
  <c r="AG2560" i="1"/>
  <c r="AG2564" i="1"/>
  <c r="AG2568" i="1"/>
  <c r="AG2572" i="1"/>
  <c r="AG2576" i="1"/>
  <c r="AG2580" i="1"/>
  <c r="AG2584" i="1"/>
  <c r="AG2588" i="1"/>
  <c r="AG2592" i="1"/>
  <c r="AG2596" i="1"/>
  <c r="AG2052" i="1"/>
  <c r="AG2100" i="1"/>
  <c r="AG2112" i="1"/>
  <c r="AG2119" i="1"/>
  <c r="AG2135" i="1"/>
  <c r="AG2147" i="1"/>
  <c r="AG2156" i="1"/>
  <c r="AG2165" i="1"/>
  <c r="AG2172" i="1"/>
  <c r="AG2185" i="1"/>
  <c r="AG2187" i="1"/>
  <c r="AG2218" i="1"/>
  <c r="AG2220" i="1"/>
  <c r="AG2222" i="1"/>
  <c r="AG2224" i="1"/>
  <c r="AG2237" i="1"/>
  <c r="AG2155" i="1"/>
  <c r="AG2171" i="1"/>
  <c r="AG2202" i="1"/>
  <c r="AG2232" i="1"/>
  <c r="AG2236" i="1"/>
  <c r="AG2240" i="1"/>
  <c r="AG2265" i="1"/>
  <c r="AG2272" i="1"/>
  <c r="AG2294" i="1"/>
  <c r="AG2297" i="1"/>
  <c r="AG2313" i="1"/>
  <c r="AG2322" i="1"/>
  <c r="AG2329" i="1"/>
  <c r="AG2335" i="1"/>
  <c r="AG2345" i="1"/>
  <c r="AG2348" i="1"/>
  <c r="AG2354" i="1"/>
  <c r="AG2357" i="1"/>
  <c r="AG2367" i="1"/>
  <c r="AG2371" i="1"/>
  <c r="AG2382" i="1"/>
  <c r="AG2386" i="1"/>
  <c r="AG2390" i="1"/>
  <c r="AG2122" i="1"/>
  <c r="AG2204" i="1"/>
  <c r="AG2217" i="1"/>
  <c r="AG2226" i="1"/>
  <c r="AG2230" i="1"/>
  <c r="AG2270" i="1"/>
  <c r="AG2286" i="1"/>
  <c r="AG2289" i="1"/>
  <c r="AG2298" i="1"/>
  <c r="AG2311" i="1"/>
  <c r="AG2318" i="1"/>
  <c r="AG2321" i="1"/>
  <c r="AG2324" i="1"/>
  <c r="AG2330" i="1"/>
  <c r="AG2343" i="1"/>
  <c r="AG2346" i="1"/>
  <c r="AG2353" i="1"/>
  <c r="AG2356" i="1"/>
  <c r="AG2359" i="1"/>
  <c r="AG2362" i="1"/>
  <c r="AG2376" i="1"/>
  <c r="AG2380" i="1"/>
  <c r="AG2384" i="1"/>
  <c r="AG2408" i="1"/>
  <c r="AG2411" i="1"/>
  <c r="AG2412" i="1"/>
  <c r="AG2414" i="1"/>
  <c r="AG2415" i="1"/>
  <c r="AG2416" i="1"/>
  <c r="AG2418" i="1"/>
  <c r="AG2419" i="1"/>
  <c r="AG2422" i="1"/>
  <c r="AG2177" i="1"/>
  <c r="AG2203" i="1"/>
  <c r="AG2229" i="1"/>
  <c r="AG2284" i="1"/>
  <c r="AG2293" i="1"/>
  <c r="AG2334" i="1"/>
  <c r="AG2366" i="1"/>
  <c r="AG2374" i="1"/>
  <c r="AG2424" i="1"/>
  <c r="AG2428" i="1"/>
  <c r="AG2430" i="1"/>
  <c r="AG2432" i="1"/>
  <c r="AG2434" i="1"/>
  <c r="AG2435" i="1"/>
  <c r="AG2438" i="1"/>
  <c r="AG2447" i="1"/>
  <c r="AG2450" i="1"/>
  <c r="AG2453" i="1"/>
  <c r="AG2463" i="1"/>
  <c r="AG2466" i="1"/>
  <c r="AG2469" i="1"/>
  <c r="AG2479" i="1"/>
  <c r="AG2482" i="1"/>
  <c r="AG2485" i="1"/>
  <c r="AG2495" i="1"/>
  <c r="AG2498" i="1"/>
  <c r="AG2501" i="1"/>
  <c r="AG2511" i="1"/>
  <c r="AG2514" i="1"/>
  <c r="AG2517" i="1"/>
  <c r="AG2527" i="1"/>
  <c r="AG2530" i="1"/>
  <c r="AG2533" i="1"/>
  <c r="AG2543" i="1"/>
  <c r="AG2546" i="1"/>
  <c r="AG2549" i="1"/>
  <c r="AG2559" i="1"/>
  <c r="AG2562" i="1"/>
  <c r="AG2565" i="1"/>
  <c r="AG2575" i="1"/>
  <c r="AG2578" i="1"/>
  <c r="AG2581" i="1"/>
  <c r="AG2591" i="1"/>
  <c r="AG2594" i="1"/>
  <c r="AG2597" i="1"/>
  <c r="AG2101" i="1"/>
  <c r="AG2148" i="1"/>
  <c r="AG2121" i="1"/>
  <c r="AG2151" i="1"/>
  <c r="AG2163" i="1"/>
  <c r="AG2233" i="1"/>
  <c r="AG2241" i="1"/>
  <c r="AG2246" i="1"/>
  <c r="AG2277" i="1"/>
  <c r="AG2309" i="1"/>
  <c r="AG2312" i="1"/>
  <c r="AG2341" i="1"/>
  <c r="AG2344" i="1"/>
  <c r="AG2370" i="1"/>
  <c r="AG2427" i="1"/>
  <c r="AG2431" i="1"/>
  <c r="AG2445" i="1"/>
  <c r="AG2455" i="1"/>
  <c r="AG2458" i="1"/>
  <c r="AG2461" i="1"/>
  <c r="AG2471" i="1"/>
  <c r="AG2474" i="1"/>
  <c r="AG2477" i="1"/>
  <c r="AG2487" i="1"/>
  <c r="AG2490" i="1"/>
  <c r="AG2493" i="1"/>
  <c r="AG2503" i="1"/>
  <c r="AG2506" i="1"/>
  <c r="AG2509" i="1"/>
  <c r="AG2519" i="1"/>
  <c r="AG2522" i="1"/>
  <c r="AG2525" i="1"/>
  <c r="AG2535" i="1"/>
  <c r="AG2538" i="1"/>
  <c r="AG2541" i="1"/>
  <c r="AG2551" i="1"/>
  <c r="AG2554" i="1"/>
  <c r="AG2557" i="1"/>
  <c r="AG2567" i="1"/>
  <c r="AG2570" i="1"/>
  <c r="AG2573" i="1"/>
  <c r="AG2583" i="1"/>
  <c r="AG2586" i="1"/>
  <c r="AG2589" i="1"/>
  <c r="AG2295" i="1"/>
  <c r="AG2336" i="1"/>
  <c r="AG2387" i="1"/>
  <c r="AG2440" i="1"/>
  <c r="AG2459" i="1"/>
  <c r="AG2462" i="1"/>
  <c r="AG2465" i="1"/>
  <c r="AG2491" i="1"/>
  <c r="AG2494" i="1"/>
  <c r="AG2497" i="1"/>
  <c r="AG2523" i="1"/>
  <c r="AG2526" i="1"/>
  <c r="AG2529" i="1"/>
  <c r="AG2555" i="1"/>
  <c r="AG2558" i="1"/>
  <c r="AG2561" i="1"/>
  <c r="AG2587" i="1"/>
  <c r="AG2590" i="1"/>
  <c r="AG2593" i="1"/>
  <c r="AG2214" i="1"/>
  <c r="AG2285" i="1"/>
  <c r="AG2308" i="1"/>
  <c r="AG2320" i="1"/>
  <c r="AG2383" i="1"/>
  <c r="AG2398" i="1"/>
  <c r="AG2402" i="1"/>
  <c r="AG2406" i="1"/>
  <c r="AG2467" i="1"/>
  <c r="AG2470" i="1"/>
  <c r="AG2473" i="1"/>
  <c r="AG2499" i="1"/>
  <c r="AG2502" i="1"/>
  <c r="AG2505" i="1"/>
  <c r="AG2531" i="1"/>
  <c r="AG2534" i="1"/>
  <c r="AG2537" i="1"/>
  <c r="AG2563" i="1"/>
  <c r="AG2566" i="1"/>
  <c r="AG2569" i="1"/>
  <c r="AG2595" i="1"/>
  <c r="AG2598" i="1"/>
  <c r="AG2368" i="1"/>
  <c r="AG2379" i="1"/>
  <c r="AG2395" i="1"/>
  <c r="AG2399" i="1"/>
  <c r="AG2403" i="1"/>
  <c r="AG2443" i="1"/>
  <c r="AG2446" i="1"/>
  <c r="AG2449" i="1"/>
  <c r="AG2475" i="1"/>
  <c r="AG2478" i="1"/>
  <c r="AG2481" i="1"/>
  <c r="AG2507" i="1"/>
  <c r="AG2510" i="1"/>
  <c r="AG2513" i="1"/>
  <c r="AG2539" i="1"/>
  <c r="AG2542" i="1"/>
  <c r="AG2545" i="1"/>
  <c r="AG2571" i="1"/>
  <c r="AG2574" i="1"/>
  <c r="AG2577" i="1"/>
  <c r="AG2239" i="1"/>
  <c r="AG2249" i="1"/>
  <c r="AG2276" i="1"/>
  <c r="AG2282" i="1"/>
  <c r="AG2288" i="1"/>
  <c r="AG2317" i="1"/>
  <c r="AG2352" i="1"/>
  <c r="AG2358" i="1"/>
  <c r="AG2396" i="1"/>
  <c r="AG2400" i="1"/>
  <c r="AG2451" i="1"/>
  <c r="AG2454" i="1"/>
  <c r="AG2457" i="1"/>
  <c r="AG2483" i="1"/>
  <c r="AG2486" i="1"/>
  <c r="AG2489" i="1"/>
  <c r="AG2515" i="1"/>
  <c r="AG2518" i="1"/>
  <c r="AG2521" i="1"/>
  <c r="AG2547" i="1"/>
  <c r="AG2550" i="1"/>
  <c r="AG2553" i="1"/>
  <c r="AG2579" i="1"/>
  <c r="AG2582" i="1"/>
  <c r="AG2585" i="1"/>
  <c r="AG2275" i="1"/>
  <c r="AG2255" i="1"/>
  <c r="AG2254" i="1"/>
  <c r="AI2094" i="1"/>
  <c r="AI2099" i="1"/>
  <c r="AI2110" i="1"/>
  <c r="AI2115" i="1"/>
  <c r="AI2126" i="1"/>
  <c r="AI2131" i="1"/>
  <c r="AI2142" i="1"/>
  <c r="AI2147" i="1"/>
  <c r="AI2098" i="1"/>
  <c r="AI2127" i="1"/>
  <c r="AI2138" i="1"/>
  <c r="AI2139" i="1"/>
  <c r="AI2158" i="1"/>
  <c r="AI2163" i="1"/>
  <c r="AI2103" i="1"/>
  <c r="AI2114" i="1"/>
  <c r="AI2119" i="1"/>
  <c r="AI2130" i="1"/>
  <c r="AI2135" i="1"/>
  <c r="AI2146" i="1"/>
  <c r="AI2159" i="1"/>
  <c r="AI2166" i="1"/>
  <c r="AI2171" i="1"/>
  <c r="AI2182" i="1"/>
  <c r="AI2187" i="1"/>
  <c r="AI2198" i="1"/>
  <c r="AI2203" i="1"/>
  <c r="AI2214" i="1"/>
  <c r="AI2106" i="1"/>
  <c r="AI2111" i="1"/>
  <c r="AI2134" i="1"/>
  <c r="AI2150" i="1"/>
  <c r="AI2155" i="1"/>
  <c r="AI2167" i="1"/>
  <c r="AI2178" i="1"/>
  <c r="AI2179" i="1"/>
  <c r="AI2190" i="1"/>
  <c r="AI2191" i="1"/>
  <c r="AI2202" i="1"/>
  <c r="AI2239" i="1"/>
  <c r="AI2107" i="1"/>
  <c r="AI2118" i="1"/>
  <c r="AI2122" i="1"/>
  <c r="AI2170" i="1"/>
  <c r="AI2175" i="1"/>
  <c r="AI2186" i="1"/>
  <c r="AI2195" i="1"/>
  <c r="AI2206" i="1"/>
  <c r="AI2211" i="1"/>
  <c r="AI2223" i="1"/>
  <c r="AI2230" i="1"/>
  <c r="AI2235" i="1"/>
  <c r="AI2242" i="1"/>
  <c r="AI2256" i="1"/>
  <c r="AI2260" i="1"/>
  <c r="AI2268" i="1"/>
  <c r="AI2276" i="1"/>
  <c r="AI2279" i="1"/>
  <c r="AI2284" i="1"/>
  <c r="AI2287" i="1"/>
  <c r="AI2292" i="1"/>
  <c r="AI2295" i="1"/>
  <c r="AI2300" i="1"/>
  <c r="AI2303" i="1"/>
  <c r="AI2308" i="1"/>
  <c r="AI2311" i="1"/>
  <c r="AI2316" i="1"/>
  <c r="AI2319" i="1"/>
  <c r="AI2324" i="1"/>
  <c r="AI2327" i="1"/>
  <c r="AI2332" i="1"/>
  <c r="AI2335" i="1"/>
  <c r="AI2340" i="1"/>
  <c r="AI2343" i="1"/>
  <c r="AI2348" i="1"/>
  <c r="AI2351" i="1"/>
  <c r="AI2356" i="1"/>
  <c r="AI2359" i="1"/>
  <c r="AI2364" i="1"/>
  <c r="AI2367" i="1"/>
  <c r="AI2371" i="1"/>
  <c r="AI2375" i="1"/>
  <c r="AI2379" i="1"/>
  <c r="AI2383" i="1"/>
  <c r="AI2387" i="1"/>
  <c r="AI2391" i="1"/>
  <c r="AI2102" i="1"/>
  <c r="AI2123" i="1"/>
  <c r="AI2151" i="1"/>
  <c r="AI2162" i="1"/>
  <c r="AI2183" i="1"/>
  <c r="AI2219" i="1"/>
  <c r="AI2222" i="1"/>
  <c r="AI2227" i="1"/>
  <c r="AI2272" i="1"/>
  <c r="AI2286" i="1"/>
  <c r="AI2290" i="1"/>
  <c r="AI2299" i="1"/>
  <c r="AI2304" i="1"/>
  <c r="AI2318" i="1"/>
  <c r="AI2322" i="1"/>
  <c r="AI2331" i="1"/>
  <c r="AI2336" i="1"/>
  <c r="AI2350" i="1"/>
  <c r="AI2354" i="1"/>
  <c r="AI2363" i="1"/>
  <c r="AI2374" i="1"/>
  <c r="AI2377" i="1"/>
  <c r="AI2380" i="1"/>
  <c r="AI2390" i="1"/>
  <c r="AI2393" i="1"/>
  <c r="AI2395" i="1"/>
  <c r="AI2399" i="1"/>
  <c r="AI2403" i="1"/>
  <c r="AI2407" i="1"/>
  <c r="AI2411" i="1"/>
  <c r="AI2415" i="1"/>
  <c r="AI2419" i="1"/>
  <c r="AI2423" i="1"/>
  <c r="AI2427" i="1"/>
  <c r="AI2431" i="1"/>
  <c r="AI2435" i="1"/>
  <c r="AI2439" i="1"/>
  <c r="AI2199" i="1"/>
  <c r="AI2210" i="1"/>
  <c r="AI2231" i="1"/>
  <c r="AI2244" i="1"/>
  <c r="AI2282" i="1"/>
  <c r="AI2283" i="1"/>
  <c r="AI2294" i="1"/>
  <c r="AI2306" i="1"/>
  <c r="AI2307" i="1"/>
  <c r="AI2328" i="1"/>
  <c r="AI2330" i="1"/>
  <c r="AI2352" i="1"/>
  <c r="AI2396" i="1"/>
  <c r="AI2406" i="1"/>
  <c r="AI2409" i="1"/>
  <c r="AI2412" i="1"/>
  <c r="AI2422" i="1"/>
  <c r="AI2425" i="1"/>
  <c r="AI2428" i="1"/>
  <c r="AI2438" i="1"/>
  <c r="AI2441" i="1"/>
  <c r="AI2446" i="1"/>
  <c r="AI2450" i="1"/>
  <c r="AI2454" i="1"/>
  <c r="AI2458" i="1"/>
  <c r="AI2462" i="1"/>
  <c r="AI2466" i="1"/>
  <c r="AI2470" i="1"/>
  <c r="AI2474" i="1"/>
  <c r="AI2478" i="1"/>
  <c r="AI2482" i="1"/>
  <c r="AI2486" i="1"/>
  <c r="AI2490" i="1"/>
  <c r="AI2494" i="1"/>
  <c r="AI2498" i="1"/>
  <c r="AI2502" i="1"/>
  <c r="AI2506" i="1"/>
  <c r="AI2510" i="1"/>
  <c r="AI2514" i="1"/>
  <c r="AI2518" i="1"/>
  <c r="AI2522" i="1"/>
  <c r="AI2526" i="1"/>
  <c r="AI2530" i="1"/>
  <c r="AI2534" i="1"/>
  <c r="AI2538" i="1"/>
  <c r="AI2542" i="1"/>
  <c r="AI2546" i="1"/>
  <c r="AI2550" i="1"/>
  <c r="AI2554" i="1"/>
  <c r="AI2558" i="1"/>
  <c r="AI2562" i="1"/>
  <c r="AI2566" i="1"/>
  <c r="AI2570" i="1"/>
  <c r="AI2574" i="1"/>
  <c r="AI2578" i="1"/>
  <c r="AI2582" i="1"/>
  <c r="AI2586" i="1"/>
  <c r="AI2590" i="1"/>
  <c r="AI2594" i="1"/>
  <c r="AI2598" i="1"/>
  <c r="AI2143" i="1"/>
  <c r="AI2226" i="1"/>
  <c r="AI2095" i="1"/>
  <c r="AI2215" i="1"/>
  <c r="AI2243" i="1"/>
  <c r="AI2266" i="1"/>
  <c r="AI2278" i="1"/>
  <c r="AI2288" i="1"/>
  <c r="AI2291" i="1"/>
  <c r="AI2298" i="1"/>
  <c r="AI2310" i="1"/>
  <c r="AI2320" i="1"/>
  <c r="AI2323" i="1"/>
  <c r="AI2326" i="1"/>
  <c r="AI2339" i="1"/>
  <c r="AI2342" i="1"/>
  <c r="AI2355" i="1"/>
  <c r="AI2358" i="1"/>
  <c r="AI2368" i="1"/>
  <c r="AI2372" i="1"/>
  <c r="AI2376" i="1"/>
  <c r="AI2394" i="1"/>
  <c r="AI2397" i="1"/>
  <c r="AI2398" i="1"/>
  <c r="AI2400" i="1"/>
  <c r="AI2401" i="1"/>
  <c r="AI2402" i="1"/>
  <c r="AI2404" i="1"/>
  <c r="AI2405" i="1"/>
  <c r="AI2408" i="1"/>
  <c r="AI2234" i="1"/>
  <c r="AI2238" i="1"/>
  <c r="AI2248" i="1"/>
  <c r="AI2250" i="1"/>
  <c r="AI2252" i="1"/>
  <c r="AI2274" i="1"/>
  <c r="AI2280" i="1"/>
  <c r="AI2296" i="1"/>
  <c r="AI2302" i="1"/>
  <c r="AI2312" i="1"/>
  <c r="AI2315" i="1"/>
  <c r="AI2334" i="1"/>
  <c r="AI2344" i="1"/>
  <c r="AI2347" i="1"/>
  <c r="AI2366" i="1"/>
  <c r="AI2370" i="1"/>
  <c r="AI2381" i="1"/>
  <c r="AI2385" i="1"/>
  <c r="AI2389" i="1"/>
  <c r="AI2426" i="1"/>
  <c r="AI2429" i="1"/>
  <c r="AI2430" i="1"/>
  <c r="AI2432" i="1"/>
  <c r="AI2433" i="1"/>
  <c r="AI2194" i="1"/>
  <c r="AI2360" i="1"/>
  <c r="AI2382" i="1"/>
  <c r="AI2442" i="1"/>
  <c r="AI2449" i="1"/>
  <c r="AI2452" i="1"/>
  <c r="AI2455" i="1"/>
  <c r="AI2465" i="1"/>
  <c r="AI2468" i="1"/>
  <c r="AI2471" i="1"/>
  <c r="AI2481" i="1"/>
  <c r="AI2484" i="1"/>
  <c r="AI2487" i="1"/>
  <c r="AI2497" i="1"/>
  <c r="AI2500" i="1"/>
  <c r="AI2503" i="1"/>
  <c r="AI2513" i="1"/>
  <c r="AI2516" i="1"/>
  <c r="AI2519" i="1"/>
  <c r="AI2529" i="1"/>
  <c r="AI2532" i="1"/>
  <c r="AI2535" i="1"/>
  <c r="AI2545" i="1"/>
  <c r="AI2548" i="1"/>
  <c r="AI2551" i="1"/>
  <c r="AI2561" i="1"/>
  <c r="AI2564" i="1"/>
  <c r="AI2567" i="1"/>
  <c r="AI2577" i="1"/>
  <c r="AI2580" i="1"/>
  <c r="AI2583" i="1"/>
  <c r="AI2593" i="1"/>
  <c r="AI2596" i="1"/>
  <c r="AI2052" i="1"/>
  <c r="AI2207" i="1"/>
  <c r="AI2338" i="1"/>
  <c r="AI2378" i="1"/>
  <c r="AI2386" i="1"/>
  <c r="AI2444" i="1"/>
  <c r="AI2447" i="1"/>
  <c r="AI2457" i="1"/>
  <c r="AI2460" i="1"/>
  <c r="AI2463" i="1"/>
  <c r="AI2473" i="1"/>
  <c r="AI2476" i="1"/>
  <c r="AI2479" i="1"/>
  <c r="AI2489" i="1"/>
  <c r="AI2492" i="1"/>
  <c r="AI2495" i="1"/>
  <c r="AI2505" i="1"/>
  <c r="AI2508" i="1"/>
  <c r="AI2511" i="1"/>
  <c r="AI2521" i="1"/>
  <c r="AI2524" i="1"/>
  <c r="AI2527" i="1"/>
  <c r="AI2537" i="1"/>
  <c r="AI2540" i="1"/>
  <c r="AI2543" i="1"/>
  <c r="AI2553" i="1"/>
  <c r="AI2556" i="1"/>
  <c r="AI2559" i="1"/>
  <c r="AI2569" i="1"/>
  <c r="AI2572" i="1"/>
  <c r="AI2575" i="1"/>
  <c r="AI2585" i="1"/>
  <c r="AI2588" i="1"/>
  <c r="AI2591" i="1"/>
  <c r="AI2392" i="1"/>
  <c r="AI2413" i="1"/>
  <c r="AI2417" i="1"/>
  <c r="AI2421" i="1"/>
  <c r="AI2445" i="1"/>
  <c r="AI2448" i="1"/>
  <c r="AI2451" i="1"/>
  <c r="AI2477" i="1"/>
  <c r="AI2480" i="1"/>
  <c r="AI2483" i="1"/>
  <c r="AI2509" i="1"/>
  <c r="AI2512" i="1"/>
  <c r="AI2515" i="1"/>
  <c r="AI2541" i="1"/>
  <c r="AI2544" i="1"/>
  <c r="AI2547" i="1"/>
  <c r="AI2573" i="1"/>
  <c r="AI2576" i="1"/>
  <c r="AI2579" i="1"/>
  <c r="AI2174" i="1"/>
  <c r="AI2314" i="1"/>
  <c r="AI2388" i="1"/>
  <c r="AI2410" i="1"/>
  <c r="AI2414" i="1"/>
  <c r="AI2418" i="1"/>
  <c r="AI2434" i="1"/>
  <c r="AI2436" i="1"/>
  <c r="AI2440" i="1"/>
  <c r="AI2453" i="1"/>
  <c r="AI2456" i="1"/>
  <c r="AI2459" i="1"/>
  <c r="AI2485" i="1"/>
  <c r="AI2488" i="1"/>
  <c r="AI2491" i="1"/>
  <c r="AI2517" i="1"/>
  <c r="AI2520" i="1"/>
  <c r="AI2523" i="1"/>
  <c r="AI2549" i="1"/>
  <c r="AI2552" i="1"/>
  <c r="AI2555" i="1"/>
  <c r="AI2581" i="1"/>
  <c r="AI2584" i="1"/>
  <c r="AI2587" i="1"/>
  <c r="AI2218" i="1"/>
  <c r="AI2362" i="1"/>
  <c r="AI2373" i="1"/>
  <c r="AI2384" i="1"/>
  <c r="AI2461" i="1"/>
  <c r="AI2464" i="1"/>
  <c r="AI2467" i="1"/>
  <c r="AI2493" i="1"/>
  <c r="AI2496" i="1"/>
  <c r="AI2499" i="1"/>
  <c r="AI2525" i="1"/>
  <c r="AI2528" i="1"/>
  <c r="AI2531" i="1"/>
  <c r="AI2557" i="1"/>
  <c r="AI2560" i="1"/>
  <c r="AI2563" i="1"/>
  <c r="AI2589" i="1"/>
  <c r="AI2592" i="1"/>
  <c r="AI2595" i="1"/>
  <c r="AI2154" i="1"/>
  <c r="AI2264" i="1"/>
  <c r="AI2346" i="1"/>
  <c r="AI2369" i="1"/>
  <c r="AI2416" i="1"/>
  <c r="AI2420" i="1"/>
  <c r="AI2424" i="1"/>
  <c r="AI2437" i="1"/>
  <c r="AI2443" i="1"/>
  <c r="AI2469" i="1"/>
  <c r="AI2472" i="1"/>
  <c r="AI2475" i="1"/>
  <c r="AI2501" i="1"/>
  <c r="AI2504" i="1"/>
  <c r="AI2507" i="1"/>
  <c r="AI2533" i="1"/>
  <c r="AI2536" i="1"/>
  <c r="AI2539" i="1"/>
  <c r="AI2565" i="1"/>
  <c r="AI2568" i="1"/>
  <c r="AI2571" i="1"/>
  <c r="AI2597" i="1"/>
  <c r="AI2275" i="1"/>
  <c r="AI2255" i="1"/>
  <c r="AI2246" i="1"/>
  <c r="AI2065" i="1"/>
  <c r="AI2081" i="1"/>
  <c r="AI2060" i="1"/>
  <c r="AI2076" i="1"/>
  <c r="AI2092" i="1"/>
  <c r="AI2067" i="1"/>
  <c r="AI2083" i="1"/>
  <c r="AI2058" i="1"/>
  <c r="AI2074" i="1"/>
  <c r="AI2090" i="1"/>
  <c r="AI2105" i="1"/>
  <c r="AI2121" i="1"/>
  <c r="AI2137" i="1"/>
  <c r="AI2153" i="1"/>
  <c r="AI2169" i="1"/>
  <c r="AI2185" i="1"/>
  <c r="AI2201" i="1"/>
  <c r="AI2217" i="1"/>
  <c r="AI2233" i="1"/>
  <c r="AI2249" i="1"/>
  <c r="AI2265" i="1"/>
  <c r="AI2281" i="1"/>
  <c r="AI2297" i="1"/>
  <c r="AI2313" i="1"/>
  <c r="AI2329" i="1"/>
  <c r="AI2345" i="1"/>
  <c r="AI2361" i="1"/>
  <c r="AI2104" i="1"/>
  <c r="AG2271" i="1"/>
  <c r="AG2092" i="1"/>
  <c r="AG2076" i="1"/>
  <c r="AG2060" i="1"/>
  <c r="AG2081" i="1"/>
  <c r="AG2065" i="1"/>
  <c r="AG2090" i="1"/>
  <c r="AG2074" i="1"/>
  <c r="AG2058" i="1"/>
  <c r="AG2083" i="1"/>
  <c r="AG2067" i="1"/>
  <c r="AI2232" i="1"/>
  <c r="AI2216" i="1"/>
  <c r="AI2200" i="1"/>
  <c r="AI2184" i="1"/>
  <c r="AI2168" i="1"/>
  <c r="AI2152" i="1"/>
  <c r="AI2136" i="1"/>
  <c r="AI2120" i="1"/>
  <c r="AI2100" i="1"/>
  <c r="AI2353" i="1"/>
  <c r="AI2333" i="1"/>
  <c r="AI2309" i="1"/>
  <c r="AI2289" i="1"/>
  <c r="AI2269" i="1"/>
  <c r="AI2245" i="1"/>
  <c r="AI2225" i="1"/>
  <c r="AI2205" i="1"/>
  <c r="AI2181" i="1"/>
  <c r="AI2161" i="1"/>
  <c r="AI2141" i="1"/>
  <c r="AI2117" i="1"/>
  <c r="AI2097" i="1"/>
  <c r="AI2078" i="1"/>
  <c r="AI2054" i="1"/>
  <c r="AI2075" i="1"/>
  <c r="AI2055" i="1"/>
  <c r="AI2072" i="1"/>
  <c r="AI2089" i="1"/>
  <c r="AI2069" i="1"/>
  <c r="AH2097" i="1"/>
  <c r="AH2106" i="1"/>
  <c r="AH2113" i="1"/>
  <c r="AH2122" i="1"/>
  <c r="AH2129" i="1"/>
  <c r="AH2138" i="1"/>
  <c r="AH2145" i="1"/>
  <c r="AH2101" i="1"/>
  <c r="AH2102" i="1"/>
  <c r="AH2114" i="1"/>
  <c r="AH2126" i="1"/>
  <c r="AH2141" i="1"/>
  <c r="AH2154" i="1"/>
  <c r="AH2161" i="1"/>
  <c r="AH2098" i="1"/>
  <c r="AH2118" i="1"/>
  <c r="AH2134" i="1"/>
  <c r="AH2158" i="1"/>
  <c r="AH2169" i="1"/>
  <c r="AH2178" i="1"/>
  <c r="AH2185" i="1"/>
  <c r="AH2194" i="1"/>
  <c r="AH2201" i="1"/>
  <c r="AH2210" i="1"/>
  <c r="AH2217" i="1"/>
  <c r="AH2221" i="1"/>
  <c r="AH2225" i="1"/>
  <c r="AH2229" i="1"/>
  <c r="AH2233" i="1"/>
  <c r="AH2237" i="1"/>
  <c r="AH2093" i="1"/>
  <c r="AH2121" i="1"/>
  <c r="AH2149" i="1"/>
  <c r="AH2165" i="1"/>
  <c r="AH2166" i="1"/>
  <c r="AH2181" i="1"/>
  <c r="AH2193" i="1"/>
  <c r="AH2205" i="1"/>
  <c r="AH2206" i="1"/>
  <c r="AH2218" i="1"/>
  <c r="AH2226" i="1"/>
  <c r="AH2234" i="1"/>
  <c r="AH2243" i="1"/>
  <c r="AH2251" i="1"/>
  <c r="AH2259" i="1"/>
  <c r="AH2105" i="1"/>
  <c r="AH2109" i="1"/>
  <c r="AH2142" i="1"/>
  <c r="AH2157" i="1"/>
  <c r="AH2162" i="1"/>
  <c r="AH2174" i="1"/>
  <c r="AH2190" i="1"/>
  <c r="AH2222" i="1"/>
  <c r="AH2247" i="1"/>
  <c r="AH2270" i="1"/>
  <c r="AH2278" i="1"/>
  <c r="AH2281" i="1"/>
  <c r="AH2286" i="1"/>
  <c r="AH2289" i="1"/>
  <c r="AH2294" i="1"/>
  <c r="AH2297" i="1"/>
  <c r="AH2302" i="1"/>
  <c r="AH2305" i="1"/>
  <c r="AH2310" i="1"/>
  <c r="AH2313" i="1"/>
  <c r="AH2318" i="1"/>
  <c r="AH2321" i="1"/>
  <c r="AH2326" i="1"/>
  <c r="AH2329" i="1"/>
  <c r="AH2334" i="1"/>
  <c r="AH2337" i="1"/>
  <c r="AH2342" i="1"/>
  <c r="AH2345" i="1"/>
  <c r="AH2350" i="1"/>
  <c r="AH2353" i="1"/>
  <c r="AH2358" i="1"/>
  <c r="AH2361" i="1"/>
  <c r="AH2366" i="1"/>
  <c r="AH2370" i="1"/>
  <c r="AH2374" i="1"/>
  <c r="AH2378" i="1"/>
  <c r="AH2382" i="1"/>
  <c r="AH2386" i="1"/>
  <c r="AH2390" i="1"/>
  <c r="AH2394" i="1"/>
  <c r="AH2117" i="1"/>
  <c r="AH2137" i="1"/>
  <c r="AH2146" i="1"/>
  <c r="AH2173" i="1"/>
  <c r="AH2186" i="1"/>
  <c r="AH2214" i="1"/>
  <c r="AH2230" i="1"/>
  <c r="AH2238" i="1"/>
  <c r="AH2245" i="1"/>
  <c r="AH2246" i="1"/>
  <c r="AH2282" i="1"/>
  <c r="AH2291" i="1"/>
  <c r="AH2295" i="1"/>
  <c r="AH2309" i="1"/>
  <c r="AH2314" i="1"/>
  <c r="AH2323" i="1"/>
  <c r="AH2327" i="1"/>
  <c r="AH2341" i="1"/>
  <c r="AH2346" i="1"/>
  <c r="AH2355" i="1"/>
  <c r="AH2359" i="1"/>
  <c r="AH2368" i="1"/>
  <c r="AH2371" i="1"/>
  <c r="AH2381" i="1"/>
  <c r="AH2384" i="1"/>
  <c r="AH2387" i="1"/>
  <c r="AH2398" i="1"/>
  <c r="AH2402" i="1"/>
  <c r="AH2406" i="1"/>
  <c r="AH2410" i="1"/>
  <c r="AH2414" i="1"/>
  <c r="AH2418" i="1"/>
  <c r="AH2422" i="1"/>
  <c r="AH2426" i="1"/>
  <c r="AH2430" i="1"/>
  <c r="AH2434" i="1"/>
  <c r="AH2438" i="1"/>
  <c r="AH2442" i="1"/>
  <c r="AH2094" i="1"/>
  <c r="AH2125" i="1"/>
  <c r="AH2133" i="1"/>
  <c r="AH2177" i="1"/>
  <c r="AH2197" i="1"/>
  <c r="AH2241" i="1"/>
  <c r="AH2250" i="1"/>
  <c r="AH2263" i="1"/>
  <c r="AH2271" i="1"/>
  <c r="AH2293" i="1"/>
  <c r="AH2315" i="1"/>
  <c r="AH2317" i="1"/>
  <c r="AH2338" i="1"/>
  <c r="AH2339" i="1"/>
  <c r="AH2351" i="1"/>
  <c r="AH2362" i="1"/>
  <c r="AH2363" i="1"/>
  <c r="AH2397" i="1"/>
  <c r="AH2400" i="1"/>
  <c r="AH2403" i="1"/>
  <c r="AH2413" i="1"/>
  <c r="AH2416" i="1"/>
  <c r="AH2419" i="1"/>
  <c r="AH2429" i="1"/>
  <c r="AH2432" i="1"/>
  <c r="AH2435" i="1"/>
  <c r="AH2445" i="1"/>
  <c r="AH2449" i="1"/>
  <c r="AH2453" i="1"/>
  <c r="AH2457" i="1"/>
  <c r="AH2461" i="1"/>
  <c r="AH2465" i="1"/>
  <c r="AH2469" i="1"/>
  <c r="AH2473" i="1"/>
  <c r="AH2477" i="1"/>
  <c r="AH2481" i="1"/>
  <c r="AH2485" i="1"/>
  <c r="AH2489" i="1"/>
  <c r="AH2493" i="1"/>
  <c r="AH2497" i="1"/>
  <c r="AH2501" i="1"/>
  <c r="AH2505" i="1"/>
  <c r="AH2509" i="1"/>
  <c r="AH2513" i="1"/>
  <c r="AH2517" i="1"/>
  <c r="AH2521" i="1"/>
  <c r="AH2525" i="1"/>
  <c r="AH2529" i="1"/>
  <c r="AH2533" i="1"/>
  <c r="AH2537" i="1"/>
  <c r="AH2541" i="1"/>
  <c r="AH2545" i="1"/>
  <c r="AH2549" i="1"/>
  <c r="AH2553" i="1"/>
  <c r="AH2557" i="1"/>
  <c r="AH2561" i="1"/>
  <c r="AH2565" i="1"/>
  <c r="AH2569" i="1"/>
  <c r="AH2573" i="1"/>
  <c r="AH2577" i="1"/>
  <c r="AH2581" i="1"/>
  <c r="AH2585" i="1"/>
  <c r="AH2589" i="1"/>
  <c r="AH2593" i="1"/>
  <c r="AH2597" i="1"/>
  <c r="AH2150" i="1"/>
  <c r="AH2153" i="1"/>
  <c r="AH2189" i="1"/>
  <c r="AH2198" i="1"/>
  <c r="AH2202" i="1"/>
  <c r="AH2209" i="1"/>
  <c r="AH2242" i="1"/>
  <c r="AH2110" i="1"/>
  <c r="AH2255" i="1"/>
  <c r="AH2275" i="1"/>
  <c r="AH2285" i="1"/>
  <c r="AH2307" i="1"/>
  <c r="AH2375" i="1"/>
  <c r="AH2379" i="1"/>
  <c r="AH2383" i="1"/>
  <c r="AH2395" i="1"/>
  <c r="AH2396" i="1"/>
  <c r="AH2399" i="1"/>
  <c r="AH2130" i="1"/>
  <c r="AH2182" i="1"/>
  <c r="AH2213" i="1"/>
  <c r="AH2254" i="1"/>
  <c r="AH2258" i="1"/>
  <c r="AH2262" i="1"/>
  <c r="AH2267" i="1"/>
  <c r="AH2283" i="1"/>
  <c r="AH2299" i="1"/>
  <c r="AH2331" i="1"/>
  <c r="AH2369" i="1"/>
  <c r="AH2373" i="1"/>
  <c r="AH2377" i="1"/>
  <c r="AH2388" i="1"/>
  <c r="AH2392" i="1"/>
  <c r="AH2417" i="1"/>
  <c r="AH2420" i="1"/>
  <c r="AH2421" i="1"/>
  <c r="AH2423" i="1"/>
  <c r="AH2424" i="1"/>
  <c r="AH2425" i="1"/>
  <c r="AH2427" i="1"/>
  <c r="AH2428" i="1"/>
  <c r="AH2431" i="1"/>
  <c r="AH2287" i="1"/>
  <c r="AH2290" i="1"/>
  <c r="AH2319" i="1"/>
  <c r="AH2322" i="1"/>
  <c r="AH2325" i="1"/>
  <c r="AH2354" i="1"/>
  <c r="AH2357" i="1"/>
  <c r="AH2385" i="1"/>
  <c r="AH2393" i="1"/>
  <c r="AH2436" i="1"/>
  <c r="AH2437" i="1"/>
  <c r="AH2439" i="1"/>
  <c r="AH2440" i="1"/>
  <c r="AH2441" i="1"/>
  <c r="AH2443" i="1"/>
  <c r="AH2446" i="1"/>
  <c r="AH2456" i="1"/>
  <c r="AH2459" i="1"/>
  <c r="AH2462" i="1"/>
  <c r="AH2472" i="1"/>
  <c r="AH2475" i="1"/>
  <c r="AH2478" i="1"/>
  <c r="AH2488" i="1"/>
  <c r="AH2491" i="1"/>
  <c r="AH2494" i="1"/>
  <c r="AH2504" i="1"/>
  <c r="AH2507" i="1"/>
  <c r="AH2510" i="1"/>
  <c r="AH2520" i="1"/>
  <c r="AH2523" i="1"/>
  <c r="AH2526" i="1"/>
  <c r="AH2536" i="1"/>
  <c r="AH2539" i="1"/>
  <c r="AH2542" i="1"/>
  <c r="AH2552" i="1"/>
  <c r="AH2555" i="1"/>
  <c r="AH2558" i="1"/>
  <c r="AH2568" i="1"/>
  <c r="AH2571" i="1"/>
  <c r="AH2574" i="1"/>
  <c r="AH2584" i="1"/>
  <c r="AH2587" i="1"/>
  <c r="AH2590" i="1"/>
  <c r="AH2170" i="1"/>
  <c r="AH2274" i="1"/>
  <c r="AH2303" i="1"/>
  <c r="AH2306" i="1"/>
  <c r="AH2335" i="1"/>
  <c r="AH2347" i="1"/>
  <c r="AH2367" i="1"/>
  <c r="AH2389" i="1"/>
  <c r="AH2433" i="1"/>
  <c r="AH2448" i="1"/>
  <c r="AH2451" i="1"/>
  <c r="AH2454" i="1"/>
  <c r="AH2464" i="1"/>
  <c r="AH2467" i="1"/>
  <c r="AH2470" i="1"/>
  <c r="AH2480" i="1"/>
  <c r="AH2483" i="1"/>
  <c r="AH2486" i="1"/>
  <c r="AH2496" i="1"/>
  <c r="AH2499" i="1"/>
  <c r="AH2502" i="1"/>
  <c r="AH2512" i="1"/>
  <c r="AH2515" i="1"/>
  <c r="AH2518" i="1"/>
  <c r="AH2528" i="1"/>
  <c r="AH2531" i="1"/>
  <c r="AH2534" i="1"/>
  <c r="AH2544" i="1"/>
  <c r="AH2547" i="1"/>
  <c r="AH2550" i="1"/>
  <c r="AH2560" i="1"/>
  <c r="AH2563" i="1"/>
  <c r="AH2566" i="1"/>
  <c r="AH2576" i="1"/>
  <c r="AH2579" i="1"/>
  <c r="AH2582" i="1"/>
  <c r="AH2592" i="1"/>
  <c r="AH2595" i="1"/>
  <c r="AH2598" i="1"/>
  <c r="AH2266" i="1"/>
  <c r="AH2301" i="1"/>
  <c r="AH2330" i="1"/>
  <c r="AH2365" i="1"/>
  <c r="AH2376" i="1"/>
  <c r="AH2401" i="1"/>
  <c r="AH2405" i="1"/>
  <c r="AH2409" i="1"/>
  <c r="AH2468" i="1"/>
  <c r="AH2471" i="1"/>
  <c r="AH2474" i="1"/>
  <c r="AH2500" i="1"/>
  <c r="AH2503" i="1"/>
  <c r="AH2506" i="1"/>
  <c r="AH2532" i="1"/>
  <c r="AH2535" i="1"/>
  <c r="AH2538" i="1"/>
  <c r="AH2564" i="1"/>
  <c r="AH2567" i="1"/>
  <c r="AH2570" i="1"/>
  <c r="AH2596" i="1"/>
  <c r="AH2279" i="1"/>
  <c r="AH2343" i="1"/>
  <c r="AH2349" i="1"/>
  <c r="AH2372" i="1"/>
  <c r="AH2444" i="1"/>
  <c r="AH2447" i="1"/>
  <c r="AH2450" i="1"/>
  <c r="AH2476" i="1"/>
  <c r="AH2479" i="1"/>
  <c r="AH2482" i="1"/>
  <c r="AH2508" i="1"/>
  <c r="AH2511" i="1"/>
  <c r="AH2514" i="1"/>
  <c r="AH2540" i="1"/>
  <c r="AH2543" i="1"/>
  <c r="AH2546" i="1"/>
  <c r="AH2572" i="1"/>
  <c r="AH2575" i="1"/>
  <c r="AH2578" i="1"/>
  <c r="AH2298" i="1"/>
  <c r="AH2333" i="1"/>
  <c r="AH2407" i="1"/>
  <c r="AH2411" i="1"/>
  <c r="AH2415" i="1"/>
  <c r="AH2452" i="1"/>
  <c r="AH2455" i="1"/>
  <c r="AH2458" i="1"/>
  <c r="AH2484" i="1"/>
  <c r="AH2487" i="1"/>
  <c r="AH2490" i="1"/>
  <c r="AH2516" i="1"/>
  <c r="AH2519" i="1"/>
  <c r="AH2522" i="1"/>
  <c r="AH2548" i="1"/>
  <c r="AH2551" i="1"/>
  <c r="AH2554" i="1"/>
  <c r="AH2580" i="1"/>
  <c r="AH2583" i="1"/>
  <c r="AH2586" i="1"/>
  <c r="AH2311" i="1"/>
  <c r="AH2380" i="1"/>
  <c r="AH2391" i="1"/>
  <c r="AH2404" i="1"/>
  <c r="AH2408" i="1"/>
  <c r="AH2412" i="1"/>
  <c r="AH2460" i="1"/>
  <c r="AH2463" i="1"/>
  <c r="AH2466" i="1"/>
  <c r="AH2492" i="1"/>
  <c r="AH2495" i="1"/>
  <c r="AH2498" i="1"/>
  <c r="AH2524" i="1"/>
  <c r="AH2527" i="1"/>
  <c r="AH2530" i="1"/>
  <c r="AH2556" i="1"/>
  <c r="AH2559" i="1"/>
  <c r="AH2562" i="1"/>
  <c r="AH2588" i="1"/>
  <c r="AH2591" i="1"/>
  <c r="AH2594" i="1"/>
  <c r="AH2052" i="1"/>
  <c r="AH2277" i="1"/>
  <c r="AH2261" i="1"/>
  <c r="AH2064" i="1"/>
  <c r="AH2080" i="1"/>
  <c r="AH2055" i="1"/>
  <c r="AH2071" i="1"/>
  <c r="AH2087" i="1"/>
  <c r="AH2062" i="1"/>
  <c r="AH2078" i="1"/>
  <c r="AH2053" i="1"/>
  <c r="AH2069" i="1"/>
  <c r="AH2085" i="1"/>
  <c r="AH2104" i="1"/>
  <c r="AH2120" i="1"/>
  <c r="AH2136" i="1"/>
  <c r="AH2152" i="1"/>
  <c r="AH2168" i="1"/>
  <c r="AH2184" i="1"/>
  <c r="AH2200" i="1"/>
  <c r="AH2216" i="1"/>
  <c r="AH2232" i="1"/>
  <c r="AH2248" i="1"/>
  <c r="AH2264" i="1"/>
  <c r="AH2280" i="1"/>
  <c r="AH2296" i="1"/>
  <c r="AH2312" i="1"/>
  <c r="AH2328" i="1"/>
  <c r="AH2344" i="1"/>
  <c r="AH2360" i="1"/>
  <c r="AH2103" i="1"/>
  <c r="AH2119" i="1"/>
  <c r="AH2135" i="1"/>
  <c r="AH2151" i="1"/>
  <c r="AH2167" i="1"/>
  <c r="AH2183" i="1"/>
  <c r="AH2199" i="1"/>
  <c r="AH2215" i="1"/>
  <c r="AH2231" i="1"/>
  <c r="AG2250" i="1"/>
  <c r="AI2254" i="1"/>
  <c r="AI2270" i="1"/>
  <c r="AG2259" i="1"/>
  <c r="AH2253" i="1"/>
  <c r="AH2273" i="1"/>
  <c r="AI2259" i="1"/>
  <c r="AI2263" i="1"/>
  <c r="AG2088" i="1"/>
  <c r="AG2072" i="1"/>
  <c r="AG2056" i="1"/>
  <c r="AG2077" i="1"/>
  <c r="AG2061" i="1"/>
  <c r="AG2086" i="1"/>
  <c r="AG2070" i="1"/>
  <c r="AG2054" i="1"/>
  <c r="AG2079" i="1"/>
  <c r="AG2063" i="1"/>
  <c r="AI2228" i="1"/>
  <c r="AI2212" i="1"/>
  <c r="AI2196" i="1"/>
  <c r="AI2180" i="1"/>
  <c r="AI2164" i="1"/>
  <c r="AI2148" i="1"/>
  <c r="AI2132" i="1"/>
  <c r="AI2116" i="1"/>
  <c r="AI2096" i="1"/>
  <c r="AI2349" i="1"/>
  <c r="AI2325" i="1"/>
  <c r="AI2305" i="1"/>
  <c r="AI2285" i="1"/>
  <c r="AI2261" i="1"/>
  <c r="AI2241" i="1"/>
  <c r="AI2221" i="1"/>
  <c r="AI2197" i="1"/>
  <c r="AI2177" i="1"/>
  <c r="AI2157" i="1"/>
  <c r="AI2133" i="1"/>
  <c r="AI2113" i="1"/>
  <c r="AI2093" i="1"/>
  <c r="AI2070" i="1"/>
  <c r="AI2091" i="1"/>
  <c r="AI2071" i="1"/>
  <c r="AI2088" i="1"/>
  <c r="AI2068" i="1"/>
  <c r="AI2085" i="1"/>
  <c r="AI2061" i="1"/>
  <c r="AH2239" i="1"/>
  <c r="AH2219" i="1"/>
  <c r="AH2195" i="1"/>
  <c r="AH2175" i="1"/>
  <c r="AH2155" i="1"/>
  <c r="AH2131" i="1"/>
  <c r="AH2111" i="1"/>
  <c r="AH2364" i="1"/>
  <c r="AH2340" i="1"/>
  <c r="AH2320" i="1"/>
  <c r="AH2300" i="1"/>
  <c r="AH2276" i="1"/>
  <c r="AH2256" i="1"/>
  <c r="AH2236" i="1"/>
  <c r="AH2212" i="1"/>
  <c r="AH2192" i="1"/>
  <c r="AH2172" i="1"/>
  <c r="AH2148" i="1"/>
  <c r="AH2128" i="1"/>
  <c r="AH2108" i="1"/>
  <c r="AH2081" i="1"/>
  <c r="AH2061" i="1"/>
  <c r="AH2082" i="1"/>
  <c r="AH2058" i="1"/>
  <c r="AH2079" i="1"/>
  <c r="AH2059" i="1"/>
  <c r="AH2076" i="1"/>
  <c r="AH2056" i="1"/>
  <c r="AC2102" i="1"/>
  <c r="AC2104" i="1"/>
  <c r="AC2109" i="1"/>
  <c r="AC2118" i="1"/>
  <c r="AC2120" i="1"/>
  <c r="AC2125" i="1"/>
  <c r="AC2134" i="1"/>
  <c r="AC2136" i="1"/>
  <c r="AC2141" i="1"/>
  <c r="AC2100" i="1"/>
  <c r="AC2101" i="1"/>
  <c r="AC2112" i="1"/>
  <c r="AC2113" i="1"/>
  <c r="AC2114" i="1"/>
  <c r="AC2124" i="1"/>
  <c r="AC2126" i="1"/>
  <c r="AC2138" i="1"/>
  <c r="AC2150" i="1"/>
  <c r="AC2152" i="1"/>
  <c r="AC2157" i="1"/>
  <c r="AC2166" i="1"/>
  <c r="AC2094" i="1"/>
  <c r="AC2110" i="1"/>
  <c r="AC2130" i="1"/>
  <c r="AC2146" i="1"/>
  <c r="AC2156" i="1"/>
  <c r="AC2158" i="1"/>
  <c r="AC2174" i="1"/>
  <c r="AC2176" i="1"/>
  <c r="AC2181" i="1"/>
  <c r="AC2190" i="1"/>
  <c r="AC2192" i="1"/>
  <c r="AC2197" i="1"/>
  <c r="AC2206" i="1"/>
  <c r="AC2208" i="1"/>
  <c r="AC2213" i="1"/>
  <c r="AC2219" i="1"/>
  <c r="AC2223" i="1"/>
  <c r="AC2227" i="1"/>
  <c r="AC2231" i="1"/>
  <c r="AC2235" i="1"/>
  <c r="AC2239" i="1"/>
  <c r="AC2097" i="1"/>
  <c r="AC2117" i="1"/>
  <c r="AC2140" i="1"/>
  <c r="AC2145" i="1"/>
  <c r="AC2148" i="1"/>
  <c r="AC2161" i="1"/>
  <c r="AC2178" i="1"/>
  <c r="AC2193" i="1"/>
  <c r="AC2204" i="1"/>
  <c r="AC2205" i="1"/>
  <c r="AC2216" i="1"/>
  <c r="AC2217" i="1"/>
  <c r="AC2218" i="1"/>
  <c r="AC2224" i="1"/>
  <c r="AC2225" i="1"/>
  <c r="AC2226" i="1"/>
  <c r="AC2232" i="1"/>
  <c r="AC2233" i="1"/>
  <c r="AC2234" i="1"/>
  <c r="AC2242" i="1"/>
  <c r="AC2245" i="1"/>
  <c r="AC2250" i="1"/>
  <c r="AC2258" i="1"/>
  <c r="AC2121" i="1"/>
  <c r="AC2132" i="1"/>
  <c r="AC2153" i="1"/>
  <c r="AC2170" i="1"/>
  <c r="AC2186" i="1"/>
  <c r="AC2202" i="1"/>
  <c r="AC2230" i="1"/>
  <c r="AC2237" i="1"/>
  <c r="AC2247" i="1"/>
  <c r="AC2251" i="1"/>
  <c r="AC2267" i="1"/>
  <c r="AC2275" i="1"/>
  <c r="AC2283" i="1"/>
  <c r="AC2291" i="1"/>
  <c r="AC2299" i="1"/>
  <c r="AC2307" i="1"/>
  <c r="AC2315" i="1"/>
  <c r="AC2323" i="1"/>
  <c r="AC2331" i="1"/>
  <c r="AC2339" i="1"/>
  <c r="AC2347" i="1"/>
  <c r="AC2355" i="1"/>
  <c r="AC2363" i="1"/>
  <c r="AC2369" i="1"/>
  <c r="AC2373" i="1"/>
  <c r="AC2377" i="1"/>
  <c r="AC2381" i="1"/>
  <c r="AC2385" i="1"/>
  <c r="AC2389" i="1"/>
  <c r="AC2393" i="1"/>
  <c r="AC2106" i="1"/>
  <c r="AC2144" i="1"/>
  <c r="AC2154" i="1"/>
  <c r="AC2169" i="1"/>
  <c r="AC2172" i="1"/>
  <c r="AC2177" i="1"/>
  <c r="AC2182" i="1"/>
  <c r="AC2200" i="1"/>
  <c r="AC2210" i="1"/>
  <c r="AC2240" i="1"/>
  <c r="AC2281" i="1"/>
  <c r="AC2282" i="1"/>
  <c r="AC2286" i="1"/>
  <c r="AC2295" i="1"/>
  <c r="AC2304" i="1"/>
  <c r="AC2308" i="1"/>
  <c r="AC2309" i="1"/>
  <c r="AC2313" i="1"/>
  <c r="AC2314" i="1"/>
  <c r="AC2318" i="1"/>
  <c r="AC2327" i="1"/>
  <c r="AC2336" i="1"/>
  <c r="AC2340" i="1"/>
  <c r="AC2341" i="1"/>
  <c r="AC2345" i="1"/>
  <c r="AC2346" i="1"/>
  <c r="AC2350" i="1"/>
  <c r="AC2359" i="1"/>
  <c r="AC2368" i="1"/>
  <c r="AC2371" i="1"/>
  <c r="AC2374" i="1"/>
  <c r="AC2384" i="1"/>
  <c r="AC2387" i="1"/>
  <c r="AC2390" i="1"/>
  <c r="AC2397" i="1"/>
  <c r="AC2401" i="1"/>
  <c r="AC2405" i="1"/>
  <c r="AC2409" i="1"/>
  <c r="AC2413" i="1"/>
  <c r="AC2417" i="1"/>
  <c r="AC2421" i="1"/>
  <c r="AC2425" i="1"/>
  <c r="AC2429" i="1"/>
  <c r="AC2433" i="1"/>
  <c r="AC2437" i="1"/>
  <c r="AC2441" i="1"/>
  <c r="AC2122" i="1"/>
  <c r="AC2142" i="1"/>
  <c r="AC2149" i="1"/>
  <c r="AC2164" i="1"/>
  <c r="AC2180" i="1"/>
  <c r="AC2189" i="1"/>
  <c r="AC2209" i="1"/>
  <c r="AC2222" i="1"/>
  <c r="AC2228" i="1"/>
  <c r="AC2255" i="1"/>
  <c r="AC2285" i="1"/>
  <c r="AC2296" i="1"/>
  <c r="AC2297" i="1"/>
  <c r="AC2306" i="1"/>
  <c r="AC2319" i="1"/>
  <c r="AC2320" i="1"/>
  <c r="AC2321" i="1"/>
  <c r="AC2330" i="1"/>
  <c r="AC2332" i="1"/>
  <c r="AC2342" i="1"/>
  <c r="AC2343" i="1"/>
  <c r="AC2344" i="1"/>
  <c r="AC2354" i="1"/>
  <c r="AC2356" i="1"/>
  <c r="AC2365" i="1"/>
  <c r="AC2366" i="1"/>
  <c r="AC2367" i="1"/>
  <c r="AC2370" i="1"/>
  <c r="AC2400" i="1"/>
  <c r="AC2403" i="1"/>
  <c r="AC2406" i="1"/>
  <c r="AC2416" i="1"/>
  <c r="AC2419" i="1"/>
  <c r="AC2422" i="1"/>
  <c r="AC2432" i="1"/>
  <c r="AC2435" i="1"/>
  <c r="AC2438" i="1"/>
  <c r="AC2444" i="1"/>
  <c r="AC2448" i="1"/>
  <c r="AC2452" i="1"/>
  <c r="AC2456" i="1"/>
  <c r="AC2460" i="1"/>
  <c r="AC2464" i="1"/>
  <c r="AC2468" i="1"/>
  <c r="AC2472" i="1"/>
  <c r="AC2476" i="1"/>
  <c r="AC2480" i="1"/>
  <c r="AC2484" i="1"/>
  <c r="AC2488" i="1"/>
  <c r="AC2492" i="1"/>
  <c r="AC2496" i="1"/>
  <c r="AC2500" i="1"/>
  <c r="AC2504" i="1"/>
  <c r="AC2508" i="1"/>
  <c r="AC2512" i="1"/>
  <c r="AC2516" i="1"/>
  <c r="AC2520" i="1"/>
  <c r="AC2524" i="1"/>
  <c r="AC2528" i="1"/>
  <c r="AC2532" i="1"/>
  <c r="AC2536" i="1"/>
  <c r="AC2540" i="1"/>
  <c r="AC2544" i="1"/>
  <c r="AC2548" i="1"/>
  <c r="AC2552" i="1"/>
  <c r="AC2556" i="1"/>
  <c r="AC2560" i="1"/>
  <c r="AC2564" i="1"/>
  <c r="AC2568" i="1"/>
  <c r="AC2572" i="1"/>
  <c r="AC2576" i="1"/>
  <c r="AC2580" i="1"/>
  <c r="AC2584" i="1"/>
  <c r="AC2588" i="1"/>
  <c r="AC2592" i="1"/>
  <c r="AC2596" i="1"/>
  <c r="AC2096" i="1"/>
  <c r="AC2108" i="1"/>
  <c r="AC2116" i="1"/>
  <c r="AC2128" i="1"/>
  <c r="AC2160" i="1"/>
  <c r="AC2168" i="1"/>
  <c r="AC2201" i="1"/>
  <c r="AC2212" i="1"/>
  <c r="AC2214" i="1"/>
  <c r="AC2229" i="1"/>
  <c r="AC2241" i="1"/>
  <c r="AC2244" i="1"/>
  <c r="AC2162" i="1"/>
  <c r="AC2185" i="1"/>
  <c r="AC2194" i="1"/>
  <c r="AC2198" i="1"/>
  <c r="AC2220" i="1"/>
  <c r="AC2246" i="1"/>
  <c r="AC2254" i="1"/>
  <c r="AC2270" i="1"/>
  <c r="AC2280" i="1"/>
  <c r="AC2302" i="1"/>
  <c r="AC2305" i="1"/>
  <c r="AC2312" i="1"/>
  <c r="AC2334" i="1"/>
  <c r="AC2337" i="1"/>
  <c r="AC2353" i="1"/>
  <c r="AC2362" i="1"/>
  <c r="AC2388" i="1"/>
  <c r="AC2392" i="1"/>
  <c r="AC2404" i="1"/>
  <c r="AC2407" i="1"/>
  <c r="AC2408" i="1"/>
  <c r="AC2410" i="1"/>
  <c r="AC2411" i="1"/>
  <c r="AC2412" i="1"/>
  <c r="AC2414" i="1"/>
  <c r="AC2415" i="1"/>
  <c r="AC2418" i="1"/>
  <c r="AC2165" i="1"/>
  <c r="AC2196" i="1"/>
  <c r="AC2278" i="1"/>
  <c r="AC2288" i="1"/>
  <c r="AC2294" i="1"/>
  <c r="AC2310" i="1"/>
  <c r="AC2326" i="1"/>
  <c r="AC2329" i="1"/>
  <c r="AC2338" i="1"/>
  <c r="AC2351" i="1"/>
  <c r="AC2358" i="1"/>
  <c r="AC2361" i="1"/>
  <c r="AC2364" i="1"/>
  <c r="AC2375" i="1"/>
  <c r="AC2379" i="1"/>
  <c r="AC2383" i="1"/>
  <c r="AC2394" i="1"/>
  <c r="AC2098" i="1"/>
  <c r="AC2129" i="1"/>
  <c r="AC2221" i="1"/>
  <c r="AC2238" i="1"/>
  <c r="AC2279" i="1"/>
  <c r="AC2311" i="1"/>
  <c r="AC2317" i="1"/>
  <c r="AC2349" i="1"/>
  <c r="AC2352" i="1"/>
  <c r="AC2372" i="1"/>
  <c r="AC2380" i="1"/>
  <c r="AC2391" i="1"/>
  <c r="AC2396" i="1"/>
  <c r="AC2398" i="1"/>
  <c r="AC2402" i="1"/>
  <c r="AC2446" i="1"/>
  <c r="AC2449" i="1"/>
  <c r="AC2459" i="1"/>
  <c r="AC2462" i="1"/>
  <c r="AC2465" i="1"/>
  <c r="AC2475" i="1"/>
  <c r="AC2478" i="1"/>
  <c r="AC2481" i="1"/>
  <c r="AC2491" i="1"/>
  <c r="AC2494" i="1"/>
  <c r="AC2497" i="1"/>
  <c r="AC2507" i="1"/>
  <c r="AC2510" i="1"/>
  <c r="AC2513" i="1"/>
  <c r="AC2523" i="1"/>
  <c r="AC2526" i="1"/>
  <c r="AC2529" i="1"/>
  <c r="AC2539" i="1"/>
  <c r="AC2542" i="1"/>
  <c r="AC2545" i="1"/>
  <c r="AC2555" i="1"/>
  <c r="AC2558" i="1"/>
  <c r="AC2561" i="1"/>
  <c r="AC2571" i="1"/>
  <c r="AC2574" i="1"/>
  <c r="AC2577" i="1"/>
  <c r="AC2587" i="1"/>
  <c r="AC2590" i="1"/>
  <c r="AC2593" i="1"/>
  <c r="AC2052" i="1"/>
  <c r="AC2133" i="1"/>
  <c r="AC2105" i="1"/>
  <c r="AC2137" i="1"/>
  <c r="AC2173" i="1"/>
  <c r="AC2262" i="1"/>
  <c r="AC2266" i="1"/>
  <c r="AC2289" i="1"/>
  <c r="AC2292" i="1"/>
  <c r="AC2298" i="1"/>
  <c r="AC2301" i="1"/>
  <c r="AC2324" i="1"/>
  <c r="AC2333" i="1"/>
  <c r="AC2376" i="1"/>
  <c r="AC2395" i="1"/>
  <c r="AC2399" i="1"/>
  <c r="AC2451" i="1"/>
  <c r="AC2454" i="1"/>
  <c r="AC2457" i="1"/>
  <c r="AC2467" i="1"/>
  <c r="AC2470" i="1"/>
  <c r="AC2473" i="1"/>
  <c r="AC2483" i="1"/>
  <c r="AC2486" i="1"/>
  <c r="AC2489" i="1"/>
  <c r="AC2499" i="1"/>
  <c r="AC2502" i="1"/>
  <c r="AC2505" i="1"/>
  <c r="AC2515" i="1"/>
  <c r="AC2518" i="1"/>
  <c r="AC2521" i="1"/>
  <c r="AC2531" i="1"/>
  <c r="AC2534" i="1"/>
  <c r="AC2537" i="1"/>
  <c r="AC2547" i="1"/>
  <c r="AC2550" i="1"/>
  <c r="AC2553" i="1"/>
  <c r="AC2563" i="1"/>
  <c r="AC2566" i="1"/>
  <c r="AC2569" i="1"/>
  <c r="AC2579" i="1"/>
  <c r="AC2582" i="1"/>
  <c r="AC2585" i="1"/>
  <c r="AC2595" i="1"/>
  <c r="AC2598" i="1"/>
  <c r="AC2243" i="1"/>
  <c r="AC2259" i="1"/>
  <c r="AC2284" i="1"/>
  <c r="AC2290" i="1"/>
  <c r="AC2325" i="1"/>
  <c r="AC2348" i="1"/>
  <c r="AC2360" i="1"/>
  <c r="AC2382" i="1"/>
  <c r="AC2426" i="1"/>
  <c r="AC2430" i="1"/>
  <c r="AC2434" i="1"/>
  <c r="AC2455" i="1"/>
  <c r="AC2458" i="1"/>
  <c r="AC2461" i="1"/>
  <c r="AC2487" i="1"/>
  <c r="AC2490" i="1"/>
  <c r="AC2493" i="1"/>
  <c r="AC2519" i="1"/>
  <c r="AC2522" i="1"/>
  <c r="AC2525" i="1"/>
  <c r="AC2551" i="1"/>
  <c r="AC2554" i="1"/>
  <c r="AC2557" i="1"/>
  <c r="AC2583" i="1"/>
  <c r="AC2586" i="1"/>
  <c r="AC2589" i="1"/>
  <c r="AC2268" i="1"/>
  <c r="AC2274" i="1"/>
  <c r="AC2303" i="1"/>
  <c r="AC2378" i="1"/>
  <c r="AC2423" i="1"/>
  <c r="AC2427" i="1"/>
  <c r="AC2431" i="1"/>
  <c r="AC2439" i="1"/>
  <c r="AC2443" i="1"/>
  <c r="AC2463" i="1"/>
  <c r="AC2466" i="1"/>
  <c r="AC2469" i="1"/>
  <c r="AC2495" i="1"/>
  <c r="AC2498" i="1"/>
  <c r="AC2501" i="1"/>
  <c r="AC2527" i="1"/>
  <c r="AC2530" i="1"/>
  <c r="AC2533" i="1"/>
  <c r="AC2559" i="1"/>
  <c r="AC2562" i="1"/>
  <c r="AC2565" i="1"/>
  <c r="AC2591" i="1"/>
  <c r="AC2594" i="1"/>
  <c r="AC2597" i="1"/>
  <c r="AC2184" i="1"/>
  <c r="AC2236" i="1"/>
  <c r="AC2263" i="1"/>
  <c r="AC2287" i="1"/>
  <c r="AC2293" i="1"/>
  <c r="AC2316" i="1"/>
  <c r="AC2322" i="1"/>
  <c r="AC2328" i="1"/>
  <c r="AC2357" i="1"/>
  <c r="AC2420" i="1"/>
  <c r="AC2424" i="1"/>
  <c r="AC2428" i="1"/>
  <c r="AC2445" i="1"/>
  <c r="AC2471" i="1"/>
  <c r="AC2474" i="1"/>
  <c r="AC2477" i="1"/>
  <c r="AC2503" i="1"/>
  <c r="AC2506" i="1"/>
  <c r="AC2509" i="1"/>
  <c r="AC2535" i="1"/>
  <c r="AC2538" i="1"/>
  <c r="AC2541" i="1"/>
  <c r="AC2567" i="1"/>
  <c r="AC2570" i="1"/>
  <c r="AC2573" i="1"/>
  <c r="AC2188" i="1"/>
  <c r="AC2271" i="1"/>
  <c r="AC2300" i="1"/>
  <c r="AC2335" i="1"/>
  <c r="AC2386" i="1"/>
  <c r="AC2436" i="1"/>
  <c r="AC2440" i="1"/>
  <c r="AC2442" i="1"/>
  <c r="AC2447" i="1"/>
  <c r="AC2450" i="1"/>
  <c r="AC2453" i="1"/>
  <c r="AC2479" i="1"/>
  <c r="AC2482" i="1"/>
  <c r="AC2485" i="1"/>
  <c r="AC2511" i="1"/>
  <c r="AC2514" i="1"/>
  <c r="AC2517" i="1"/>
  <c r="AC2543" i="1"/>
  <c r="AC2546" i="1"/>
  <c r="AC2549" i="1"/>
  <c r="AC2575" i="1"/>
  <c r="AC2578" i="1"/>
  <c r="AC2581" i="1"/>
  <c r="AC2265" i="1"/>
  <c r="AC2249" i="1"/>
  <c r="AC2252" i="1"/>
  <c r="AC2264" i="1"/>
  <c r="AG2258" i="1"/>
  <c r="AI2258" i="1"/>
  <c r="AC2260" i="1"/>
  <c r="AG2247" i="1"/>
  <c r="AG2263" i="1"/>
  <c r="AH2257" i="1"/>
  <c r="AI2247" i="1"/>
  <c r="AI2267" i="1"/>
  <c r="AC2261" i="1"/>
  <c r="AC2269" i="1"/>
  <c r="AG2084" i="1"/>
  <c r="AG2068" i="1"/>
  <c r="AG2089" i="1"/>
  <c r="AG2073" i="1"/>
  <c r="AG2057" i="1"/>
  <c r="AG2082" i="1"/>
  <c r="AG2066" i="1"/>
  <c r="AG2091" i="1"/>
  <c r="AG2075" i="1"/>
  <c r="AG2059" i="1"/>
  <c r="AC2099" i="1"/>
  <c r="AC2115" i="1"/>
  <c r="AC2131" i="1"/>
  <c r="AC2147" i="1"/>
  <c r="AC2163" i="1"/>
  <c r="AC2179" i="1"/>
  <c r="AC2195" i="1"/>
  <c r="AC2211" i="1"/>
  <c r="AC2088" i="1"/>
  <c r="AC2072" i="1"/>
  <c r="AC2056" i="1"/>
  <c r="AC2081" i="1"/>
  <c r="AC2065" i="1"/>
  <c r="AC2090" i="1"/>
  <c r="AC2074" i="1"/>
  <c r="AC2058" i="1"/>
  <c r="AC2083" i="1"/>
  <c r="AC2067" i="1"/>
  <c r="AI2240" i="1"/>
  <c r="AI2224" i="1"/>
  <c r="AI2208" i="1"/>
  <c r="AI2192" i="1"/>
  <c r="AI2176" i="1"/>
  <c r="AI2160" i="1"/>
  <c r="AI2144" i="1"/>
  <c r="AI2128" i="1"/>
  <c r="AI2112" i="1"/>
  <c r="AI2365" i="1"/>
  <c r="AI2341" i="1"/>
  <c r="AI2321" i="1"/>
  <c r="AI2301" i="1"/>
  <c r="AI2277" i="1"/>
  <c r="AI2257" i="1"/>
  <c r="AI2237" i="1"/>
  <c r="AI2213" i="1"/>
  <c r="AI2193" i="1"/>
  <c r="AI2173" i="1"/>
  <c r="AI2149" i="1"/>
  <c r="AI2129" i="1"/>
  <c r="AI2109" i="1"/>
  <c r="AI2086" i="1"/>
  <c r="AI2066" i="1"/>
  <c r="AI2087" i="1"/>
  <c r="AI2063" i="1"/>
  <c r="AI2084" i="1"/>
  <c r="AI2064" i="1"/>
  <c r="AI2077" i="1"/>
  <c r="AI2057" i="1"/>
  <c r="AH2235" i="1"/>
  <c r="AH2211" i="1"/>
  <c r="AH2191" i="1"/>
  <c r="AH2171" i="1"/>
  <c r="AH2147" i="1"/>
  <c r="AH2127" i="1"/>
  <c r="AH2107" i="1"/>
  <c r="AH2356" i="1"/>
  <c r="AH2336" i="1"/>
  <c r="AH2316" i="1"/>
  <c r="AH2292" i="1"/>
  <c r="AH2272" i="1"/>
  <c r="AH2252" i="1"/>
  <c r="AH2228" i="1"/>
  <c r="AH2208" i="1"/>
  <c r="AH2188" i="1"/>
  <c r="AH2164" i="1"/>
  <c r="AH2144" i="1"/>
  <c r="AH2124" i="1"/>
  <c r="AH2100" i="1"/>
  <c r="AH2077" i="1"/>
  <c r="AH2057" i="1"/>
  <c r="AH2074" i="1"/>
  <c r="AH2054" i="1"/>
  <c r="AH2075" i="1"/>
  <c r="AH2092" i="1"/>
  <c r="AH2072" i="1"/>
  <c r="AD2097" i="1"/>
  <c r="AD2099" i="1"/>
  <c r="AD2106" i="1"/>
  <c r="AD2108" i="1"/>
  <c r="AD2113" i="1"/>
  <c r="AD2115" i="1"/>
  <c r="AD2122" i="1"/>
  <c r="AD2124" i="1"/>
  <c r="AD2129" i="1"/>
  <c r="AD2131" i="1"/>
  <c r="AD2138" i="1"/>
  <c r="AD2140" i="1"/>
  <c r="AD2145" i="1"/>
  <c r="AD2147" i="1"/>
  <c r="AD2096" i="1"/>
  <c r="AD2098" i="1"/>
  <c r="AD2110" i="1"/>
  <c r="AD2111" i="1"/>
  <c r="AD2123" i="1"/>
  <c r="AD2125" i="1"/>
  <c r="AD2135" i="1"/>
  <c r="AD2136" i="1"/>
  <c r="AD2137" i="1"/>
  <c r="AD2148" i="1"/>
  <c r="AD2149" i="1"/>
  <c r="AD2154" i="1"/>
  <c r="AD2156" i="1"/>
  <c r="AD2161" i="1"/>
  <c r="AD2163" i="1"/>
  <c r="AD2095" i="1"/>
  <c r="AD2100" i="1"/>
  <c r="AD2105" i="1"/>
  <c r="AD2116" i="1"/>
  <c r="AD2121" i="1"/>
  <c r="AD2126" i="1"/>
  <c r="AD2132" i="1"/>
  <c r="AD2141" i="1"/>
  <c r="AD2142" i="1"/>
  <c r="AD2155" i="1"/>
  <c r="AD2157" i="1"/>
  <c r="AD2169" i="1"/>
  <c r="AD2171" i="1"/>
  <c r="AD2178" i="1"/>
  <c r="AD2180" i="1"/>
  <c r="AD2185" i="1"/>
  <c r="AD2187" i="1"/>
  <c r="AD2194" i="1"/>
  <c r="AD2196" i="1"/>
  <c r="AD2201" i="1"/>
  <c r="AD2203" i="1"/>
  <c r="AD2210" i="1"/>
  <c r="AD2212" i="1"/>
  <c r="AD2217" i="1"/>
  <c r="AD2221" i="1"/>
  <c r="AD2225" i="1"/>
  <c r="AD2229" i="1"/>
  <c r="AD2233" i="1"/>
  <c r="AD2237" i="1"/>
  <c r="AD2102" i="1"/>
  <c r="AD2120" i="1"/>
  <c r="AD2128" i="1"/>
  <c r="AD2130" i="1"/>
  <c r="AD2133" i="1"/>
  <c r="AD2143" i="1"/>
  <c r="AD2152" i="1"/>
  <c r="AD2162" i="1"/>
  <c r="AD2175" i="1"/>
  <c r="AD2176" i="1"/>
  <c r="AD2177" i="1"/>
  <c r="AD2188" i="1"/>
  <c r="AD2189" i="1"/>
  <c r="AD2190" i="1"/>
  <c r="AD2200" i="1"/>
  <c r="AD2202" i="1"/>
  <c r="AD2214" i="1"/>
  <c r="AD2215" i="1"/>
  <c r="AD2223" i="1"/>
  <c r="AD2231" i="1"/>
  <c r="AD2239" i="1"/>
  <c r="AD2243" i="1"/>
  <c r="AD2251" i="1"/>
  <c r="AD2259" i="1"/>
  <c r="AD2101" i="1"/>
  <c r="AD2103" i="1"/>
  <c r="AD2112" i="1"/>
  <c r="AD2134" i="1"/>
  <c r="AD2151" i="1"/>
  <c r="AD2164" i="1"/>
  <c r="AD2166" i="1"/>
  <c r="AD2172" i="1"/>
  <c r="AD2181" i="1"/>
  <c r="AD2182" i="1"/>
  <c r="AD2192" i="1"/>
  <c r="AD2197" i="1"/>
  <c r="AD2198" i="1"/>
  <c r="AD2208" i="1"/>
  <c r="AD2213" i="1"/>
  <c r="AD2218" i="1"/>
  <c r="AD2219" i="1"/>
  <c r="AD2220" i="1"/>
  <c r="AD2232" i="1"/>
  <c r="AD2238" i="1"/>
  <c r="AD2240" i="1"/>
  <c r="AD2241" i="1"/>
  <c r="AD2242" i="1"/>
  <c r="AD2246" i="1"/>
  <c r="AD2255" i="1"/>
  <c r="AD2270" i="1"/>
  <c r="AD2278" i="1"/>
  <c r="AD2281" i="1"/>
  <c r="AD2284" i="1"/>
  <c r="AD2286" i="1"/>
  <c r="AD2289" i="1"/>
  <c r="AD2292" i="1"/>
  <c r="AD2294" i="1"/>
  <c r="AD2297" i="1"/>
  <c r="AD2300" i="1"/>
  <c r="AD2302" i="1"/>
  <c r="AD2305" i="1"/>
  <c r="AD2308" i="1"/>
  <c r="AD2310" i="1"/>
  <c r="AD2313" i="1"/>
  <c r="AD2316" i="1"/>
  <c r="AD2318" i="1"/>
  <c r="AD2321" i="1"/>
  <c r="AD2324" i="1"/>
  <c r="AD2326" i="1"/>
  <c r="AD2329" i="1"/>
  <c r="AD2332" i="1"/>
  <c r="AD2334" i="1"/>
  <c r="AD2337" i="1"/>
  <c r="AD2340" i="1"/>
  <c r="AD2342" i="1"/>
  <c r="AD2345" i="1"/>
  <c r="AD2348" i="1"/>
  <c r="AD2350" i="1"/>
  <c r="AD2353" i="1"/>
  <c r="AD2356" i="1"/>
  <c r="AD2358" i="1"/>
  <c r="AD2361" i="1"/>
  <c r="AD2364" i="1"/>
  <c r="AD2366" i="1"/>
  <c r="AD2370" i="1"/>
  <c r="AD2374" i="1"/>
  <c r="AD2378" i="1"/>
  <c r="AD2382" i="1"/>
  <c r="AD2386" i="1"/>
  <c r="AD2390" i="1"/>
  <c r="AD2394" i="1"/>
  <c r="AD2094" i="1"/>
  <c r="AD2109" i="1"/>
  <c r="AD2150" i="1"/>
  <c r="AD2165" i="1"/>
  <c r="AD2167" i="1"/>
  <c r="AD2195" i="1"/>
  <c r="AD2205" i="1"/>
  <c r="AD2226" i="1"/>
  <c r="AD2234" i="1"/>
  <c r="AD2250" i="1"/>
  <c r="AD2262" i="1"/>
  <c r="AD2263" i="1"/>
  <c r="AD2267" i="1"/>
  <c r="AD2271" i="1"/>
  <c r="AD2280" i="1"/>
  <c r="AD2285" i="1"/>
  <c r="AD2290" i="1"/>
  <c r="AD2299" i="1"/>
  <c r="AD2303" i="1"/>
  <c r="AD2312" i="1"/>
  <c r="AD2317" i="1"/>
  <c r="AD2322" i="1"/>
  <c r="AD2331" i="1"/>
  <c r="AD2335" i="1"/>
  <c r="AD2344" i="1"/>
  <c r="AD2349" i="1"/>
  <c r="AD2354" i="1"/>
  <c r="AD2363" i="1"/>
  <c r="AD2367" i="1"/>
  <c r="AD2377" i="1"/>
  <c r="AD2380" i="1"/>
  <c r="AD2383" i="1"/>
  <c r="AD2393" i="1"/>
  <c r="AD2398" i="1"/>
  <c r="AD2402" i="1"/>
  <c r="AD2406" i="1"/>
  <c r="AD2410" i="1"/>
  <c r="AD2414" i="1"/>
  <c r="AD2418" i="1"/>
  <c r="AD2422" i="1"/>
  <c r="AD2426" i="1"/>
  <c r="AD2430" i="1"/>
  <c r="AD2434" i="1"/>
  <c r="AD2438" i="1"/>
  <c r="AD2442" i="1"/>
  <c r="AD2114" i="1"/>
  <c r="AD2118" i="1"/>
  <c r="AD2158" i="1"/>
  <c r="AD2173" i="1"/>
  <c r="AD2184" i="1"/>
  <c r="AD2191" i="1"/>
  <c r="AD2193" i="1"/>
  <c r="AD2204" i="1"/>
  <c r="AD2230" i="1"/>
  <c r="AD2236" i="1"/>
  <c r="AD2258" i="1"/>
  <c r="AD2274" i="1"/>
  <c r="AD2275" i="1"/>
  <c r="AD2287" i="1"/>
  <c r="AD2288" i="1"/>
  <c r="AD2298" i="1"/>
  <c r="AD2309" i="1"/>
  <c r="AD2311" i="1"/>
  <c r="AD2333" i="1"/>
  <c r="AD2355" i="1"/>
  <c r="AD2357" i="1"/>
  <c r="AD2368" i="1"/>
  <c r="AD2369" i="1"/>
  <c r="AD2371" i="1"/>
  <c r="AD2372" i="1"/>
  <c r="AD2373" i="1"/>
  <c r="AD2375" i="1"/>
  <c r="AD2376" i="1"/>
  <c r="AD2379" i="1"/>
  <c r="AD2396" i="1"/>
  <c r="AD2399" i="1"/>
  <c r="AD2409" i="1"/>
  <c r="AD2412" i="1"/>
  <c r="AD2415" i="1"/>
  <c r="AD2425" i="1"/>
  <c r="AD2428" i="1"/>
  <c r="AD2431" i="1"/>
  <c r="AD2441" i="1"/>
  <c r="AD2445" i="1"/>
  <c r="AD2449" i="1"/>
  <c r="AD2453" i="1"/>
  <c r="AD2457" i="1"/>
  <c r="AD2461" i="1"/>
  <c r="AD2465" i="1"/>
  <c r="AD2469" i="1"/>
  <c r="AD2473" i="1"/>
  <c r="AD2477" i="1"/>
  <c r="AD2481" i="1"/>
  <c r="AD2485" i="1"/>
  <c r="AD2489" i="1"/>
  <c r="AD2493" i="1"/>
  <c r="AD2497" i="1"/>
  <c r="AD2501" i="1"/>
  <c r="AD2505" i="1"/>
  <c r="AD2509" i="1"/>
  <c r="AD2513" i="1"/>
  <c r="AD2517" i="1"/>
  <c r="AD2521" i="1"/>
  <c r="AD2525" i="1"/>
  <c r="AD2529" i="1"/>
  <c r="AD2533" i="1"/>
  <c r="AD2537" i="1"/>
  <c r="AD2541" i="1"/>
  <c r="AD2545" i="1"/>
  <c r="AD2549" i="1"/>
  <c r="AD2553" i="1"/>
  <c r="AD2557" i="1"/>
  <c r="AD2561" i="1"/>
  <c r="AD2565" i="1"/>
  <c r="AD2569" i="1"/>
  <c r="AD2573" i="1"/>
  <c r="AD2577" i="1"/>
  <c r="AD2581" i="1"/>
  <c r="AD2585" i="1"/>
  <c r="AD2589" i="1"/>
  <c r="AD2593" i="1"/>
  <c r="AD2597" i="1"/>
  <c r="AD2170" i="1"/>
  <c r="AD2179" i="1"/>
  <c r="AD2183" i="1"/>
  <c r="AD2216" i="1"/>
  <c r="AD2235" i="1"/>
  <c r="AD2104" i="1"/>
  <c r="AD2119" i="1"/>
  <c r="AD2127" i="1"/>
  <c r="AD2207" i="1"/>
  <c r="AD2211" i="1"/>
  <c r="AD2224" i="1"/>
  <c r="AD2228" i="1"/>
  <c r="AD2248" i="1"/>
  <c r="AD2283" i="1"/>
  <c r="AD2293" i="1"/>
  <c r="AD2296" i="1"/>
  <c r="AD2315" i="1"/>
  <c r="AD2325" i="1"/>
  <c r="AD2328" i="1"/>
  <c r="AD2347" i="1"/>
  <c r="AD2360" i="1"/>
  <c r="AD2381" i="1"/>
  <c r="AD2385" i="1"/>
  <c r="AD2389" i="1"/>
  <c r="AD2413" i="1"/>
  <c r="AD2416" i="1"/>
  <c r="AD2417" i="1"/>
  <c r="AD2419" i="1"/>
  <c r="AD2420" i="1"/>
  <c r="AD2421" i="1"/>
  <c r="AD2423" i="1"/>
  <c r="AD2424" i="1"/>
  <c r="AD2427" i="1"/>
  <c r="AD2107" i="1"/>
  <c r="AD2139" i="1"/>
  <c r="AD2146" i="1"/>
  <c r="AD2153" i="1"/>
  <c r="AD2159" i="1"/>
  <c r="AD2174" i="1"/>
  <c r="AD2209" i="1"/>
  <c r="AD2222" i="1"/>
  <c r="AD2245" i="1"/>
  <c r="AD2247" i="1"/>
  <c r="AD2266" i="1"/>
  <c r="AD2272" i="1"/>
  <c r="AD2279" i="1"/>
  <c r="AD2291" i="1"/>
  <c r="AD2301" i="1"/>
  <c r="AD2304" i="1"/>
  <c r="AD2307" i="1"/>
  <c r="AD2320" i="1"/>
  <c r="AD2323" i="1"/>
  <c r="AD2336" i="1"/>
  <c r="AD2339" i="1"/>
  <c r="AD2352" i="1"/>
  <c r="AD2387" i="1"/>
  <c r="AD2391" i="1"/>
  <c r="AD2395" i="1"/>
  <c r="AD2144" i="1"/>
  <c r="AD2168" i="1"/>
  <c r="AD2186" i="1"/>
  <c r="AD2244" i="1"/>
  <c r="AD2256" i="1"/>
  <c r="AD2260" i="1"/>
  <c r="AD2282" i="1"/>
  <c r="AD2314" i="1"/>
  <c r="AD2343" i="1"/>
  <c r="AD2346" i="1"/>
  <c r="AD2388" i="1"/>
  <c r="AD2400" i="1"/>
  <c r="AD2404" i="1"/>
  <c r="AD2408" i="1"/>
  <c r="AD2452" i="1"/>
  <c r="AD2455" i="1"/>
  <c r="AD2458" i="1"/>
  <c r="AD2468" i="1"/>
  <c r="AD2471" i="1"/>
  <c r="AD2474" i="1"/>
  <c r="AD2484" i="1"/>
  <c r="AD2487" i="1"/>
  <c r="AD2490" i="1"/>
  <c r="AD2500" i="1"/>
  <c r="AD2503" i="1"/>
  <c r="AD2506" i="1"/>
  <c r="AD2516" i="1"/>
  <c r="AD2519" i="1"/>
  <c r="AD2522" i="1"/>
  <c r="AD2532" i="1"/>
  <c r="AD2535" i="1"/>
  <c r="AD2538" i="1"/>
  <c r="AD2548" i="1"/>
  <c r="AD2551" i="1"/>
  <c r="AD2554" i="1"/>
  <c r="AD2564" i="1"/>
  <c r="AD2567" i="1"/>
  <c r="AD2570" i="1"/>
  <c r="AD2580" i="1"/>
  <c r="AD2583" i="1"/>
  <c r="AD2586" i="1"/>
  <c r="AD2596" i="1"/>
  <c r="AD2117" i="1"/>
  <c r="AD2160" i="1"/>
  <c r="AD2199" i="1"/>
  <c r="AD2254" i="1"/>
  <c r="AD2295" i="1"/>
  <c r="AD2327" i="1"/>
  <c r="AD2330" i="1"/>
  <c r="AD2359" i="1"/>
  <c r="AD2362" i="1"/>
  <c r="AD2365" i="1"/>
  <c r="AD2384" i="1"/>
  <c r="AD2392" i="1"/>
  <c r="AD2397" i="1"/>
  <c r="AD2401" i="1"/>
  <c r="AD2403" i="1"/>
  <c r="AD2405" i="1"/>
  <c r="AD2407" i="1"/>
  <c r="AD2411" i="1"/>
  <c r="AD2435" i="1"/>
  <c r="AD2436" i="1"/>
  <c r="AD2437" i="1"/>
  <c r="AD2439" i="1"/>
  <c r="AD2440" i="1"/>
  <c r="AD2443" i="1"/>
  <c r="AD2444" i="1"/>
  <c r="AD2447" i="1"/>
  <c r="AD2450" i="1"/>
  <c r="AD2460" i="1"/>
  <c r="AD2463" i="1"/>
  <c r="AD2466" i="1"/>
  <c r="AD2476" i="1"/>
  <c r="AD2479" i="1"/>
  <c r="AD2482" i="1"/>
  <c r="AD2492" i="1"/>
  <c r="AD2495" i="1"/>
  <c r="AD2498" i="1"/>
  <c r="AD2508" i="1"/>
  <c r="AD2511" i="1"/>
  <c r="AD2514" i="1"/>
  <c r="AD2524" i="1"/>
  <c r="AD2527" i="1"/>
  <c r="AD2530" i="1"/>
  <c r="AD2540" i="1"/>
  <c r="AD2543" i="1"/>
  <c r="AD2546" i="1"/>
  <c r="AD2556" i="1"/>
  <c r="AD2559" i="1"/>
  <c r="AD2562" i="1"/>
  <c r="AD2572" i="1"/>
  <c r="AD2575" i="1"/>
  <c r="AD2578" i="1"/>
  <c r="AD2588" i="1"/>
  <c r="AD2591" i="1"/>
  <c r="AD2594" i="1"/>
  <c r="AD2227" i="1"/>
  <c r="AD2319" i="1"/>
  <c r="AD2464" i="1"/>
  <c r="AD2467" i="1"/>
  <c r="AD2470" i="1"/>
  <c r="AD2496" i="1"/>
  <c r="AD2499" i="1"/>
  <c r="AD2502" i="1"/>
  <c r="AD2528" i="1"/>
  <c r="AD2531" i="1"/>
  <c r="AD2534" i="1"/>
  <c r="AD2560" i="1"/>
  <c r="AD2563" i="1"/>
  <c r="AD2566" i="1"/>
  <c r="AD2592" i="1"/>
  <c r="AD2595" i="1"/>
  <c r="AD2598" i="1"/>
  <c r="AD2052" i="1"/>
  <c r="AD2253" i="1"/>
  <c r="AD2338" i="1"/>
  <c r="AD2446" i="1"/>
  <c r="AD2472" i="1"/>
  <c r="AD2475" i="1"/>
  <c r="AD2478" i="1"/>
  <c r="AD2504" i="1"/>
  <c r="AD2507" i="1"/>
  <c r="AD2510" i="1"/>
  <c r="AD2536" i="1"/>
  <c r="AD2539" i="1"/>
  <c r="AD2542" i="1"/>
  <c r="AD2568" i="1"/>
  <c r="AD2571" i="1"/>
  <c r="AD2574" i="1"/>
  <c r="AD2257" i="1"/>
  <c r="AD2351" i="1"/>
  <c r="AD2432" i="1"/>
  <c r="AD2448" i="1"/>
  <c r="AD2451" i="1"/>
  <c r="AD2454" i="1"/>
  <c r="AD2480" i="1"/>
  <c r="AD2483" i="1"/>
  <c r="AD2486" i="1"/>
  <c r="AD2512" i="1"/>
  <c r="AD2515" i="1"/>
  <c r="AD2518" i="1"/>
  <c r="AD2544" i="1"/>
  <c r="AD2547" i="1"/>
  <c r="AD2550" i="1"/>
  <c r="AD2576" i="1"/>
  <c r="AD2579" i="1"/>
  <c r="AD2582" i="1"/>
  <c r="AD2206" i="1"/>
  <c r="AD2306" i="1"/>
  <c r="AD2341" i="1"/>
  <c r="AD2429" i="1"/>
  <c r="AD2433" i="1"/>
  <c r="AD2456" i="1"/>
  <c r="AD2459" i="1"/>
  <c r="AD2462" i="1"/>
  <c r="AD2488" i="1"/>
  <c r="AD2491" i="1"/>
  <c r="AD2494" i="1"/>
  <c r="AD2520" i="1"/>
  <c r="AD2523" i="1"/>
  <c r="AD2526" i="1"/>
  <c r="AD2552" i="1"/>
  <c r="AD2555" i="1"/>
  <c r="AD2558" i="1"/>
  <c r="AD2584" i="1"/>
  <c r="AD2587" i="1"/>
  <c r="AD2590" i="1"/>
  <c r="AD2269" i="1"/>
  <c r="AD2264" i="1"/>
  <c r="AD2252" i="1"/>
  <c r="AG2262" i="1"/>
  <c r="AI2262" i="1"/>
  <c r="AC2272" i="1"/>
  <c r="AD2261" i="1"/>
  <c r="AG2251" i="1"/>
  <c r="AG2267" i="1"/>
  <c r="AH2265" i="1"/>
  <c r="AI2251" i="1"/>
  <c r="AI2271" i="1"/>
  <c r="AC2273" i="1"/>
  <c r="AF2098" i="1"/>
  <c r="AF2100" i="1"/>
  <c r="AF2105" i="1"/>
  <c r="AF2107" i="1"/>
  <c r="AF2114" i="1"/>
  <c r="AF2116" i="1"/>
  <c r="AF2121" i="1"/>
  <c r="AF2123" i="1"/>
  <c r="AF2130" i="1"/>
  <c r="AF2132" i="1"/>
  <c r="AF2137" i="1"/>
  <c r="AF2139" i="1"/>
  <c r="AF2146" i="1"/>
  <c r="AF2148" i="1"/>
  <c r="AF2093" i="1"/>
  <c r="AF2094" i="1"/>
  <c r="AF2104" i="1"/>
  <c r="AF2106" i="1"/>
  <c r="AF2118" i="1"/>
  <c r="AF2119" i="1"/>
  <c r="AF2131" i="1"/>
  <c r="AF2133" i="1"/>
  <c r="AF2143" i="1"/>
  <c r="AF2144" i="1"/>
  <c r="AF2145" i="1"/>
  <c r="AF2153" i="1"/>
  <c r="AF2155" i="1"/>
  <c r="AF2162" i="1"/>
  <c r="AF2164" i="1"/>
  <c r="AF2096" i="1"/>
  <c r="AF2101" i="1"/>
  <c r="AF2102" i="1"/>
  <c r="AF2112" i="1"/>
  <c r="AF2117" i="1"/>
  <c r="AF2122" i="1"/>
  <c r="AF2128" i="1"/>
  <c r="AF2138" i="1"/>
  <c r="AF2150" i="1"/>
  <c r="AF2151" i="1"/>
  <c r="AF2163" i="1"/>
  <c r="AF2165" i="1"/>
  <c r="AF2170" i="1"/>
  <c r="AF2172" i="1"/>
  <c r="AF2177" i="1"/>
  <c r="AF2179" i="1"/>
  <c r="AF2186" i="1"/>
  <c r="AF2188" i="1"/>
  <c r="AF2193" i="1"/>
  <c r="AF2195" i="1"/>
  <c r="AF2202" i="1"/>
  <c r="AF2204" i="1"/>
  <c r="AF2209" i="1"/>
  <c r="AF2211" i="1"/>
  <c r="AF2218" i="1"/>
  <c r="AF2222" i="1"/>
  <c r="AF2226" i="1"/>
  <c r="AF2230" i="1"/>
  <c r="AF2234" i="1"/>
  <c r="AF2238" i="1"/>
  <c r="AF2095" i="1"/>
  <c r="AF2103" i="1"/>
  <c r="AF2108" i="1"/>
  <c r="AF2110" i="1"/>
  <c r="AF2113" i="1"/>
  <c r="AF2136" i="1"/>
  <c r="AF2141" i="1"/>
  <c r="AF2158" i="1"/>
  <c r="AF2159" i="1"/>
  <c r="AF2171" i="1"/>
  <c r="AF2173" i="1"/>
  <c r="AF2183" i="1"/>
  <c r="AF2184" i="1"/>
  <c r="AF2185" i="1"/>
  <c r="AF2196" i="1"/>
  <c r="AF2197" i="1"/>
  <c r="AF2198" i="1"/>
  <c r="AF2208" i="1"/>
  <c r="AF2210" i="1"/>
  <c r="AF2219" i="1"/>
  <c r="AF2220" i="1"/>
  <c r="AF2221" i="1"/>
  <c r="AF2227" i="1"/>
  <c r="AF2228" i="1"/>
  <c r="AF2229" i="1"/>
  <c r="AF2235" i="1"/>
  <c r="AF2236" i="1"/>
  <c r="AF2237" i="1"/>
  <c r="AF2240" i="1"/>
  <c r="AF2247" i="1"/>
  <c r="AF2255" i="1"/>
  <c r="AF2263" i="1"/>
  <c r="AF2125" i="1"/>
  <c r="AF2127" i="1"/>
  <c r="AF2129" i="1"/>
  <c r="AF2140" i="1"/>
  <c r="AF2147" i="1"/>
  <c r="AF2149" i="1"/>
  <c r="AF2154" i="1"/>
  <c r="AF2168" i="1"/>
  <c r="AF2178" i="1"/>
  <c r="AF2194" i="1"/>
  <c r="AF2199" i="1"/>
  <c r="AF2214" i="1"/>
  <c r="AF2215" i="1"/>
  <c r="AF2233" i="1"/>
  <c r="AF2244" i="1"/>
  <c r="AF2254" i="1"/>
  <c r="AF2258" i="1"/>
  <c r="AF2266" i="1"/>
  <c r="AF2274" i="1"/>
  <c r="AF2280" i="1"/>
  <c r="AF2282" i="1"/>
  <c r="AF2285" i="1"/>
  <c r="AF2288" i="1"/>
  <c r="AF2290" i="1"/>
  <c r="AF2293" i="1"/>
  <c r="AF2296" i="1"/>
  <c r="AF2298" i="1"/>
  <c r="AF2301" i="1"/>
  <c r="AF2304" i="1"/>
  <c r="AF2306" i="1"/>
  <c r="AF2309" i="1"/>
  <c r="AF2312" i="1"/>
  <c r="AF2314" i="1"/>
  <c r="AF2317" i="1"/>
  <c r="AF2320" i="1"/>
  <c r="AF2322" i="1"/>
  <c r="AF2325" i="1"/>
  <c r="AF2328" i="1"/>
  <c r="AF2330" i="1"/>
  <c r="AF2333" i="1"/>
  <c r="AF2336" i="1"/>
  <c r="AF2338" i="1"/>
  <c r="AF2341" i="1"/>
  <c r="AF2344" i="1"/>
  <c r="AF2346" i="1"/>
  <c r="AF2349" i="1"/>
  <c r="AF2352" i="1"/>
  <c r="AF2354" i="1"/>
  <c r="AF2357" i="1"/>
  <c r="AF2360" i="1"/>
  <c r="AF2362" i="1"/>
  <c r="AF2365" i="1"/>
  <c r="AF2368" i="1"/>
  <c r="AF2372" i="1"/>
  <c r="AF2376" i="1"/>
  <c r="AF2380" i="1"/>
  <c r="AF2384" i="1"/>
  <c r="AF2388" i="1"/>
  <c r="AF2392" i="1"/>
  <c r="AF2097" i="1"/>
  <c r="AF2111" i="1"/>
  <c r="AF2120" i="1"/>
  <c r="AF2126" i="1"/>
  <c r="AF2135" i="1"/>
  <c r="AF2156" i="1"/>
  <c r="AF2160" i="1"/>
  <c r="AF2175" i="1"/>
  <c r="AF2203" i="1"/>
  <c r="AF2206" i="1"/>
  <c r="AF2213" i="1"/>
  <c r="AF2216" i="1"/>
  <c r="AF2224" i="1"/>
  <c r="AF2232" i="1"/>
  <c r="AF2241" i="1"/>
  <c r="AF2242" i="1"/>
  <c r="AF2243" i="1"/>
  <c r="AF2270" i="1"/>
  <c r="AF2279" i="1"/>
  <c r="AF2283" i="1"/>
  <c r="AF2292" i="1"/>
  <c r="AF2297" i="1"/>
  <c r="AF2302" i="1"/>
  <c r="AF2311" i="1"/>
  <c r="AF2315" i="1"/>
  <c r="AF2324" i="1"/>
  <c r="AF2329" i="1"/>
  <c r="AF2334" i="1"/>
  <c r="AF2343" i="1"/>
  <c r="AF2347" i="1"/>
  <c r="AF2356" i="1"/>
  <c r="AF2361" i="1"/>
  <c r="AF2366" i="1"/>
  <c r="AF2369" i="1"/>
  <c r="AF2379" i="1"/>
  <c r="AF2382" i="1"/>
  <c r="AF2385" i="1"/>
  <c r="AF2396" i="1"/>
  <c r="AF2400" i="1"/>
  <c r="AF2404" i="1"/>
  <c r="AF2408" i="1"/>
  <c r="AF2412" i="1"/>
  <c r="AF2416" i="1"/>
  <c r="AF2420" i="1"/>
  <c r="AF2424" i="1"/>
  <c r="AF2428" i="1"/>
  <c r="AF2432" i="1"/>
  <c r="AF2436" i="1"/>
  <c r="AF2440" i="1"/>
  <c r="AF2152" i="1"/>
  <c r="AF2161" i="1"/>
  <c r="AF2182" i="1"/>
  <c r="AF2217" i="1"/>
  <c r="AF2223" i="1"/>
  <c r="AF2246" i="1"/>
  <c r="AF2259" i="1"/>
  <c r="AF2262" i="1"/>
  <c r="AF2267" i="1"/>
  <c r="AF2268" i="1"/>
  <c r="AF2278" i="1"/>
  <c r="AF2289" i="1"/>
  <c r="AF2291" i="1"/>
  <c r="AF2313" i="1"/>
  <c r="AF2335" i="1"/>
  <c r="AF2337" i="1"/>
  <c r="AF2348" i="1"/>
  <c r="AF2358" i="1"/>
  <c r="AF2359" i="1"/>
  <c r="AF2383" i="1"/>
  <c r="AF2386" i="1"/>
  <c r="AF2387" i="1"/>
  <c r="AF2389" i="1"/>
  <c r="AF2390" i="1"/>
  <c r="AF2391" i="1"/>
  <c r="AF2393" i="1"/>
  <c r="AF2394" i="1"/>
  <c r="AF2395" i="1"/>
  <c r="AF2398" i="1"/>
  <c r="AF2401" i="1"/>
  <c r="AF2411" i="1"/>
  <c r="AF2414" i="1"/>
  <c r="AF2417" i="1"/>
  <c r="AF2427" i="1"/>
  <c r="AF2430" i="1"/>
  <c r="AF2433" i="1"/>
  <c r="AF2443" i="1"/>
  <c r="AF2447" i="1"/>
  <c r="AF2451" i="1"/>
  <c r="AF2455" i="1"/>
  <c r="AF2459" i="1"/>
  <c r="AF2463" i="1"/>
  <c r="AF2467" i="1"/>
  <c r="AF2471" i="1"/>
  <c r="AF2475" i="1"/>
  <c r="AF2479" i="1"/>
  <c r="AF2483" i="1"/>
  <c r="AF2487" i="1"/>
  <c r="AF2491" i="1"/>
  <c r="AF2495" i="1"/>
  <c r="AF2499" i="1"/>
  <c r="AF2503" i="1"/>
  <c r="AF2507" i="1"/>
  <c r="AF2511" i="1"/>
  <c r="AF2515" i="1"/>
  <c r="AF2519" i="1"/>
  <c r="AF2523" i="1"/>
  <c r="AF2527" i="1"/>
  <c r="AF2531" i="1"/>
  <c r="AF2535" i="1"/>
  <c r="AF2539" i="1"/>
  <c r="AF2543" i="1"/>
  <c r="AF2547" i="1"/>
  <c r="AF2551" i="1"/>
  <c r="AF2555" i="1"/>
  <c r="AF2559" i="1"/>
  <c r="AF2563" i="1"/>
  <c r="AF2567" i="1"/>
  <c r="AF2571" i="1"/>
  <c r="AF2575" i="1"/>
  <c r="AF2579" i="1"/>
  <c r="AF2583" i="1"/>
  <c r="AF2587" i="1"/>
  <c r="AF2591" i="1"/>
  <c r="AF2595" i="1"/>
  <c r="AF2174" i="1"/>
  <c r="AF2176" i="1"/>
  <c r="AF2205" i="1"/>
  <c r="AF2207" i="1"/>
  <c r="AF2239" i="1"/>
  <c r="AF2134" i="1"/>
  <c r="AF2142" i="1"/>
  <c r="AF2167" i="1"/>
  <c r="AF2180" i="1"/>
  <c r="AF2189" i="1"/>
  <c r="AF2271" i="1"/>
  <c r="AF2281" i="1"/>
  <c r="AF2284" i="1"/>
  <c r="AF2287" i="1"/>
  <c r="AF2300" i="1"/>
  <c r="AF2303" i="1"/>
  <c r="AF2316" i="1"/>
  <c r="AF2319" i="1"/>
  <c r="AF2332" i="1"/>
  <c r="AF2351" i="1"/>
  <c r="AF2364" i="1"/>
  <c r="AF2370" i="1"/>
  <c r="AF2374" i="1"/>
  <c r="AF2378" i="1"/>
  <c r="AF2431" i="1"/>
  <c r="AF2434" i="1"/>
  <c r="AF2099" i="1"/>
  <c r="AF2115" i="1"/>
  <c r="AF2169" i="1"/>
  <c r="AF2187" i="1"/>
  <c r="AF2191" i="1"/>
  <c r="AF2200" i="1"/>
  <c r="AF2260" i="1"/>
  <c r="AF2264" i="1"/>
  <c r="AF2276" i="1"/>
  <c r="AF2295" i="1"/>
  <c r="AF2305" i="1"/>
  <c r="AF2308" i="1"/>
  <c r="AF2327" i="1"/>
  <c r="AF2340" i="1"/>
  <c r="AF2399" i="1"/>
  <c r="AF2402" i="1"/>
  <c r="AF2403" i="1"/>
  <c r="AF2405" i="1"/>
  <c r="AF2406" i="1"/>
  <c r="AF2407" i="1"/>
  <c r="AF2409" i="1"/>
  <c r="AF2410" i="1"/>
  <c r="AF2413" i="1"/>
  <c r="AF2157" i="1"/>
  <c r="AF2212" i="1"/>
  <c r="AF2252" i="1"/>
  <c r="AF2299" i="1"/>
  <c r="AF2331" i="1"/>
  <c r="AF2363" i="1"/>
  <c r="AF2377" i="1"/>
  <c r="AF2418" i="1"/>
  <c r="AF2422" i="1"/>
  <c r="AF2426" i="1"/>
  <c r="AF2444" i="1"/>
  <c r="AF2454" i="1"/>
  <c r="AF2457" i="1"/>
  <c r="AF2460" i="1"/>
  <c r="AF2470" i="1"/>
  <c r="AF2473" i="1"/>
  <c r="AF2476" i="1"/>
  <c r="AF2486" i="1"/>
  <c r="AF2489" i="1"/>
  <c r="AF2492" i="1"/>
  <c r="AF2502" i="1"/>
  <c r="AF2505" i="1"/>
  <c r="AF2508" i="1"/>
  <c r="AF2518" i="1"/>
  <c r="AF2521" i="1"/>
  <c r="AF2524" i="1"/>
  <c r="AF2534" i="1"/>
  <c r="AF2537" i="1"/>
  <c r="AF2540" i="1"/>
  <c r="AF2550" i="1"/>
  <c r="AF2553" i="1"/>
  <c r="AF2556" i="1"/>
  <c r="AF2566" i="1"/>
  <c r="AF2569" i="1"/>
  <c r="AF2572" i="1"/>
  <c r="AF2582" i="1"/>
  <c r="AF2585" i="1"/>
  <c r="AF2588" i="1"/>
  <c r="AF2598" i="1"/>
  <c r="AF2181" i="1"/>
  <c r="AF2190" i="1"/>
  <c r="AF2225" i="1"/>
  <c r="AF2250" i="1"/>
  <c r="AF2286" i="1"/>
  <c r="AF2318" i="1"/>
  <c r="AF2321" i="1"/>
  <c r="AF2350" i="1"/>
  <c r="AF2353" i="1"/>
  <c r="AF2373" i="1"/>
  <c r="AF2381" i="1"/>
  <c r="AF2415" i="1"/>
  <c r="AF2419" i="1"/>
  <c r="AF2421" i="1"/>
  <c r="AF2423" i="1"/>
  <c r="AF2425" i="1"/>
  <c r="AF2429" i="1"/>
  <c r="AF2446" i="1"/>
  <c r="AF2449" i="1"/>
  <c r="AF2452" i="1"/>
  <c r="AF2462" i="1"/>
  <c r="AF2465" i="1"/>
  <c r="AF2468" i="1"/>
  <c r="AF2478" i="1"/>
  <c r="AF2481" i="1"/>
  <c r="AF2484" i="1"/>
  <c r="AF2494" i="1"/>
  <c r="AF2497" i="1"/>
  <c r="AF2500" i="1"/>
  <c r="AF2510" i="1"/>
  <c r="AF2513" i="1"/>
  <c r="AF2516" i="1"/>
  <c r="AF2526" i="1"/>
  <c r="AF2529" i="1"/>
  <c r="AF2532" i="1"/>
  <c r="AF2542" i="1"/>
  <c r="AF2545" i="1"/>
  <c r="AF2548" i="1"/>
  <c r="AF2558" i="1"/>
  <c r="AF2561" i="1"/>
  <c r="AF2564" i="1"/>
  <c r="AF2574" i="1"/>
  <c r="AF2577" i="1"/>
  <c r="AF2580" i="1"/>
  <c r="AF2590" i="1"/>
  <c r="AF2593" i="1"/>
  <c r="AF2596" i="1"/>
  <c r="AF2109" i="1"/>
  <c r="AF2166" i="1"/>
  <c r="AF2192" i="1"/>
  <c r="AF2251" i="1"/>
  <c r="AF2307" i="1"/>
  <c r="AF2342" i="1"/>
  <c r="AF2371" i="1"/>
  <c r="AF2397" i="1"/>
  <c r="AF2438" i="1"/>
  <c r="AF2442" i="1"/>
  <c r="AF2450" i="1"/>
  <c r="AF2453" i="1"/>
  <c r="AF2456" i="1"/>
  <c r="AF2482" i="1"/>
  <c r="AF2485" i="1"/>
  <c r="AF2488" i="1"/>
  <c r="AF2514" i="1"/>
  <c r="AF2517" i="1"/>
  <c r="AF2520" i="1"/>
  <c r="AF2546" i="1"/>
  <c r="AF2549" i="1"/>
  <c r="AF2552" i="1"/>
  <c r="AF2578" i="1"/>
  <c r="AF2581" i="1"/>
  <c r="AF2584" i="1"/>
  <c r="AF2124" i="1"/>
  <c r="AF2231" i="1"/>
  <c r="AF2245" i="1"/>
  <c r="AF2326" i="1"/>
  <c r="AF2355" i="1"/>
  <c r="AF2367" i="1"/>
  <c r="AF2458" i="1"/>
  <c r="AF2461" i="1"/>
  <c r="AF2464" i="1"/>
  <c r="AF2490" i="1"/>
  <c r="AF2493" i="1"/>
  <c r="AF2496" i="1"/>
  <c r="AF2522" i="1"/>
  <c r="AF2525" i="1"/>
  <c r="AF2528" i="1"/>
  <c r="AF2554" i="1"/>
  <c r="AF2557" i="1"/>
  <c r="AF2560" i="1"/>
  <c r="AF2586" i="1"/>
  <c r="AF2589" i="1"/>
  <c r="AF2592" i="1"/>
  <c r="AF2201" i="1"/>
  <c r="AF2275" i="1"/>
  <c r="AF2310" i="1"/>
  <c r="AF2339" i="1"/>
  <c r="AF2345" i="1"/>
  <c r="AF2435" i="1"/>
  <c r="AF2437" i="1"/>
  <c r="AF2439" i="1"/>
  <c r="AF2441" i="1"/>
  <c r="AF2466" i="1"/>
  <c r="AF2469" i="1"/>
  <c r="AF2472" i="1"/>
  <c r="AF2498" i="1"/>
  <c r="AF2501" i="1"/>
  <c r="AF2504" i="1"/>
  <c r="AF2530" i="1"/>
  <c r="AF2533" i="1"/>
  <c r="AF2536" i="1"/>
  <c r="AF2562" i="1"/>
  <c r="AF2565" i="1"/>
  <c r="AF2568" i="1"/>
  <c r="AF2594" i="1"/>
  <c r="AF2597" i="1"/>
  <c r="AF2052" i="1"/>
  <c r="AF2294" i="1"/>
  <c r="AF2323" i="1"/>
  <c r="AF2375" i="1"/>
  <c r="AF2445" i="1"/>
  <c r="AF2448" i="1"/>
  <c r="AF2474" i="1"/>
  <c r="AF2477" i="1"/>
  <c r="AF2480" i="1"/>
  <c r="AF2506" i="1"/>
  <c r="AF2509" i="1"/>
  <c r="AF2512" i="1"/>
  <c r="AF2538" i="1"/>
  <c r="AF2541" i="1"/>
  <c r="AF2544" i="1"/>
  <c r="AF2570" i="1"/>
  <c r="AF2573" i="1"/>
  <c r="AF2576" i="1"/>
  <c r="AF2248" i="1"/>
  <c r="AE2094" i="1"/>
  <c r="AE2096" i="1"/>
  <c r="AE2101" i="1"/>
  <c r="AE2103" i="1"/>
  <c r="AE2110" i="1"/>
  <c r="AE2112" i="1"/>
  <c r="AE2117" i="1"/>
  <c r="AE2119" i="1"/>
  <c r="AE2126" i="1"/>
  <c r="AE2128" i="1"/>
  <c r="AE2133" i="1"/>
  <c r="AE2135" i="1"/>
  <c r="AE2142" i="1"/>
  <c r="AE2144" i="1"/>
  <c r="AE2149" i="1"/>
  <c r="AE2095" i="1"/>
  <c r="AE2097" i="1"/>
  <c r="AE2107" i="1"/>
  <c r="AE2108" i="1"/>
  <c r="AE2109" i="1"/>
  <c r="AE2120" i="1"/>
  <c r="AE2121" i="1"/>
  <c r="AE2122" i="1"/>
  <c r="AE2132" i="1"/>
  <c r="AE2134" i="1"/>
  <c r="AE2146" i="1"/>
  <c r="AE2147" i="1"/>
  <c r="AE2151" i="1"/>
  <c r="AE2158" i="1"/>
  <c r="AE2160" i="1"/>
  <c r="AE2165" i="1"/>
  <c r="AE2106" i="1"/>
  <c r="AE2111" i="1"/>
  <c r="AE2127" i="1"/>
  <c r="AE2137" i="1"/>
  <c r="AE2143" i="1"/>
  <c r="AE2148" i="1"/>
  <c r="AE2152" i="1"/>
  <c r="AE2153" i="1"/>
  <c r="AE2154" i="1"/>
  <c r="AE2164" i="1"/>
  <c r="AE2166" i="1"/>
  <c r="AE2168" i="1"/>
  <c r="AE2173" i="1"/>
  <c r="AE2175" i="1"/>
  <c r="AE2182" i="1"/>
  <c r="AE2184" i="1"/>
  <c r="AE2189" i="1"/>
  <c r="AE2191" i="1"/>
  <c r="AE2198" i="1"/>
  <c r="AE2200" i="1"/>
  <c r="AE2205" i="1"/>
  <c r="AE2207" i="1"/>
  <c r="AE2214" i="1"/>
  <c r="AE2216" i="1"/>
  <c r="AE2220" i="1"/>
  <c r="AE2224" i="1"/>
  <c r="AE2228" i="1"/>
  <c r="AE2232" i="1"/>
  <c r="AE2236" i="1"/>
  <c r="AE2100" i="1"/>
  <c r="AE2105" i="1"/>
  <c r="AE2115" i="1"/>
  <c r="AE2118" i="1"/>
  <c r="AE2123" i="1"/>
  <c r="AE2125" i="1"/>
  <c r="AE2138" i="1"/>
  <c r="AE2157" i="1"/>
  <c r="AE2163" i="1"/>
  <c r="AE2172" i="1"/>
  <c r="AE2174" i="1"/>
  <c r="AE2186" i="1"/>
  <c r="AE2187" i="1"/>
  <c r="AE2199" i="1"/>
  <c r="AE2201" i="1"/>
  <c r="AE2211" i="1"/>
  <c r="AE2212" i="1"/>
  <c r="AE2213" i="1"/>
  <c r="AE2222" i="1"/>
  <c r="AE2230" i="1"/>
  <c r="AE2238" i="1"/>
  <c r="AE2241" i="1"/>
  <c r="AE2244" i="1"/>
  <c r="AE2249" i="1"/>
  <c r="AE2252" i="1"/>
  <c r="AE2257" i="1"/>
  <c r="AE2260" i="1"/>
  <c r="AE2265" i="1"/>
  <c r="AE2099" i="1"/>
  <c r="AE2114" i="1"/>
  <c r="AE2116" i="1"/>
  <c r="AE2136" i="1"/>
  <c r="AE2145" i="1"/>
  <c r="AE2156" i="1"/>
  <c r="AE2159" i="1"/>
  <c r="AE2161" i="1"/>
  <c r="AE2167" i="1"/>
  <c r="AE2177" i="1"/>
  <c r="AE2183" i="1"/>
  <c r="AE2188" i="1"/>
  <c r="AE2193" i="1"/>
  <c r="AE2203" i="1"/>
  <c r="AE2204" i="1"/>
  <c r="AE2209" i="1"/>
  <c r="AE2225" i="1"/>
  <c r="AE2226" i="1"/>
  <c r="AE2227" i="1"/>
  <c r="AE2239" i="1"/>
  <c r="AE2245" i="1"/>
  <c r="AE2279" i="1"/>
  <c r="AE2287" i="1"/>
  <c r="AE2295" i="1"/>
  <c r="AE2303" i="1"/>
  <c r="AE2311" i="1"/>
  <c r="AE2319" i="1"/>
  <c r="AE2327" i="1"/>
  <c r="AE2335" i="1"/>
  <c r="AE2343" i="1"/>
  <c r="AE2351" i="1"/>
  <c r="AE2359" i="1"/>
  <c r="AE2367" i="1"/>
  <c r="AE2371" i="1"/>
  <c r="AE2375" i="1"/>
  <c r="AE2379" i="1"/>
  <c r="AE2383" i="1"/>
  <c r="AE2387" i="1"/>
  <c r="AE2391" i="1"/>
  <c r="AE2129" i="1"/>
  <c r="AE2141" i="1"/>
  <c r="AE2170" i="1"/>
  <c r="AE2180" i="1"/>
  <c r="AE2185" i="1"/>
  <c r="AE2190" i="1"/>
  <c r="AE2208" i="1"/>
  <c r="AE2218" i="1"/>
  <c r="AE2221" i="1"/>
  <c r="AE2229" i="1"/>
  <c r="AE2235" i="1"/>
  <c r="AE2237" i="1"/>
  <c r="AE2253" i="1"/>
  <c r="AE2264" i="1"/>
  <c r="AE2284" i="1"/>
  <c r="AE2288" i="1"/>
  <c r="AE2289" i="1"/>
  <c r="AE2293" i="1"/>
  <c r="AE2294" i="1"/>
  <c r="AE2298" i="1"/>
  <c r="AE2307" i="1"/>
  <c r="AE2316" i="1"/>
  <c r="AE2320" i="1"/>
  <c r="AE2321" i="1"/>
  <c r="AE2325" i="1"/>
  <c r="AE2326" i="1"/>
  <c r="AE2330" i="1"/>
  <c r="AE2339" i="1"/>
  <c r="AE2348" i="1"/>
  <c r="AE2352" i="1"/>
  <c r="AE2353" i="1"/>
  <c r="AE2357" i="1"/>
  <c r="AE2358" i="1"/>
  <c r="AE2362" i="1"/>
  <c r="AE2370" i="1"/>
  <c r="AE2373" i="1"/>
  <c r="AE2376" i="1"/>
  <c r="AE2386" i="1"/>
  <c r="AE2389" i="1"/>
  <c r="AE2392" i="1"/>
  <c r="AE2395" i="1"/>
  <c r="AE2399" i="1"/>
  <c r="AE2403" i="1"/>
  <c r="AE2407" i="1"/>
  <c r="AE2411" i="1"/>
  <c r="AE2415" i="1"/>
  <c r="AE2419" i="1"/>
  <c r="AE2423" i="1"/>
  <c r="AE2427" i="1"/>
  <c r="AE2431" i="1"/>
  <c r="AE2435" i="1"/>
  <c r="AE2439" i="1"/>
  <c r="AE2443" i="1"/>
  <c r="AE2098" i="1"/>
  <c r="AE2102" i="1"/>
  <c r="AE2130" i="1"/>
  <c r="AE2155" i="1"/>
  <c r="AE2169" i="1"/>
  <c r="AE2171" i="1"/>
  <c r="AE2195" i="1"/>
  <c r="AE2202" i="1"/>
  <c r="AE2206" i="1"/>
  <c r="AE2215" i="1"/>
  <c r="AE2219" i="1"/>
  <c r="AE2234" i="1"/>
  <c r="AE2240" i="1"/>
  <c r="AE2243" i="1"/>
  <c r="AE2256" i="1"/>
  <c r="AE2276" i="1"/>
  <c r="AE2277" i="1"/>
  <c r="AE2286" i="1"/>
  <c r="AE2299" i="1"/>
  <c r="AE2300" i="1"/>
  <c r="AE2301" i="1"/>
  <c r="AE2310" i="1"/>
  <c r="AE2312" i="1"/>
  <c r="AE2322" i="1"/>
  <c r="AE2323" i="1"/>
  <c r="AE2324" i="1"/>
  <c r="AE2334" i="1"/>
  <c r="AE2336" i="1"/>
  <c r="AE2345" i="1"/>
  <c r="AE2346" i="1"/>
  <c r="AE2347" i="1"/>
  <c r="AE2360" i="1"/>
  <c r="AE2374" i="1"/>
  <c r="AE2377" i="1"/>
  <c r="AE2378" i="1"/>
  <c r="AE2380" i="1"/>
  <c r="AE2381" i="1"/>
  <c r="AE2382" i="1"/>
  <c r="AE2384" i="1"/>
  <c r="AE2385" i="1"/>
  <c r="AE2388" i="1"/>
  <c r="AE2402" i="1"/>
  <c r="AE2405" i="1"/>
  <c r="AE2408" i="1"/>
  <c r="AE2418" i="1"/>
  <c r="AE2421" i="1"/>
  <c r="AE2424" i="1"/>
  <c r="AE2434" i="1"/>
  <c r="AE2437" i="1"/>
  <c r="AE2440" i="1"/>
  <c r="AE2446" i="1"/>
  <c r="AE2450" i="1"/>
  <c r="AE2454" i="1"/>
  <c r="AE2458" i="1"/>
  <c r="AE2462" i="1"/>
  <c r="AE2466" i="1"/>
  <c r="AE2470" i="1"/>
  <c r="AE2474" i="1"/>
  <c r="AE2478" i="1"/>
  <c r="AE2482" i="1"/>
  <c r="AE2486" i="1"/>
  <c r="AE2490" i="1"/>
  <c r="AE2494" i="1"/>
  <c r="AE2498" i="1"/>
  <c r="AE2502" i="1"/>
  <c r="AE2506" i="1"/>
  <c r="AE2510" i="1"/>
  <c r="AE2514" i="1"/>
  <c r="AE2518" i="1"/>
  <c r="AE2522" i="1"/>
  <c r="AE2526" i="1"/>
  <c r="AE2530" i="1"/>
  <c r="AE2534" i="1"/>
  <c r="AE2538" i="1"/>
  <c r="AE2542" i="1"/>
  <c r="AE2546" i="1"/>
  <c r="AE2550" i="1"/>
  <c r="AE2554" i="1"/>
  <c r="AE2558" i="1"/>
  <c r="AE2562" i="1"/>
  <c r="AE2566" i="1"/>
  <c r="AE2570" i="1"/>
  <c r="AE2574" i="1"/>
  <c r="AE2578" i="1"/>
  <c r="AE2582" i="1"/>
  <c r="AE2586" i="1"/>
  <c r="AE2590" i="1"/>
  <c r="AE2594" i="1"/>
  <c r="AE2598" i="1"/>
  <c r="AE2104" i="1"/>
  <c r="AE2124" i="1"/>
  <c r="AE2131" i="1"/>
  <c r="AE2139" i="1"/>
  <c r="AE2162" i="1"/>
  <c r="AE2181" i="1"/>
  <c r="AE2192" i="1"/>
  <c r="AE2194" i="1"/>
  <c r="AE2196" i="1"/>
  <c r="AE2231" i="1"/>
  <c r="AE2233" i="1"/>
  <c r="AE2150" i="1"/>
  <c r="AE2176" i="1"/>
  <c r="AE2268" i="1"/>
  <c r="AE2274" i="1"/>
  <c r="AE2290" i="1"/>
  <c r="AE2306" i="1"/>
  <c r="AE2309" i="1"/>
  <c r="AE2318" i="1"/>
  <c r="AE2331" i="1"/>
  <c r="AE2338" i="1"/>
  <c r="AE2341" i="1"/>
  <c r="AE2344" i="1"/>
  <c r="AE2350" i="1"/>
  <c r="AE2363" i="1"/>
  <c r="AE2366" i="1"/>
  <c r="AE2393" i="1"/>
  <c r="AE2422" i="1"/>
  <c r="AE2425" i="1"/>
  <c r="AE2426" i="1"/>
  <c r="AE2428" i="1"/>
  <c r="AE2429" i="1"/>
  <c r="AE2430" i="1"/>
  <c r="AE2432" i="1"/>
  <c r="AE2433" i="1"/>
  <c r="AE2178" i="1"/>
  <c r="AE2242" i="1"/>
  <c r="AE2282" i="1"/>
  <c r="AE2285" i="1"/>
  <c r="AE2292" i="1"/>
  <c r="AE2314" i="1"/>
  <c r="AE2317" i="1"/>
  <c r="AE2333" i="1"/>
  <c r="AE2342" i="1"/>
  <c r="AE2349" i="1"/>
  <c r="AE2355" i="1"/>
  <c r="AE2365" i="1"/>
  <c r="AE2368" i="1"/>
  <c r="AE2372" i="1"/>
  <c r="AE2396" i="1"/>
  <c r="AE2397" i="1"/>
  <c r="AE2398" i="1"/>
  <c r="AE2400" i="1"/>
  <c r="AE2401" i="1"/>
  <c r="AE2404" i="1"/>
  <c r="AE2113" i="1"/>
  <c r="AE2248" i="1"/>
  <c r="AE2270" i="1"/>
  <c r="AE2273" i="1"/>
  <c r="AE2296" i="1"/>
  <c r="AE2302" i="1"/>
  <c r="AE2305" i="1"/>
  <c r="AE2308" i="1"/>
  <c r="AE2328" i="1"/>
  <c r="AE2337" i="1"/>
  <c r="AE2340" i="1"/>
  <c r="AE2369" i="1"/>
  <c r="AE2406" i="1"/>
  <c r="AE2410" i="1"/>
  <c r="AE2412" i="1"/>
  <c r="AE2414" i="1"/>
  <c r="AE2416" i="1"/>
  <c r="AE2420" i="1"/>
  <c r="AE2445" i="1"/>
  <c r="AE2448" i="1"/>
  <c r="AE2451" i="1"/>
  <c r="AE2461" i="1"/>
  <c r="AE2464" i="1"/>
  <c r="AE2467" i="1"/>
  <c r="AE2477" i="1"/>
  <c r="AE2480" i="1"/>
  <c r="AE2483" i="1"/>
  <c r="AE2493" i="1"/>
  <c r="AE2496" i="1"/>
  <c r="AE2499" i="1"/>
  <c r="AE2509" i="1"/>
  <c r="AE2512" i="1"/>
  <c r="AE2515" i="1"/>
  <c r="AE2525" i="1"/>
  <c r="AE2528" i="1"/>
  <c r="AE2531" i="1"/>
  <c r="AE2541" i="1"/>
  <c r="AE2544" i="1"/>
  <c r="AE2547" i="1"/>
  <c r="AE2557" i="1"/>
  <c r="AE2560" i="1"/>
  <c r="AE2563" i="1"/>
  <c r="AE2573" i="1"/>
  <c r="AE2576" i="1"/>
  <c r="AE2579" i="1"/>
  <c r="AE2589" i="1"/>
  <c r="AE2592" i="1"/>
  <c r="AE2595" i="1"/>
  <c r="AE2179" i="1"/>
  <c r="AE2217" i="1"/>
  <c r="AE2258" i="1"/>
  <c r="AE2280" i="1"/>
  <c r="AE2283" i="1"/>
  <c r="AE2315" i="1"/>
  <c r="AE2356" i="1"/>
  <c r="AE2409" i="1"/>
  <c r="AE2413" i="1"/>
  <c r="AE2417" i="1"/>
  <c r="AE2438" i="1"/>
  <c r="AE2441" i="1"/>
  <c r="AE2442" i="1"/>
  <c r="AE2453" i="1"/>
  <c r="AE2456" i="1"/>
  <c r="AE2459" i="1"/>
  <c r="AE2469" i="1"/>
  <c r="AE2472" i="1"/>
  <c r="AE2475" i="1"/>
  <c r="AE2485" i="1"/>
  <c r="AE2488" i="1"/>
  <c r="AE2491" i="1"/>
  <c r="AE2501" i="1"/>
  <c r="AE2504" i="1"/>
  <c r="AE2507" i="1"/>
  <c r="AE2517" i="1"/>
  <c r="AE2520" i="1"/>
  <c r="AE2523" i="1"/>
  <c r="AE2533" i="1"/>
  <c r="AE2536" i="1"/>
  <c r="AE2539" i="1"/>
  <c r="AE2549" i="1"/>
  <c r="AE2552" i="1"/>
  <c r="AE2555" i="1"/>
  <c r="AE2565" i="1"/>
  <c r="AE2568" i="1"/>
  <c r="AE2571" i="1"/>
  <c r="AE2581" i="1"/>
  <c r="AE2584" i="1"/>
  <c r="AE2587" i="1"/>
  <c r="AE2597" i="1"/>
  <c r="AE2052" i="1"/>
  <c r="AE2210" i="1"/>
  <c r="AE2272" i="1"/>
  <c r="AE2278" i="1"/>
  <c r="AE2313" i="1"/>
  <c r="AE2354" i="1"/>
  <c r="AE2436" i="1"/>
  <c r="AE2444" i="1"/>
  <c r="AE2447" i="1"/>
  <c r="AE2473" i="1"/>
  <c r="AE2476" i="1"/>
  <c r="AE2479" i="1"/>
  <c r="AE2505" i="1"/>
  <c r="AE2508" i="1"/>
  <c r="AE2511" i="1"/>
  <c r="AE2537" i="1"/>
  <c r="AE2540" i="1"/>
  <c r="AE2543" i="1"/>
  <c r="AE2569" i="1"/>
  <c r="AE2572" i="1"/>
  <c r="AE2575" i="1"/>
  <c r="AE2197" i="1"/>
  <c r="AE2261" i="1"/>
  <c r="AE2291" i="1"/>
  <c r="AE2297" i="1"/>
  <c r="AE2332" i="1"/>
  <c r="AE2361" i="1"/>
  <c r="AE2394" i="1"/>
  <c r="AE2449" i="1"/>
  <c r="AE2452" i="1"/>
  <c r="AE2455" i="1"/>
  <c r="AE2481" i="1"/>
  <c r="AE2484" i="1"/>
  <c r="AE2487" i="1"/>
  <c r="AE2513" i="1"/>
  <c r="AE2516" i="1"/>
  <c r="AE2519" i="1"/>
  <c r="AE2545" i="1"/>
  <c r="AE2548" i="1"/>
  <c r="AE2551" i="1"/>
  <c r="AE2577" i="1"/>
  <c r="AE2580" i="1"/>
  <c r="AE2583" i="1"/>
  <c r="AE2140" i="1"/>
  <c r="AE2247" i="1"/>
  <c r="AE2255" i="1"/>
  <c r="AE2269" i="1"/>
  <c r="AE2281" i="1"/>
  <c r="AE2304" i="1"/>
  <c r="AE2390" i="1"/>
  <c r="AE2457" i="1"/>
  <c r="AE2460" i="1"/>
  <c r="AE2463" i="1"/>
  <c r="AE2489" i="1"/>
  <c r="AE2492" i="1"/>
  <c r="AE2495" i="1"/>
  <c r="AE2521" i="1"/>
  <c r="AE2524" i="1"/>
  <c r="AE2527" i="1"/>
  <c r="AE2553" i="1"/>
  <c r="AE2556" i="1"/>
  <c r="AE2559" i="1"/>
  <c r="AE2585" i="1"/>
  <c r="AE2588" i="1"/>
  <c r="AE2591" i="1"/>
  <c r="AE2223" i="1"/>
  <c r="AE2329" i="1"/>
  <c r="AE2364" i="1"/>
  <c r="AE2465" i="1"/>
  <c r="AE2468" i="1"/>
  <c r="AE2471" i="1"/>
  <c r="AE2497" i="1"/>
  <c r="AE2500" i="1"/>
  <c r="AE2503" i="1"/>
  <c r="AE2529" i="1"/>
  <c r="AE2532" i="1"/>
  <c r="AE2535" i="1"/>
  <c r="AE2561" i="1"/>
  <c r="AE2564" i="1"/>
  <c r="AE2567" i="1"/>
  <c r="AE2593" i="1"/>
  <c r="AE2596" i="1"/>
  <c r="AE2275" i="1"/>
  <c r="AF2261" i="1"/>
  <c r="AF2277" i="1"/>
  <c r="AQ8" i="1" l="1"/>
  <c r="AQ9" i="1" s="1"/>
  <c r="AM8" i="1"/>
  <c r="AM9" i="1" s="1"/>
  <c r="AN8" i="1"/>
  <c r="AN9" i="1" s="1"/>
  <c r="AS9" i="1"/>
  <c r="AO7" i="1"/>
  <c r="AO8" i="1"/>
  <c r="AR8" i="1"/>
  <c r="AR7" i="1"/>
  <c r="AP7" i="1"/>
  <c r="AP9" i="1" s="1"/>
  <c r="AL8" i="1"/>
  <c r="AL7" i="1"/>
  <c r="AP10" i="1" l="1"/>
  <c r="AP11" i="1"/>
  <c r="AQ10" i="1"/>
  <c r="AQ11" i="1"/>
  <c r="AS10" i="1"/>
  <c r="AS11" i="1"/>
  <c r="AN10" i="1"/>
  <c r="AN11" i="1"/>
  <c r="AM10" i="1"/>
  <c r="AM11" i="1"/>
  <c r="AO9" i="1"/>
  <c r="AL9" i="1"/>
  <c r="AR9" i="1"/>
  <c r="Z1990" i="1"/>
  <c r="Z1826" i="1"/>
  <c r="Z1518" i="1"/>
  <c r="Z1378" i="1"/>
  <c r="Z1262" i="1"/>
  <c r="Z1162" i="1"/>
  <c r="Z1078" i="1"/>
  <c r="Z994" i="1"/>
  <c r="Z34" i="1"/>
  <c r="Z894" i="1"/>
  <c r="Z822" i="1"/>
  <c r="Z754" i="1"/>
  <c r="Z682" i="1"/>
  <c r="Z614" i="1"/>
  <c r="Z538" i="1"/>
  <c r="Z470" i="1"/>
  <c r="Z398" i="1"/>
  <c r="Z330" i="1"/>
  <c r="Z258" i="1"/>
  <c r="Z186" i="1"/>
  <c r="Z118" i="1"/>
  <c r="Z46" i="1"/>
  <c r="Z1850" i="1"/>
  <c r="Z1706" i="1"/>
  <c r="Z1402" i="1"/>
  <c r="Z1274" i="1"/>
  <c r="Z1178" i="1"/>
  <c r="Z1094" i="1"/>
  <c r="Z1010" i="1"/>
  <c r="Z318" i="1"/>
  <c r="Z890" i="1"/>
  <c r="Z818" i="1"/>
  <c r="Z750" i="1"/>
  <c r="Z678" i="1"/>
  <c r="Z610" i="1"/>
  <c r="Z534" i="1"/>
  <c r="Z466" i="1"/>
  <c r="Z394" i="1"/>
  <c r="Z326" i="1"/>
  <c r="Z254" i="1"/>
  <c r="Z182" i="1"/>
  <c r="Z114" i="1"/>
  <c r="Z42" i="1"/>
  <c r="Z1718" i="1"/>
  <c r="Z1298" i="1"/>
  <c r="Z1110" i="1"/>
  <c r="Z602" i="1"/>
  <c r="Z826" i="1"/>
  <c r="Z686" i="1"/>
  <c r="Z542" i="1"/>
  <c r="Z402" i="1"/>
  <c r="Z1714" i="1"/>
  <c r="Z1290" i="1"/>
  <c r="Z1106" i="1"/>
  <c r="Z574" i="1"/>
  <c r="Z814" i="1"/>
  <c r="Z670" i="1"/>
  <c r="Z530" i="1"/>
  <c r="Z390" i="1"/>
  <c r="Z250" i="1"/>
  <c r="Z110" i="1"/>
  <c r="Z2044" i="1"/>
  <c r="Z1980" i="1"/>
  <c r="Z1916" i="1"/>
  <c r="Z1852" i="1"/>
  <c r="Z1788" i="1"/>
  <c r="Z1724" i="1"/>
  <c r="Z1660" i="1"/>
  <c r="Z1600" i="1"/>
  <c r="Z1536" i="1"/>
  <c r="Z1472" i="1"/>
  <c r="Z1408" i="1"/>
  <c r="Z1462" i="1"/>
  <c r="Z1046" i="1"/>
  <c r="Z774" i="1"/>
  <c r="Z494" i="1"/>
  <c r="Z266" i="1"/>
  <c r="Z1386" i="1"/>
  <c r="Z998" i="1"/>
  <c r="Z794" i="1"/>
  <c r="Z514" i="1"/>
  <c r="Z278" i="1"/>
  <c r="Z94" i="1"/>
  <c r="Z2016" i="1"/>
  <c r="Z1928" i="1"/>
  <c r="Z1922" i="1"/>
  <c r="Z1762" i="1"/>
  <c r="Z1410" i="1"/>
  <c r="Z1234" i="1"/>
  <c r="Z1122" i="1"/>
  <c r="Z1014" i="1"/>
  <c r="Z1754" i="1"/>
  <c r="Z862" i="1"/>
  <c r="Z770" i="1"/>
  <c r="Z662" i="1"/>
  <c r="Z578" i="1"/>
  <c r="Z490" i="1"/>
  <c r="Z382" i="1"/>
  <c r="Z294" i="1"/>
  <c r="Z206" i="1"/>
  <c r="Z102" i="1"/>
  <c r="Z1914" i="1"/>
  <c r="Z1722" i="1"/>
  <c r="Z1370" i="1"/>
  <c r="Z1230" i="1"/>
  <c r="Z1114" i="1"/>
  <c r="Z982" i="1"/>
  <c r="Z922" i="1"/>
  <c r="Z838" i="1"/>
  <c r="Z734" i="1"/>
  <c r="Z642" i="1"/>
  <c r="Z554" i="1"/>
  <c r="Z450" i="1"/>
  <c r="Z362" i="1"/>
  <c r="Z270" i="1"/>
  <c r="Z166" i="1"/>
  <c r="Z78" i="1"/>
  <c r="Z1810" i="1"/>
  <c r="Z1250" i="1"/>
  <c r="Z1026" i="1"/>
  <c r="Z866" i="1"/>
  <c r="Z650" i="1"/>
  <c r="Z478" i="1"/>
  <c r="Z1802" i="1"/>
  <c r="Z1246" i="1"/>
  <c r="Z1018" i="1"/>
  <c r="Z850" i="1"/>
  <c r="Z638" i="1"/>
  <c r="Z462" i="1"/>
  <c r="Z282" i="1"/>
  <c r="Z74" i="1"/>
  <c r="Z2012" i="1"/>
  <c r="Z1932" i="1"/>
  <c r="Z1836" i="1"/>
  <c r="Z1756" i="1"/>
  <c r="Z1676" i="1"/>
  <c r="Z1584" i="1"/>
  <c r="Z1504" i="1"/>
  <c r="Z1424" i="1"/>
  <c r="Z1330" i="1"/>
  <c r="Z914" i="1"/>
  <c r="Z562" i="1"/>
  <c r="Z1998" i="1"/>
  <c r="Z1170" i="1"/>
  <c r="Z870" i="1"/>
  <c r="Z442" i="1"/>
  <c r="Z194" i="1"/>
  <c r="Z2036" i="1"/>
  <c r="Z1908" i="1"/>
  <c r="Z1824" i="1"/>
  <c r="Z1736" i="1"/>
  <c r="Z1636" i="1"/>
  <c r="Z1548" i="1"/>
  <c r="Z1464" i="1"/>
  <c r="Z1380" i="1"/>
  <c r="Z1316" i="1"/>
  <c r="Z1252" i="1"/>
  <c r="Z1188" i="1"/>
  <c r="Z1124" i="1"/>
  <c r="Z1060" i="1"/>
  <c r="Z996" i="1"/>
  <c r="Z932" i="1"/>
  <c r="Z1002" i="1"/>
  <c r="Z406" i="1"/>
  <c r="Z106" i="1"/>
  <c r="Z2020" i="1"/>
  <c r="Z1904" i="1"/>
  <c r="Z1792" i="1"/>
  <c r="Z1680" i="1"/>
  <c r="Z1544" i="1"/>
  <c r="Z1432" i="1"/>
  <c r="Z1336" i="1"/>
  <c r="Z1248" i="1"/>
  <c r="Z1164" i="1"/>
  <c r="Z1080" i="1"/>
  <c r="Z992" i="1"/>
  <c r="Z912" i="1"/>
  <c r="Z848" i="1"/>
  <c r="Z784" i="1"/>
  <c r="Z720" i="1"/>
  <c r="Z656" i="1"/>
  <c r="Z592" i="1"/>
  <c r="Z528" i="1"/>
  <c r="Z464" i="1"/>
  <c r="Z400" i="1"/>
  <c r="Z336" i="1"/>
  <c r="Z272" i="1"/>
  <c r="Z208" i="1"/>
  <c r="Z144" i="1"/>
  <c r="Z80" i="1"/>
  <c r="Z11" i="1"/>
  <c r="Z1937" i="1"/>
  <c r="Z1809" i="1"/>
  <c r="Z1681" i="1"/>
  <c r="Z1553" i="1"/>
  <c r="Z1329" i="1"/>
  <c r="Z1073" i="1"/>
  <c r="Z817" i="1"/>
  <c r="Z561" i="1"/>
  <c r="Z305" i="1"/>
  <c r="Z49" i="1"/>
  <c r="Z354" i="1"/>
  <c r="Z1944" i="1"/>
  <c r="Z1688" i="1"/>
  <c r="Z1322" i="1"/>
  <c r="Z810" i="1"/>
  <c r="Z298" i="1"/>
  <c r="Z26" i="1"/>
  <c r="Z1956" i="1"/>
  <c r="Z1840" i="1"/>
  <c r="Z1728" i="1"/>
  <c r="Z1624" i="1"/>
  <c r="Z1512" i="1"/>
  <c r="Z1396" i="1"/>
  <c r="Z1308" i="1"/>
  <c r="Z1224" i="1"/>
  <c r="Z1136" i="1"/>
  <c r="Z1052" i="1"/>
  <c r="Z968" i="1"/>
  <c r="Z892" i="1"/>
  <c r="Z828" i="1"/>
  <c r="Z764" i="1"/>
  <c r="Z700" i="1"/>
  <c r="Z636" i="1"/>
  <c r="Z572" i="1"/>
  <c r="Z508" i="1"/>
  <c r="Z444" i="1"/>
  <c r="Z380" i="1"/>
  <c r="Z316" i="1"/>
  <c r="Z252" i="1"/>
  <c r="Z188" i="1"/>
  <c r="Z124" i="1"/>
  <c r="Z60" i="1"/>
  <c r="Z1441" i="1"/>
  <c r="Z1185" i="1"/>
  <c r="Z929" i="1"/>
  <c r="Z673" i="1"/>
  <c r="Z417" i="1"/>
  <c r="Z161" i="1"/>
  <c r="Z1702" i="1"/>
  <c r="Z482" i="1"/>
  <c r="Z2004" i="1"/>
  <c r="Z1808" i="1"/>
  <c r="Z1620" i="1"/>
  <c r="Z338" i="1"/>
  <c r="Z1712" i="1"/>
  <c r="Z1416" i="1"/>
  <c r="Z1240" i="1"/>
  <c r="Z1068" i="1"/>
  <c r="Z904" i="1"/>
  <c r="Z776" i="1"/>
  <c r="Z648" i="1"/>
  <c r="Z520" i="1"/>
  <c r="Z392" i="1"/>
  <c r="Z264" i="1"/>
  <c r="Z1890" i="1"/>
  <c r="Z1482" i="1"/>
  <c r="Z1282" i="1"/>
  <c r="Z1098" i="1"/>
  <c r="Z858" i="1"/>
  <c r="Z878" i="1"/>
  <c r="Z738" i="1"/>
  <c r="Z630" i="1"/>
  <c r="Z506" i="1"/>
  <c r="Z366" i="1"/>
  <c r="Z242" i="1"/>
  <c r="Z134" i="1"/>
  <c r="Z1882" i="1"/>
  <c r="Z1474" i="1"/>
  <c r="Z1254" i="1"/>
  <c r="Z1074" i="1"/>
  <c r="Z830" i="1"/>
  <c r="Z854" i="1"/>
  <c r="Z714" i="1"/>
  <c r="Z590" i="1"/>
  <c r="Z486" i="1"/>
  <c r="Z342" i="1"/>
  <c r="Z222" i="1"/>
  <c r="Z98" i="1"/>
  <c r="Z1502" i="1"/>
  <c r="Z1154" i="1"/>
  <c r="Z898" i="1"/>
  <c r="Z618" i="1"/>
  <c r="Z1930" i="1"/>
  <c r="Z1354" i="1"/>
  <c r="Z974" i="1"/>
  <c r="Z746" i="1"/>
  <c r="Z498" i="1"/>
  <c r="Z214" i="1"/>
  <c r="Z18" i="1"/>
  <c r="Z1948" i="1"/>
  <c r="Z1820" i="1"/>
  <c r="Z1708" i="1"/>
  <c r="Z1616" i="1"/>
  <c r="Z1488" i="1"/>
  <c r="Z1906" i="1"/>
  <c r="Z954" i="1"/>
  <c r="Z422" i="1"/>
  <c r="Z1526" i="1"/>
  <c r="Z938" i="1"/>
  <c r="Z374" i="1"/>
  <c r="Z50" i="1"/>
  <c r="Z1952" i="1"/>
  <c r="Z1800" i="1"/>
  <c r="Z1696" i="1"/>
  <c r="Z1572" i="1"/>
  <c r="Z1444" i="1"/>
  <c r="Z1348" i="1"/>
  <c r="Z1268" i="1"/>
  <c r="Z1172" i="1"/>
  <c r="Z1092" i="1"/>
  <c r="Z1012" i="1"/>
  <c r="Z1842" i="1"/>
  <c r="Z690" i="1"/>
  <c r="Z158" i="1"/>
  <c r="Z1988" i="1"/>
  <c r="Z1848" i="1"/>
  <c r="Z1704" i="1"/>
  <c r="Z1516" i="1"/>
  <c r="Z1376" i="1"/>
  <c r="Z1272" i="1"/>
  <c r="Z1144" i="1"/>
  <c r="Z1036" i="1"/>
  <c r="Z928" i="1"/>
  <c r="Z832" i="1"/>
  <c r="Z752" i="1"/>
  <c r="Z672" i="1"/>
  <c r="Z576" i="1"/>
  <c r="Z496" i="1"/>
  <c r="Z416" i="1"/>
  <c r="Z320" i="1"/>
  <c r="Z240" i="1"/>
  <c r="Z160" i="1"/>
  <c r="Z64" i="1"/>
  <c r="Z2001" i="1"/>
  <c r="Z1841" i="1"/>
  <c r="Z1649" i="1"/>
  <c r="Z1457" i="1"/>
  <c r="Z1137" i="1"/>
  <c r="Z753" i="1"/>
  <c r="Z433" i="1"/>
  <c r="Z113" i="1"/>
  <c r="Z198" i="1"/>
  <c r="Z1832" i="1"/>
  <c r="Z1770" i="1"/>
  <c r="Z666" i="1"/>
  <c r="Z154" i="1"/>
  <c r="Z1984" i="1"/>
  <c r="Z1812" i="1"/>
  <c r="Z1668" i="1"/>
  <c r="Z1540" i="1"/>
  <c r="Z1372" i="1"/>
  <c r="Z1264" i="1"/>
  <c r="Z1160" i="1"/>
  <c r="Z1032" i="1"/>
  <c r="Z924" i="1"/>
  <c r="Z844" i="1"/>
  <c r="Z748" i="1"/>
  <c r="Z668" i="1"/>
  <c r="Z588" i="1"/>
  <c r="Z492" i="1"/>
  <c r="Z412" i="1"/>
  <c r="Z332" i="1"/>
  <c r="Z236" i="1"/>
  <c r="Z156" i="1"/>
  <c r="Z76" i="1"/>
  <c r="Z1377" i="1"/>
  <c r="Z1057" i="1"/>
  <c r="Z737" i="1"/>
  <c r="Z353" i="1"/>
  <c r="Z33" i="1"/>
  <c r="Z762" i="1"/>
  <c r="Z1976" i="1"/>
  <c r="Z1720" i="1"/>
  <c r="Z882" i="1"/>
  <c r="Z1640" i="1"/>
  <c r="Z1324" i="1"/>
  <c r="Z1112" i="1"/>
  <c r="Z872" i="1"/>
  <c r="Z712" i="1"/>
  <c r="Z552" i="1"/>
  <c r="Z360" i="1"/>
  <c r="Z200" i="1"/>
  <c r="Z72" i="1"/>
  <c r="Z1761" i="1"/>
  <c r="Z1217" i="1"/>
  <c r="Z705" i="1"/>
  <c r="Z193" i="1"/>
  <c r="Z1020" i="1"/>
  <c r="Z740" i="1"/>
  <c r="Z484" i="1"/>
  <c r="Z196" i="1"/>
  <c r="Z1793" i="1"/>
  <c r="Z785" i="1"/>
  <c r="Z2000" i="1"/>
  <c r="Z1344" i="1"/>
  <c r="Z1004" i="1"/>
  <c r="Z760" i="1"/>
  <c r="Z504" i="1"/>
  <c r="Z248" i="1"/>
  <c r="Z1953" i="1"/>
  <c r="Z1025" i="1"/>
  <c r="Z4" i="1"/>
  <c r="Z122" i="1"/>
  <c r="Z1556" i="1"/>
  <c r="Z1340" i="1"/>
  <c r="Z1168" i="1"/>
  <c r="Z1000" i="1"/>
  <c r="Z852" i="1"/>
  <c r="Z724" i="1"/>
  <c r="Z596" i="1"/>
  <c r="Z468" i="1"/>
  <c r="Z340" i="1"/>
  <c r="Z212" i="1"/>
  <c r="Z84" i="1"/>
  <c r="Z1857" i="1"/>
  <c r="Z1361" i="1"/>
  <c r="Z849" i="1"/>
  <c r="Z337" i="1"/>
  <c r="Z742" i="1"/>
  <c r="Z1912" i="1"/>
  <c r="Z1468" i="1"/>
  <c r="Z1276" i="1"/>
  <c r="Z1064" i="1"/>
  <c r="Z772" i="1"/>
  <c r="Z516" i="1"/>
  <c r="Z260" i="1"/>
  <c r="Z36" i="1"/>
  <c r="Z1169" i="1"/>
  <c r="Z273" i="1"/>
  <c r="Z598" i="1"/>
  <c r="Z1388" i="1"/>
  <c r="Z1048" i="1"/>
  <c r="Z728" i="1"/>
  <c r="Z472" i="1"/>
  <c r="Z216" i="1"/>
  <c r="Z1697" i="1"/>
  <c r="Z641" i="1"/>
  <c r="Z1006" i="1"/>
  <c r="Z1270" i="1"/>
  <c r="Z1534" i="1"/>
  <c r="Z1662" i="1"/>
  <c r="Z2026" i="1"/>
  <c r="Z1838" i="1"/>
  <c r="Z2002" i="1"/>
  <c r="Z235" i="1"/>
  <c r="Z491" i="1"/>
  <c r="Z747" i="1"/>
  <c r="Z1003" i="1"/>
  <c r="Z1259" i="1"/>
  <c r="Z1515" i="1"/>
  <c r="Z1771" i="1"/>
  <c r="Z2027" i="1"/>
  <c r="Z157" i="1"/>
  <c r="Z327" i="1"/>
  <c r="Z505" i="1"/>
  <c r="Z669" i="1"/>
  <c r="Z839" i="1"/>
  <c r="Z1017" i="1"/>
  <c r="Z1181" i="1"/>
  <c r="Z1351" i="1"/>
  <c r="Z1529" i="1"/>
  <c r="Z1693" i="1"/>
  <c r="Z1863" i="1"/>
  <c r="Z2041" i="1"/>
  <c r="Z159" i="1"/>
  <c r="Z323" i="1"/>
  <c r="Z501" i="1"/>
  <c r="Z671" i="1"/>
  <c r="Z835" i="1"/>
  <c r="Z1013" i="1"/>
  <c r="Z1183" i="1"/>
  <c r="Z1347" i="1"/>
  <c r="Z1525" i="1"/>
  <c r="Z1695" i="1"/>
  <c r="Z1859" i="1"/>
  <c r="Z2037" i="1"/>
  <c r="Z301" i="1"/>
  <c r="Z627" i="1"/>
  <c r="Z983" i="1"/>
  <c r="Z1325" i="1"/>
  <c r="Z990" i="1"/>
  <c r="Z1258" i="1"/>
  <c r="Z1522" i="1"/>
  <c r="Z1654" i="1"/>
  <c r="Z1766" i="1"/>
  <c r="Z1894" i="1"/>
  <c r="Z91" i="1"/>
  <c r="Z347" i="1"/>
  <c r="Z603" i="1"/>
  <c r="Z859" i="1"/>
  <c r="Z1115" i="1"/>
  <c r="Z1371" i="1"/>
  <c r="Z1627" i="1"/>
  <c r="Z1883" i="1"/>
  <c r="Z63" i="1"/>
  <c r="Z227" i="1"/>
  <c r="Z405" i="1"/>
  <c r="Z575" i="1"/>
  <c r="Z739" i="1"/>
  <c r="Z917" i="1"/>
  <c r="Z1087" i="1"/>
  <c r="Z1251" i="1"/>
  <c r="Z1429" i="1"/>
  <c r="Z1599" i="1"/>
  <c r="Z1763" i="1"/>
  <c r="Z1941" i="1"/>
  <c r="Z61" i="1"/>
  <c r="Z231" i="1"/>
  <c r="Z409" i="1"/>
  <c r="Z573" i="1"/>
  <c r="Z743" i="1"/>
  <c r="Z921" i="1"/>
  <c r="Z1085" i="1"/>
  <c r="Z1255" i="1"/>
  <c r="Z1433" i="1"/>
  <c r="Z1597" i="1"/>
  <c r="Z1767" i="1"/>
  <c r="Z1945" i="1"/>
  <c r="Z101" i="1"/>
  <c r="Z457" i="1"/>
  <c r="Z783" i="1"/>
  <c r="Z1125" i="1"/>
  <c r="Z1481" i="1"/>
  <c r="Z1366" i="1"/>
  <c r="Z2042" i="1"/>
  <c r="Z15" i="1"/>
  <c r="Z523" i="1"/>
  <c r="Z1035" i="1"/>
  <c r="Z1547" i="1"/>
  <c r="Z7" i="1"/>
  <c r="Z349" i="1"/>
  <c r="Z697" i="1"/>
  <c r="Z1031" i="1"/>
  <c r="Z1373" i="1"/>
  <c r="Z1721" i="1"/>
  <c r="Z16" i="1"/>
  <c r="Z351" i="1"/>
  <c r="Z693" i="1"/>
  <c r="Z1027" i="1"/>
  <c r="Z1375" i="1"/>
  <c r="Z1717" i="1"/>
  <c r="Z2051" i="1"/>
  <c r="Z685" i="1"/>
  <c r="Z1367" i="1"/>
  <c r="Z1779" i="1"/>
  <c r="Z79" i="1"/>
  <c r="Z421" i="1"/>
  <c r="Z777" i="1"/>
  <c r="Z1103" i="1"/>
  <c r="Z1445" i="1"/>
  <c r="Z1801" i="1"/>
  <c r="Z83" i="1"/>
  <c r="Z439" i="1"/>
  <c r="Z781" i="1"/>
  <c r="Z1107" i="1"/>
  <c r="Z1463" i="1"/>
  <c r="Z1805" i="1"/>
  <c r="Z431" i="1"/>
  <c r="Z1797" i="1"/>
  <c r="Z1029" i="1"/>
  <c r="Z503" i="1"/>
  <c r="Z873" i="1"/>
  <c r="Z333" i="1"/>
  <c r="Z1498" i="1"/>
  <c r="Z1294" i="1"/>
  <c r="Z1546" i="1"/>
  <c r="Z1674" i="1"/>
  <c r="Z2046" i="1"/>
  <c r="Z1966" i="1"/>
  <c r="Z571" i="1"/>
  <c r="Z1723" i="1"/>
  <c r="Z469" i="1"/>
  <c r="Z1151" i="1"/>
  <c r="Z1919" i="1"/>
  <c r="Z551" i="1"/>
  <c r="Z1241" i="1"/>
  <c r="Z1917" i="1"/>
  <c r="Z1097" i="1"/>
  <c r="Z1993" i="1"/>
  <c r="Z535" i="1"/>
  <c r="Z1203" i="1"/>
  <c r="Z1971" i="1"/>
  <c r="Z453" i="1"/>
  <c r="Z1135" i="1"/>
  <c r="Z1733" i="1"/>
  <c r="Z1513" i="1"/>
  <c r="Z162" i="1"/>
  <c r="Z2010" i="1"/>
  <c r="Z1839" i="1"/>
  <c r="Z1618" i="1"/>
  <c r="Z62" i="1"/>
  <c r="Z1430" i="1"/>
  <c r="Z1738" i="1"/>
  <c r="Z1886" i="1"/>
  <c r="Z203" i="1"/>
  <c r="Z1858" i="1"/>
  <c r="Z1346" i="1"/>
  <c r="Z1142" i="1"/>
  <c r="Z546" i="1"/>
  <c r="Z806" i="1"/>
  <c r="Z646" i="1"/>
  <c r="Z454" i="1"/>
  <c r="Z310" i="1"/>
  <c r="Z150" i="1"/>
  <c r="Z1818" i="1"/>
  <c r="Z1338" i="1"/>
  <c r="Z1138" i="1"/>
  <c r="Z942" i="1"/>
  <c r="Z782" i="1"/>
  <c r="Z626" i="1"/>
  <c r="Z430" i="1"/>
  <c r="Z286" i="1"/>
  <c r="Z130" i="1"/>
  <c r="Z1426" i="1"/>
  <c r="Z978" i="1"/>
  <c r="Z722" i="1"/>
  <c r="Z1866" i="1"/>
  <c r="Z1146" i="1"/>
  <c r="Z778" i="1"/>
  <c r="Z426" i="1"/>
  <c r="Z142" i="1"/>
  <c r="Z1964" i="1"/>
  <c r="Z1804" i="1"/>
  <c r="Z1648" i="1"/>
  <c r="Z1520" i="1"/>
  <c r="Z1778" i="1"/>
  <c r="Z706" i="1"/>
  <c r="Z1834" i="1"/>
  <c r="Z726" i="1"/>
  <c r="Z234" i="1"/>
  <c r="Z1972" i="1"/>
  <c r="Z1780" i="1"/>
  <c r="Z1612" i="1"/>
  <c r="Z1484" i="1"/>
  <c r="Z1332" i="1"/>
  <c r="Z1220" i="1"/>
  <c r="Z1108" i="1"/>
  <c r="Z980" i="1"/>
  <c r="Z1174" i="1"/>
  <c r="Z230" i="1"/>
  <c r="Z1960" i="1"/>
  <c r="Z1764" i="1"/>
  <c r="Z1576" i="1"/>
  <c r="Z1356" i="1"/>
  <c r="Z1208" i="1"/>
  <c r="Z1056" i="1"/>
  <c r="Z896" i="1"/>
  <c r="Z800" i="1"/>
  <c r="Z688" i="1"/>
  <c r="Z560" i="1"/>
  <c r="Z448" i="1"/>
  <c r="Z352" i="1"/>
  <c r="Z224" i="1"/>
  <c r="Z112" i="1"/>
  <c r="Z2033" i="1"/>
  <c r="Z1777" i="1"/>
  <c r="Z1585" i="1"/>
  <c r="Z1201" i="1"/>
  <c r="Z689" i="1"/>
  <c r="Z241" i="1"/>
  <c r="Z622" i="1"/>
  <c r="Z1748" i="1"/>
  <c r="Z946" i="1"/>
  <c r="Z210" i="1"/>
  <c r="Z1924" i="1"/>
  <c r="Z1752" i="1"/>
  <c r="Z1564" i="1"/>
  <c r="Z1352" i="1"/>
  <c r="Z1200" i="1"/>
  <c r="Z1072" i="1"/>
  <c r="Z908" i="1"/>
  <c r="Z796" i="1"/>
  <c r="Z684" i="1"/>
  <c r="Z556" i="1"/>
  <c r="Z460" i="1"/>
  <c r="Z348" i="1"/>
  <c r="Z220" i="1"/>
  <c r="Z108" i="1"/>
  <c r="Z1505" i="1"/>
  <c r="Z993" i="1"/>
  <c r="Z545" i="1"/>
  <c r="Z97" i="1"/>
  <c r="Z262" i="1"/>
  <c r="Z1860" i="1"/>
  <c r="Z1218" i="1"/>
  <c r="Z1532" i="1"/>
  <c r="Z1196" i="1"/>
  <c r="Z940" i="1"/>
  <c r="Z680" i="1"/>
  <c r="Z456" i="1"/>
  <c r="Z232" i="1"/>
  <c r="Z40" i="1"/>
  <c r="Z1473" i="1"/>
  <c r="Z833" i="1"/>
  <c r="Z65" i="1"/>
  <c r="Z868" i="1"/>
  <c r="Z548" i="1"/>
  <c r="Z132" i="1"/>
  <c r="Z1297" i="1"/>
  <c r="Z174" i="1"/>
  <c r="Z1260" i="1"/>
  <c r="Z856" i="1"/>
  <c r="Z568" i="1"/>
  <c r="Z184" i="1"/>
  <c r="Z1569" i="1"/>
  <c r="Z257" i="1"/>
  <c r="Z1968" i="1"/>
  <c r="Z1436" i="1"/>
  <c r="Z1212" i="1"/>
  <c r="Z956" i="1"/>
  <c r="Z788" i="1"/>
  <c r="Z628" i="1"/>
  <c r="Z436" i="1"/>
  <c r="Z276" i="1"/>
  <c r="Z116" i="1"/>
  <c r="Z1729" i="1"/>
  <c r="Z1105" i="1"/>
  <c r="Z465" i="1"/>
  <c r="Z246" i="1"/>
  <c r="Z1608" i="1"/>
  <c r="Z1320" i="1"/>
  <c r="Z976" i="1"/>
  <c r="Z644" i="1"/>
  <c r="Z324" i="1"/>
  <c r="Z2049" i="1"/>
  <c r="Z657" i="1"/>
  <c r="Z1898" i="1"/>
  <c r="Z1304" i="1"/>
  <c r="Z888" i="1"/>
  <c r="Z536" i="1"/>
  <c r="Z152" i="1"/>
  <c r="Z1153" i="1"/>
  <c r="Z802" i="1"/>
  <c r="Z1334" i="1"/>
  <c r="Z1598" i="1"/>
  <c r="Z1958" i="1"/>
  <c r="Z1870" i="1"/>
  <c r="Z107" i="1"/>
  <c r="Z427" i="1"/>
  <c r="Z811" i="1"/>
  <c r="Z1131" i="1"/>
  <c r="Z1451" i="1"/>
  <c r="Z1835" i="1"/>
  <c r="Z71" i="1"/>
  <c r="Z285" i="1"/>
  <c r="Z541" i="1"/>
  <c r="Z761" i="1"/>
  <c r="Z967" i="1"/>
  <c r="Z1223" i="1"/>
  <c r="Z1437" i="1"/>
  <c r="Z1657" i="1"/>
  <c r="Z1913" i="1"/>
  <c r="Z67" i="1"/>
  <c r="Z287" i="1"/>
  <c r="Z543" i="1"/>
  <c r="Z757" i="1"/>
  <c r="Z963" i="1"/>
  <c r="Z1219" i="1"/>
  <c r="Z1439" i="1"/>
  <c r="Z1653" i="1"/>
  <c r="Z1909" i="1"/>
  <c r="Z115" i="1"/>
  <c r="Z557" i="1"/>
  <c r="Z1069" i="1"/>
  <c r="Z1495" i="1"/>
  <c r="Z1182" i="1"/>
  <c r="Z1558" i="1"/>
  <c r="Z2018" i="1"/>
  <c r="Z1862" i="1"/>
  <c r="Z155" i="1"/>
  <c r="Z475" i="1"/>
  <c r="Z795" i="1"/>
  <c r="Z1179" i="1"/>
  <c r="Z1499" i="1"/>
  <c r="Z1819" i="1"/>
  <c r="Z99" i="1"/>
  <c r="Z319" i="1"/>
  <c r="Z533" i="1"/>
  <c r="Z789" i="1"/>
  <c r="Z995" i="1"/>
  <c r="Z1215" i="1"/>
  <c r="Z1471" i="1"/>
  <c r="Z1685" i="1"/>
  <c r="Z1891" i="1"/>
  <c r="Z103" i="1"/>
  <c r="Z317" i="1"/>
  <c r="Z537" i="1"/>
  <c r="Z793" i="1"/>
  <c r="Z999" i="1"/>
  <c r="Z1213" i="1"/>
  <c r="Z1469" i="1"/>
  <c r="Z1689" i="1"/>
  <c r="Z1895" i="1"/>
  <c r="Z201" i="1"/>
  <c r="Z613" i="1"/>
  <c r="Z1039" i="1"/>
  <c r="Z970" i="1"/>
  <c r="Z1582" i="1"/>
  <c r="Z1918" i="1"/>
  <c r="Z651" i="1"/>
  <c r="Z1291" i="1"/>
  <c r="Z1931" i="1"/>
  <c r="Z441" i="1"/>
  <c r="Z861" i="1"/>
  <c r="Z1287" i="1"/>
  <c r="Z1799" i="1"/>
  <c r="Z181" i="1"/>
  <c r="Z607" i="1"/>
  <c r="Z1119" i="1"/>
  <c r="Z1539" i="1"/>
  <c r="Z1973" i="1"/>
  <c r="Z855" i="1"/>
  <c r="Z1623" i="1"/>
  <c r="Z2035" i="1"/>
  <c r="Z521" i="1"/>
  <c r="Z933" i="1"/>
  <c r="Z1359" i="1"/>
  <c r="Z1871" i="1"/>
  <c r="Z269" i="1"/>
  <c r="Z695" i="1"/>
  <c r="Z1207" i="1"/>
  <c r="Z1619" i="1"/>
  <c r="Z147" i="1"/>
  <c r="Z3" i="1"/>
  <c r="Z1711" i="1"/>
  <c r="Z77" i="1"/>
  <c r="Z787" i="1"/>
  <c r="Z474" i="1"/>
  <c r="Z1494" i="1"/>
  <c r="Z1742" i="1"/>
  <c r="Z1414" i="1"/>
  <c r="Z315" i="1"/>
  <c r="Z1979" i="1"/>
  <c r="Z803" i="1"/>
  <c r="Z1749" i="1"/>
  <c r="Z729" i="1"/>
  <c r="Z1575" i="1"/>
  <c r="Z741" i="1"/>
  <c r="Z23" i="1"/>
  <c r="Z877" i="1"/>
  <c r="Z1815" i="1"/>
  <c r="Z623" i="1"/>
  <c r="Z1477" i="1"/>
  <c r="Z887" i="1"/>
  <c r="Z1071" i="1"/>
  <c r="Z1583" i="1"/>
  <c r="Z1554" i="1"/>
  <c r="Z1038" i="1"/>
  <c r="Z1614" i="1"/>
  <c r="Z1822" i="1"/>
  <c r="Z459" i="1"/>
  <c r="Z971" i="1"/>
  <c r="Z1483" i="1"/>
  <c r="Z1995" i="1"/>
  <c r="Z313" i="1"/>
  <c r="Z647" i="1"/>
  <c r="Z989" i="1"/>
  <c r="Z1337" i="1"/>
  <c r="Z1671" i="1"/>
  <c r="Z2013" i="1"/>
  <c r="Z309" i="1"/>
  <c r="Z643" i="1"/>
  <c r="Z991" i="1"/>
  <c r="Z1333" i="1"/>
  <c r="Z1350" i="1"/>
  <c r="Z1746" i="1"/>
  <c r="Z1910" i="1"/>
  <c r="Z507" i="1"/>
  <c r="Z1019" i="1"/>
  <c r="Z1531" i="1"/>
  <c r="Z2043" i="1"/>
  <c r="Z341" i="1"/>
  <c r="Z675" i="1"/>
  <c r="Z1023" i="1"/>
  <c r="Z1365" i="1"/>
  <c r="Z1699" i="1"/>
  <c r="Z2047" i="1"/>
  <c r="Z345" i="1"/>
  <c r="Z679" i="1"/>
  <c r="Z1021" i="1"/>
  <c r="Z1369" i="1"/>
  <c r="Z1703" i="1"/>
  <c r="Z2045" i="1"/>
  <c r="Z655" i="1"/>
  <c r="Z1353" i="1"/>
  <c r="Z1765" i="1"/>
  <c r="Z51" i="1"/>
  <c r="Z407" i="1"/>
  <c r="Z749" i="1"/>
  <c r="Z1075" i="1"/>
  <c r="Z1431" i="1"/>
  <c r="Z1773" i="1"/>
  <c r="Z69" i="1"/>
  <c r="Z425" i="1"/>
  <c r="Z751" i="1"/>
  <c r="Z1093" i="1"/>
  <c r="Z1449" i="1"/>
  <c r="Z1775" i="1"/>
  <c r="Z375" i="1"/>
  <c r="Z1741" i="1"/>
  <c r="Z973" i="1"/>
  <c r="Z389" i="1"/>
  <c r="Z645" i="1"/>
  <c r="Z218" i="1"/>
  <c r="Z1043" i="1"/>
  <c r="Z1278" i="1"/>
  <c r="Z1538" i="1"/>
  <c r="Z1666" i="1"/>
  <c r="Z1022" i="1"/>
  <c r="Z1814" i="1"/>
  <c r="Z699" i="1"/>
  <c r="Z1595" i="1"/>
  <c r="Z383" i="1"/>
  <c r="Z1059" i="1"/>
  <c r="Z1663" i="1"/>
  <c r="Z295" i="1"/>
  <c r="Z985" i="1"/>
  <c r="Z1661" i="1"/>
  <c r="Z585" i="1"/>
  <c r="Z1737" i="1"/>
  <c r="Z435" i="1"/>
  <c r="Z1133" i="1"/>
  <c r="Z1715" i="1"/>
  <c r="Z553" i="1"/>
  <c r="Z1221" i="1"/>
  <c r="Z1989" i="1"/>
  <c r="Z461" i="1"/>
  <c r="Z1527" i="1"/>
  <c r="Z133" i="1"/>
  <c r="Z1514" i="1"/>
  <c r="Z1698" i="1"/>
  <c r="Z755" i="1"/>
  <c r="Z463" i="1"/>
  <c r="Z1829" i="1"/>
  <c r="Z1165" i="1"/>
  <c r="Z1967" i="1"/>
  <c r="Z559" i="1"/>
  <c r="Z1690" i="1"/>
  <c r="Z1907" i="1"/>
  <c r="Z567" i="1"/>
  <c r="Z1186" i="1"/>
  <c r="Z429" i="1"/>
  <c r="Z975" i="1"/>
  <c r="Z1335" i="1"/>
  <c r="Z1214" i="1"/>
  <c r="Z1667" i="1"/>
  <c r="Z1751" i="1"/>
  <c r="Z1061" i="1"/>
  <c r="Z397" i="1"/>
  <c r="Z1747" i="1"/>
  <c r="Z275" i="1"/>
  <c r="Z930" i="1"/>
  <c r="Z941" i="1"/>
  <c r="Z1573" i="1"/>
  <c r="Z943" i="1"/>
  <c r="Z1594" i="1"/>
  <c r="Z1673" i="1"/>
  <c r="Z1285" i="1"/>
  <c r="Z1458" i="1"/>
  <c r="Z1794" i="1"/>
  <c r="Z1314" i="1"/>
  <c r="Z1058" i="1"/>
  <c r="Z926" i="1"/>
  <c r="Z786" i="1"/>
  <c r="Z594" i="1"/>
  <c r="Z434" i="1"/>
  <c r="Z274" i="1"/>
  <c r="Z82" i="1"/>
  <c r="Z1786" i="1"/>
  <c r="Z1306" i="1"/>
  <c r="Z1050" i="1"/>
  <c r="Z906" i="1"/>
  <c r="Z766" i="1"/>
  <c r="Z570" i="1"/>
  <c r="Z410" i="1"/>
  <c r="Z238" i="1"/>
  <c r="Z58" i="1"/>
  <c r="Z1362" i="1"/>
  <c r="Z934" i="1"/>
  <c r="Z582" i="1"/>
  <c r="Z1490" i="1"/>
  <c r="Z1062" i="1"/>
  <c r="Z710" i="1"/>
  <c r="Z358" i="1"/>
  <c r="Z38" i="1"/>
  <c r="Z1900" i="1"/>
  <c r="Z1772" i="1"/>
  <c r="Z1632" i="1"/>
  <c r="Z1456" i="1"/>
  <c r="Z1226" i="1"/>
  <c r="Z634" i="1"/>
  <c r="Z1470" i="1"/>
  <c r="Z654" i="1"/>
  <c r="Z138" i="1"/>
  <c r="Z1888" i="1"/>
  <c r="Z1760" i="1"/>
  <c r="Z1592" i="1"/>
  <c r="Z1420" i="1"/>
  <c r="Z1300" i="1"/>
  <c r="Z1204" i="1"/>
  <c r="Z1076" i="1"/>
  <c r="Z964" i="1"/>
  <c r="Z834" i="1"/>
  <c r="Z30" i="1"/>
  <c r="Z1936" i="1"/>
  <c r="Z1732" i="1"/>
  <c r="Z1492" i="1"/>
  <c r="Z1312" i="1"/>
  <c r="Z1184" i="1"/>
  <c r="Z1016" i="1"/>
  <c r="Z880" i="1"/>
  <c r="Z768" i="1"/>
  <c r="Z640" i="1"/>
  <c r="Z544" i="1"/>
  <c r="Z432" i="1"/>
  <c r="Z304" i="1"/>
  <c r="Z192" i="1"/>
  <c r="Z96" i="1"/>
  <c r="Z1969" i="1"/>
  <c r="Z1745" i="1"/>
  <c r="Z1521" i="1"/>
  <c r="Z1009" i="1"/>
  <c r="Z625" i="1"/>
  <c r="Z177" i="1"/>
  <c r="Z70" i="1"/>
  <c r="Z1644" i="1"/>
  <c r="Z1982" i="1"/>
  <c r="Z86" i="1"/>
  <c r="Z1896" i="1"/>
  <c r="Z1700" i="1"/>
  <c r="Z1480" i="1"/>
  <c r="Z1328" i="1"/>
  <c r="Z1180" i="1"/>
  <c r="Z1008" i="1"/>
  <c r="Z876" i="1"/>
  <c r="Z780" i="1"/>
  <c r="Z652" i="1"/>
  <c r="Z540" i="1"/>
  <c r="Z428" i="1"/>
  <c r="Z300" i="1"/>
  <c r="Z204" i="1"/>
  <c r="Z92" i="1"/>
  <c r="Z1313" i="1"/>
  <c r="Z865" i="1"/>
  <c r="Z481" i="1"/>
  <c r="Z2006" i="1"/>
  <c r="Z126" i="1"/>
  <c r="Z1776" i="1"/>
  <c r="Z54" i="1"/>
  <c r="Z1476" i="1"/>
  <c r="Z1152" i="1"/>
  <c r="Z840" i="1"/>
  <c r="Z616" i="1"/>
  <c r="Z424" i="1"/>
  <c r="Z168" i="1"/>
  <c r="Z2017" i="1"/>
  <c r="Z1345" i="1"/>
  <c r="Z577" i="1"/>
  <c r="Z1684" i="1"/>
  <c r="Z804" i="1"/>
  <c r="Z420" i="1"/>
  <c r="Z68" i="1"/>
  <c r="Z1041" i="1"/>
  <c r="Z1768" i="1"/>
  <c r="Z1176" i="1"/>
  <c r="Z824" i="1"/>
  <c r="Z440" i="1"/>
  <c r="Z120" i="1"/>
  <c r="Z1281" i="1"/>
  <c r="Z10" i="1"/>
  <c r="Z1856" i="1"/>
  <c r="Z1384" i="1"/>
  <c r="Z1128" i="1"/>
  <c r="Z916" i="1"/>
  <c r="Z756" i="1"/>
  <c r="Z564" i="1"/>
  <c r="Z404" i="1"/>
  <c r="Z244" i="1"/>
  <c r="Z52" i="1"/>
  <c r="Z1601" i="1"/>
  <c r="Z977" i="1"/>
  <c r="Z209" i="1"/>
  <c r="Z9" i="1"/>
  <c r="Z1524" i="1"/>
  <c r="Z1232" i="1"/>
  <c r="Z900" i="1"/>
  <c r="Z580" i="1"/>
  <c r="Z228" i="1"/>
  <c r="Z1665" i="1"/>
  <c r="Z529" i="1"/>
  <c r="Z1880" i="1"/>
  <c r="Z1216" i="1"/>
  <c r="Z792" i="1"/>
  <c r="Z408" i="1"/>
  <c r="Z88" i="1"/>
  <c r="Z897" i="1"/>
  <c r="Z1070" i="1"/>
  <c r="Z1398" i="1"/>
  <c r="Z1630" i="1"/>
  <c r="Z1242" i="1"/>
  <c r="Z1902" i="1"/>
  <c r="Z171" i="1"/>
  <c r="Z555" i="1"/>
  <c r="Z875" i="1"/>
  <c r="Z1195" i="1"/>
  <c r="Z1579" i="1"/>
  <c r="Z1899" i="1"/>
  <c r="Z121" i="1"/>
  <c r="Z377" i="1"/>
  <c r="Z583" i="1"/>
  <c r="Z797" i="1"/>
  <c r="Z1053" i="1"/>
  <c r="Z1273" i="1"/>
  <c r="Z1479" i="1"/>
  <c r="Z1735" i="1"/>
  <c r="Z1949" i="1"/>
  <c r="Z117" i="1"/>
  <c r="Z373" i="1"/>
  <c r="Z579" i="1"/>
  <c r="Z799" i="1"/>
  <c r="Z1055" i="1"/>
  <c r="Z1269" i="1"/>
  <c r="Z1475" i="1"/>
  <c r="Z1731" i="1"/>
  <c r="Z1951" i="1"/>
  <c r="Z215" i="1"/>
  <c r="Z727" i="1"/>
  <c r="Z1139" i="1"/>
  <c r="Z346" i="1"/>
  <c r="Z1318" i="1"/>
  <c r="Z1590" i="1"/>
  <c r="Z2050" i="1"/>
  <c r="Z1926" i="1"/>
  <c r="Z219" i="1"/>
  <c r="Z539" i="1"/>
  <c r="Z923" i="1"/>
  <c r="Z1243" i="1"/>
  <c r="Z1563" i="1"/>
  <c r="Z1947" i="1"/>
  <c r="Z149" i="1"/>
  <c r="Z355" i="1"/>
  <c r="Z611" i="1"/>
  <c r="Z831" i="1"/>
  <c r="Z1045" i="1"/>
  <c r="Z1301" i="1"/>
  <c r="Z1507" i="1"/>
  <c r="Z1727" i="1"/>
  <c r="Z1983" i="1"/>
  <c r="Z153" i="1"/>
  <c r="Z359" i="1"/>
  <c r="Z615" i="1"/>
  <c r="Z829" i="1"/>
  <c r="Z1049" i="1"/>
  <c r="Z1305" i="1"/>
  <c r="Z1511" i="1"/>
  <c r="Z1725" i="1"/>
  <c r="Z1981" i="1"/>
  <c r="Z271" i="1"/>
  <c r="Z713" i="1"/>
  <c r="Z1225" i="1"/>
  <c r="Z1102" i="1"/>
  <c r="Z1646" i="1"/>
  <c r="Z139" i="1"/>
  <c r="Z779" i="1"/>
  <c r="Z1419" i="1"/>
  <c r="Z93" i="1"/>
  <c r="Z519" i="1"/>
  <c r="Z953" i="1"/>
  <c r="Z1465" i="1"/>
  <c r="Z1885" i="1"/>
  <c r="Z259" i="1"/>
  <c r="Z771" i="1"/>
  <c r="Z1205" i="1"/>
  <c r="Z1631" i="1"/>
  <c r="Z173" i="1"/>
  <c r="Z1011" i="1"/>
  <c r="Z1709" i="1"/>
  <c r="Z165" i="1"/>
  <c r="Z591" i="1"/>
  <c r="Z1033" i="1"/>
  <c r="Z1545" i="1"/>
  <c r="Z1957" i="1"/>
  <c r="Z339" i="1"/>
  <c r="Z851" i="1"/>
  <c r="Z1293" i="1"/>
  <c r="Z1719" i="1"/>
  <c r="Z773" i="1"/>
  <c r="Z403" i="1"/>
  <c r="Z47" i="1"/>
  <c r="Z1669" i="1"/>
  <c r="Z1357" i="1"/>
  <c r="Z1271" i="1"/>
  <c r="Z1578" i="1"/>
  <c r="Z1970" i="1"/>
  <c r="Z1606" i="1"/>
  <c r="Z827" i="1"/>
  <c r="Z127" i="1"/>
  <c r="Z981" i="1"/>
  <c r="Z39" i="1"/>
  <c r="Z893" i="1"/>
  <c r="Z1753" i="1"/>
  <c r="Z1423" i="1"/>
  <c r="Z179" i="1"/>
  <c r="Z1047" i="1"/>
  <c r="Z41" i="1"/>
  <c r="Z809" i="1"/>
  <c r="Z1577" i="1"/>
  <c r="Z119" i="1"/>
  <c r="Z190" i="1"/>
  <c r="Z1954" i="1"/>
  <c r="Z1682" i="1"/>
  <c r="Z1166" i="1"/>
  <c r="Z1678" i="1"/>
  <c r="Z1950" i="1"/>
  <c r="Z587" i="1"/>
  <c r="Z1099" i="1"/>
  <c r="Z1611" i="1"/>
  <c r="Z57" i="1"/>
  <c r="Z391" i="1"/>
  <c r="Z733" i="1"/>
  <c r="Z1081" i="1"/>
  <c r="Z1415" i="1"/>
  <c r="Z1757" i="1"/>
  <c r="Z53" i="1"/>
  <c r="Z387" i="1"/>
  <c r="Z735" i="1"/>
  <c r="Z1077" i="1"/>
  <c r="Z950" i="1"/>
  <c r="Z1486" i="1"/>
  <c r="Z2034" i="1"/>
  <c r="Z123" i="1"/>
  <c r="Z635" i="1"/>
  <c r="Z1147" i="1"/>
  <c r="Z1659" i="1"/>
  <c r="Z85" i="1"/>
  <c r="Z419" i="1"/>
  <c r="Z767" i="1"/>
  <c r="Z1109" i="1"/>
  <c r="Z1443" i="1"/>
  <c r="Z1791" i="1"/>
  <c r="Z89" i="1"/>
  <c r="Z423" i="1"/>
  <c r="Z765" i="1"/>
  <c r="Z1113" i="1"/>
  <c r="Z1447" i="1"/>
  <c r="Z1789" i="1"/>
  <c r="Z143" i="1"/>
  <c r="Z841" i="1"/>
  <c r="Z1509" i="1"/>
  <c r="Z1865" i="1"/>
  <c r="Z151" i="1"/>
  <c r="Z493" i="1"/>
  <c r="Z819" i="1"/>
  <c r="Z1175" i="1"/>
  <c r="Z1517" i="1"/>
  <c r="Z1843" i="1"/>
  <c r="Z169" i="1"/>
  <c r="Z495" i="1"/>
  <c r="Z837" i="1"/>
  <c r="Z1193" i="1"/>
  <c r="Z1519" i="1"/>
  <c r="Z1861" i="1"/>
  <c r="Z717" i="1"/>
  <c r="Z2025" i="1"/>
  <c r="Z1257" i="1"/>
  <c r="Z845" i="1"/>
  <c r="Z1442" i="1"/>
  <c r="Z674" i="1"/>
  <c r="Z1385" i="1"/>
  <c r="Z1342" i="1"/>
  <c r="Z1570" i="1"/>
  <c r="Z1734" i="1"/>
  <c r="Z1286" i="1"/>
  <c r="Z1942" i="1"/>
  <c r="Z955" i="1"/>
  <c r="Z1851" i="1"/>
  <c r="Z547" i="1"/>
  <c r="Z1710" i="1"/>
  <c r="Z1034" i="1"/>
  <c r="Z718" i="1"/>
  <c r="Z414" i="1"/>
  <c r="Z66" i="1"/>
  <c r="Z1206" i="1"/>
  <c r="Z874" i="1"/>
  <c r="Z518" i="1"/>
  <c r="Z202" i="1"/>
  <c r="Z1198" i="1"/>
  <c r="Z510" i="1"/>
  <c r="Z918" i="1"/>
  <c r="Z322" i="1"/>
  <c r="Z1884" i="1"/>
  <c r="Z1568" i="1"/>
  <c r="Z1130" i="1"/>
  <c r="Z1082" i="1"/>
  <c r="Z14" i="1"/>
  <c r="Z1716" i="1"/>
  <c r="Z1400" i="1"/>
  <c r="Z1156" i="1"/>
  <c r="Z948" i="1"/>
  <c r="Z5" i="1"/>
  <c r="Z1628" i="1"/>
  <c r="Z1292" i="1"/>
  <c r="Z972" i="1"/>
  <c r="Z736" i="1"/>
  <c r="Z512" i="1"/>
  <c r="Z288" i="1"/>
  <c r="Z48" i="1"/>
  <c r="Z1713" i="1"/>
  <c r="Z945" i="1"/>
  <c r="Z1266" i="1"/>
  <c r="Z1588" i="1"/>
  <c r="Z2040" i="1"/>
  <c r="Z1652" i="1"/>
  <c r="Z1288" i="1"/>
  <c r="Z988" i="1"/>
  <c r="Z732" i="1"/>
  <c r="Z524" i="1"/>
  <c r="Z284" i="1"/>
  <c r="Z44" i="1"/>
  <c r="Z801" i="1"/>
  <c r="Z1090" i="1"/>
  <c r="Z1664" i="1"/>
  <c r="Z1368" i="1"/>
  <c r="Z808" i="1"/>
  <c r="Z328" i="1"/>
  <c r="Z1889" i="1"/>
  <c r="Z449" i="1"/>
  <c r="Z676" i="1"/>
  <c r="Z1921" i="1"/>
  <c r="Z1580" i="1"/>
  <c r="Z696" i="1"/>
  <c r="Z56" i="1"/>
  <c r="Z1454" i="1"/>
  <c r="Z1296" i="1"/>
  <c r="Z884" i="1"/>
  <c r="Z532" i="1"/>
  <c r="Z180" i="1"/>
  <c r="Z1489" i="1"/>
  <c r="Z81" i="1"/>
  <c r="Z1412" i="1"/>
  <c r="Z836" i="1"/>
  <c r="Z164" i="1"/>
  <c r="Z13" i="1"/>
  <c r="Z1132" i="1"/>
  <c r="Z344" i="1"/>
  <c r="Z385" i="1"/>
  <c r="Z1466" i="1"/>
  <c r="Z1774" i="1"/>
  <c r="Z299" i="1"/>
  <c r="Z939" i="1"/>
  <c r="Z1643" i="1"/>
  <c r="Z199" i="1"/>
  <c r="Z633" i="1"/>
  <c r="Z1095" i="1"/>
  <c r="Z1565" i="1"/>
  <c r="Z1991" i="1"/>
  <c r="Z415" i="1"/>
  <c r="Z885" i="1"/>
  <c r="Z1311" i="1"/>
  <c r="Z1781" i="1"/>
  <c r="Z371" i="1"/>
  <c r="Z1239" i="1"/>
  <c r="Z1382" i="1"/>
  <c r="Z1798" i="1"/>
  <c r="Z283" i="1"/>
  <c r="Z987" i="1"/>
  <c r="Z1691" i="1"/>
  <c r="Z191" i="1"/>
  <c r="Z661" i="1"/>
  <c r="Z1123" i="1"/>
  <c r="Z1557" i="1"/>
  <c r="Z2019" i="1"/>
  <c r="Z445" i="1"/>
  <c r="Z871" i="1"/>
  <c r="Z1341" i="1"/>
  <c r="Z1817" i="1"/>
  <c r="Z357" i="1"/>
  <c r="Z1295" i="1"/>
  <c r="Z1790" i="1"/>
  <c r="Z907" i="1"/>
  <c r="Z185" i="1"/>
  <c r="Z1117" i="1"/>
  <c r="Z1977" i="1"/>
  <c r="Z863" i="1"/>
  <c r="Z1795" i="1"/>
  <c r="Z1197" i="1"/>
  <c r="Z265" i="1"/>
  <c r="Z1189" i="1"/>
  <c r="Z6" i="1"/>
  <c r="Z951" i="1"/>
  <c r="Z1875" i="1"/>
  <c r="Z687" i="1"/>
  <c r="Z759" i="1"/>
  <c r="Z1358" i="1"/>
  <c r="Z2014" i="1"/>
  <c r="Z1083" i="1"/>
  <c r="Z1315" i="1"/>
  <c r="Z1063" i="1"/>
  <c r="Z1637" i="1"/>
  <c r="Z1389" i="1"/>
  <c r="Z965" i="1"/>
  <c r="Z745" i="1"/>
  <c r="Z1310" i="1"/>
  <c r="Z1302" i="1"/>
  <c r="Z1986" i="1"/>
  <c r="Z1227" i="1"/>
  <c r="Z135" i="1"/>
  <c r="Z825" i="1"/>
  <c r="Z1501" i="1"/>
  <c r="Z131" i="1"/>
  <c r="Z821" i="1"/>
  <c r="Z1086" i="1"/>
  <c r="Z1782" i="1"/>
  <c r="Z763" i="1"/>
  <c r="Z1787" i="1"/>
  <c r="Z511" i="1"/>
  <c r="Z1187" i="1"/>
  <c r="Z1877" i="1"/>
  <c r="Z509" i="1"/>
  <c r="Z1191" i="1"/>
  <c r="Z1881" i="1"/>
  <c r="Z997" i="1"/>
  <c r="Z1935" i="1"/>
  <c r="Z563" i="1"/>
  <c r="Z1261" i="1"/>
  <c r="Z1943" i="1"/>
  <c r="Z581" i="1"/>
  <c r="Z1263" i="1"/>
  <c r="Z1961" i="1"/>
  <c r="Z233" i="1"/>
  <c r="Z1299" i="1"/>
  <c r="Z1129" i="1"/>
  <c r="Z1406" i="1"/>
  <c r="Z1962" i="1"/>
  <c r="Z187" i="1"/>
  <c r="Z35" i="1"/>
  <c r="Z1237" i="1"/>
  <c r="Z2005" i="1"/>
  <c r="Z807" i="1"/>
  <c r="Z1831" i="1"/>
  <c r="Z1253" i="1"/>
  <c r="Z279" i="1"/>
  <c r="Z1303" i="1"/>
  <c r="Z111" i="1"/>
  <c r="Z1065" i="1"/>
  <c r="Z489" i="1"/>
  <c r="Z1769" i="1"/>
  <c r="Z446" i="1"/>
  <c r="Z1586" i="1"/>
  <c r="Z1759" i="1"/>
  <c r="Z137" i="1"/>
  <c r="Z141" i="1"/>
  <c r="Z1847" i="1"/>
  <c r="Z1327" i="1"/>
  <c r="Z2030" i="1"/>
  <c r="Z1231" i="1"/>
  <c r="Z175" i="1"/>
  <c r="Z1111" i="1"/>
  <c r="Z1999" i="1"/>
  <c r="Z1641" i="1"/>
  <c r="Z2015" i="1"/>
  <c r="Z393" i="1"/>
  <c r="Z55" i="1"/>
  <c r="Z261" i="1"/>
  <c r="Z105" i="1"/>
  <c r="Z1845" i="1"/>
  <c r="Z211" i="1"/>
  <c r="Z303" i="1"/>
  <c r="Z649" i="1"/>
  <c r="Z1939" i="1"/>
  <c r="Z1446" i="1"/>
  <c r="Z966" i="1"/>
  <c r="Z698" i="1"/>
  <c r="Z350" i="1"/>
  <c r="Z1946" i="1"/>
  <c r="Z1158" i="1"/>
  <c r="Z798" i="1"/>
  <c r="Z502" i="1"/>
  <c r="Z146" i="1"/>
  <c r="Z1066" i="1"/>
  <c r="Z438" i="1"/>
  <c r="Z886" i="1"/>
  <c r="Z178" i="1"/>
  <c r="Z1868" i="1"/>
  <c r="Z1552" i="1"/>
  <c r="Z846" i="1"/>
  <c r="Z90" i="1"/>
  <c r="Z1992" i="1"/>
  <c r="Z1672" i="1"/>
  <c r="Z1364" i="1"/>
  <c r="Z1140" i="1"/>
  <c r="Z1394" i="1"/>
  <c r="Z2048" i="1"/>
  <c r="Z1604" i="1"/>
  <c r="Z1228" i="1"/>
  <c r="Z952" i="1"/>
  <c r="Z704" i="1"/>
  <c r="Z480" i="1"/>
  <c r="Z256" i="1"/>
  <c r="Z32" i="1"/>
  <c r="Z1617" i="1"/>
  <c r="Z881" i="1"/>
  <c r="Z902" i="1"/>
  <c r="Z1126" i="1"/>
  <c r="Z2008" i="1"/>
  <c r="Z1596" i="1"/>
  <c r="Z1244" i="1"/>
  <c r="Z944" i="1"/>
  <c r="Z716" i="1"/>
  <c r="Z476" i="1"/>
  <c r="Z268" i="1"/>
  <c r="Z28" i="1"/>
  <c r="Z609" i="1"/>
  <c r="Z290" i="1"/>
  <c r="Z1560" i="1"/>
  <c r="Z1280" i="1"/>
  <c r="Z744" i="1"/>
  <c r="Z296" i="1"/>
  <c r="Z1633" i="1"/>
  <c r="Z321" i="1"/>
  <c r="Z612" i="1"/>
  <c r="Z1537" i="1"/>
  <c r="Z1448" i="1"/>
  <c r="Z632" i="1"/>
  <c r="Z1825" i="1"/>
  <c r="Z458" i="1"/>
  <c r="Z1256" i="1"/>
  <c r="Z820" i="1"/>
  <c r="Z500" i="1"/>
  <c r="Z148" i="1"/>
  <c r="Z1233" i="1"/>
  <c r="Z1042" i="1"/>
  <c r="Z1360" i="1"/>
  <c r="Z708" i="1"/>
  <c r="Z100" i="1"/>
  <c r="Z19" i="1"/>
  <c r="Z960" i="1"/>
  <c r="Z280" i="1"/>
  <c r="Z129" i="1"/>
  <c r="Z1566" i="1"/>
  <c r="Z1806" i="1"/>
  <c r="Z363" i="1"/>
  <c r="Z1067" i="1"/>
  <c r="Z1707" i="1"/>
  <c r="Z249" i="1"/>
  <c r="Z711" i="1"/>
  <c r="Z1145" i="1"/>
  <c r="Z1607" i="1"/>
  <c r="Z31" i="1"/>
  <c r="Z451" i="1"/>
  <c r="Z927" i="1"/>
  <c r="Z1397" i="1"/>
  <c r="Z1823" i="1"/>
  <c r="Z471" i="1"/>
  <c r="Z1395" i="1"/>
  <c r="Z1450" i="1"/>
  <c r="Z1830" i="1"/>
  <c r="Z411" i="1"/>
  <c r="Z1051" i="1"/>
  <c r="Z1755" i="1"/>
  <c r="Z277" i="1"/>
  <c r="Z703" i="1"/>
  <c r="Z1173" i="1"/>
  <c r="Z1635" i="1"/>
  <c r="Z25" i="1"/>
  <c r="Z487" i="1"/>
  <c r="Z957" i="1"/>
  <c r="Z1383" i="1"/>
  <c r="Z1853" i="1"/>
  <c r="Z527" i="1"/>
  <c r="Z1381" i="1"/>
  <c r="Z1854" i="1"/>
  <c r="Z1163" i="1"/>
  <c r="Z263" i="1"/>
  <c r="Z1209" i="1"/>
  <c r="Z95" i="1"/>
  <c r="Z949" i="1"/>
  <c r="Z1887" i="1"/>
  <c r="Z1523" i="1"/>
  <c r="Z335" i="1"/>
  <c r="Z1289" i="1"/>
  <c r="Z183" i="1"/>
  <c r="Z1037" i="1"/>
  <c r="Z1975" i="1"/>
  <c r="Z1427" i="1"/>
  <c r="Z1783" i="1"/>
  <c r="Z1422" i="1"/>
  <c r="Z1150" i="1"/>
  <c r="Z1339" i="1"/>
  <c r="Z1571" i="1"/>
  <c r="Z1405" i="1"/>
  <c r="Z1807" i="1"/>
  <c r="Z1559" i="1"/>
  <c r="Z1321" i="1"/>
  <c r="Z1485" i="1"/>
  <c r="Z1438" i="1"/>
  <c r="Z1550" i="1"/>
  <c r="Z75" i="1"/>
  <c r="Z1355" i="1"/>
  <c r="Z221" i="1"/>
  <c r="Z903" i="1"/>
  <c r="Z1593" i="1"/>
  <c r="Z223" i="1"/>
  <c r="Z899" i="1"/>
  <c r="Z1222" i="1"/>
  <c r="Z1846" i="1"/>
  <c r="Z891" i="1"/>
  <c r="Z1915" i="1"/>
  <c r="Z597" i="1"/>
  <c r="Z1279" i="1"/>
  <c r="Z1955" i="1"/>
  <c r="Z601" i="1"/>
  <c r="Z1277" i="1"/>
  <c r="Z1959" i="1"/>
  <c r="Z1167" i="1"/>
  <c r="Z2021" i="1"/>
  <c r="Z663" i="1"/>
  <c r="Z1331" i="1"/>
  <c r="Z2029" i="1"/>
  <c r="Z681" i="1"/>
  <c r="Z1349" i="1"/>
  <c r="Z2031" i="1"/>
  <c r="Z631" i="1"/>
  <c r="Z1869" i="1"/>
  <c r="Z1925" i="1"/>
  <c r="Z1478" i="1"/>
  <c r="Z2038" i="1"/>
  <c r="Z443" i="1"/>
  <c r="Z213" i="1"/>
  <c r="Z1407" i="1"/>
  <c r="Z125" i="1"/>
  <c r="Z1149" i="1"/>
  <c r="Z2009" i="1"/>
  <c r="Z1551" i="1"/>
  <c r="Z621" i="1"/>
  <c r="Z1459" i="1"/>
  <c r="Z367" i="1"/>
  <c r="Z1391" i="1"/>
  <c r="Z1229" i="1"/>
  <c r="Z617" i="1"/>
  <c r="Z702" i="1"/>
  <c r="Z1650" i="1"/>
  <c r="Z87" i="1"/>
  <c r="Z805" i="1"/>
  <c r="Z467" i="1"/>
  <c r="Z659" i="1"/>
  <c r="Z17" i="1"/>
  <c r="Z1503" i="1"/>
  <c r="Z1929" i="1"/>
  <c r="Z1015" i="1"/>
  <c r="Z1651" i="1"/>
  <c r="Z653" i="1"/>
  <c r="Z361" i="1"/>
  <c r="Z599" i="1"/>
  <c r="Z719" i="1"/>
  <c r="Z723" i="1"/>
  <c r="Z1683" i="1"/>
  <c r="Z589" i="1"/>
  <c r="Z1581" i="1"/>
  <c r="Z909" i="1"/>
  <c r="Z1157" i="1"/>
  <c r="Z311" i="1"/>
  <c r="Z1811" i="1"/>
  <c r="Z1210" i="1"/>
  <c r="Z910" i="1"/>
  <c r="Z558" i="1"/>
  <c r="Z226" i="1"/>
  <c r="Z1510" i="1"/>
  <c r="Z1030" i="1"/>
  <c r="Z694" i="1"/>
  <c r="Z378" i="1"/>
  <c r="Z1938" i="1"/>
  <c r="Z790" i="1"/>
  <c r="Z1418" i="1"/>
  <c r="Z606" i="1"/>
  <c r="Z2028" i="1"/>
  <c r="Z1740" i="1"/>
  <c r="Z1440" i="1"/>
  <c r="Z370" i="1"/>
  <c r="Z586" i="1"/>
  <c r="Z1864" i="1"/>
  <c r="Z1528" i="1"/>
  <c r="Z1284" i="1"/>
  <c r="Z1044" i="1"/>
  <c r="Z550" i="1"/>
  <c r="Z1876" i="1"/>
  <c r="Z1460" i="1"/>
  <c r="Z1120" i="1"/>
  <c r="Z864" i="1"/>
  <c r="Z624" i="1"/>
  <c r="Z384" i="1"/>
  <c r="Z176" i="1"/>
  <c r="Z1905" i="1"/>
  <c r="Z1393" i="1"/>
  <c r="Z497" i="1"/>
  <c r="Z2032" i="1"/>
  <c r="Z526" i="1"/>
  <c r="Z1872" i="1"/>
  <c r="Z1452" i="1"/>
  <c r="Z1116" i="1"/>
  <c r="Z860" i="1"/>
  <c r="Z620" i="1"/>
  <c r="Z396" i="1"/>
  <c r="Z172" i="1"/>
  <c r="Z1249" i="1"/>
  <c r="Z289" i="1"/>
  <c r="Z22" i="1"/>
  <c r="Z1940" i="1"/>
  <c r="Z1024" i="1"/>
  <c r="Z584" i="1"/>
  <c r="Z136" i="1"/>
  <c r="Z1089" i="1"/>
  <c r="Z1148" i="1"/>
  <c r="Z356" i="1"/>
  <c r="Z401" i="1"/>
  <c r="Z1088" i="1"/>
  <c r="Z376" i="1"/>
  <c r="Z769" i="1"/>
  <c r="Z1744" i="1"/>
  <c r="Z1084" i="1"/>
  <c r="Z692" i="1"/>
  <c r="Z372" i="1"/>
  <c r="Z20" i="1"/>
  <c r="Z721" i="1"/>
  <c r="Z2024" i="1"/>
  <c r="Z1192" i="1"/>
  <c r="Z452" i="1"/>
  <c r="Z1425" i="1"/>
  <c r="Z1656" i="1"/>
  <c r="Z664" i="1"/>
  <c r="Z24" i="1"/>
  <c r="Z1134" i="1"/>
  <c r="Z1694" i="1"/>
  <c r="Z1934" i="1"/>
  <c r="Z619" i="1"/>
  <c r="Z1323" i="1"/>
  <c r="Z1963" i="1"/>
  <c r="Z413" i="1"/>
  <c r="Z889" i="1"/>
  <c r="Z1309" i="1"/>
  <c r="Z1785" i="1"/>
  <c r="Z195" i="1"/>
  <c r="Z629" i="1"/>
  <c r="Z1091" i="1"/>
  <c r="Z1567" i="1"/>
  <c r="Z1987" i="1"/>
  <c r="Z813" i="1"/>
  <c r="Z1054" i="1"/>
  <c r="Z1622" i="1"/>
  <c r="Z1994" i="1"/>
  <c r="Z667" i="1"/>
  <c r="Z1307" i="1"/>
  <c r="Z2011" i="1"/>
  <c r="Z447" i="1"/>
  <c r="Z867" i="1"/>
  <c r="Z1343" i="1"/>
  <c r="Z1813" i="1"/>
  <c r="Z189" i="1"/>
  <c r="Z665" i="1"/>
  <c r="Z1127" i="1"/>
  <c r="Z1561" i="1"/>
  <c r="Z2023" i="1"/>
  <c r="Z869" i="1"/>
  <c r="Z1238" i="1"/>
  <c r="Z267" i="1"/>
  <c r="Z1675" i="1"/>
  <c r="Z605" i="1"/>
  <c r="Z1543" i="1"/>
  <c r="Z437" i="1"/>
  <c r="Z1283" i="1"/>
  <c r="Z343" i="1"/>
  <c r="Z1879" i="1"/>
  <c r="Z677" i="1"/>
  <c r="Z1615" i="1"/>
  <c r="Z525" i="1"/>
  <c r="Z1363" i="1"/>
  <c r="Z1171" i="1"/>
  <c r="Z958" i="1"/>
  <c r="Z2039" i="1"/>
  <c r="Z1610" i="1"/>
  <c r="Z1878" i="1"/>
  <c r="Z291" i="1"/>
  <c r="Z217" i="1"/>
  <c r="Z73" i="1"/>
  <c r="Z365" i="1"/>
  <c r="Z197" i="1"/>
  <c r="Z1903" i="1"/>
  <c r="Z1897" i="1"/>
  <c r="Z1750" i="1"/>
  <c r="Z1974" i="1"/>
  <c r="Z715" i="1"/>
  <c r="Z1739" i="1"/>
  <c r="Z477" i="1"/>
  <c r="Z1159" i="1"/>
  <c r="Z1849" i="1"/>
  <c r="Z479" i="1"/>
  <c r="Z1155" i="1"/>
  <c r="Z1574" i="1"/>
  <c r="Z251" i="1"/>
  <c r="Z1275" i="1"/>
  <c r="Z163" i="1"/>
  <c r="Z853" i="1"/>
  <c r="Z1535" i="1"/>
  <c r="Z167" i="1"/>
  <c r="Z857" i="1"/>
  <c r="Z1533" i="1"/>
  <c r="Z329" i="1"/>
  <c r="Z1609" i="1"/>
  <c r="Z237" i="1"/>
  <c r="Z919" i="1"/>
  <c r="Z1587" i="1"/>
  <c r="Z239" i="1"/>
  <c r="Z937" i="1"/>
  <c r="Z1605" i="1"/>
  <c r="Z1001" i="1"/>
  <c r="Z1655" i="1"/>
  <c r="Z531" i="1"/>
  <c r="Z1613" i="1"/>
  <c r="Z1602" i="1"/>
  <c r="Z1542" i="1"/>
  <c r="Z1211" i="1"/>
  <c r="Z725" i="1"/>
  <c r="Z1493" i="1"/>
  <c r="Z473" i="1"/>
  <c r="Z1319" i="1"/>
  <c r="Z229" i="1"/>
  <c r="Z1893" i="1"/>
  <c r="Z791" i="1"/>
  <c r="Z1645" i="1"/>
  <c r="Z709" i="1"/>
  <c r="Z1647" i="1"/>
  <c r="Z1911" i="1"/>
  <c r="Z1101" i="1"/>
  <c r="Z1726" i="1"/>
  <c r="Z1978" i="1"/>
  <c r="Z1453" i="1"/>
  <c r="Z1161" i="1"/>
  <c r="Z823" i="1"/>
  <c r="Z1199" i="1"/>
  <c r="Z1326" i="1"/>
  <c r="Z243" i="1"/>
  <c r="Z1235" i="1"/>
  <c r="Z1390" i="1"/>
  <c r="Z293" i="1"/>
  <c r="Z2003" i="1"/>
  <c r="Z1626" i="1"/>
  <c r="Z1267" i="1"/>
  <c r="Z1417" i="1"/>
  <c r="Z1079" i="1"/>
  <c r="Z915" i="1"/>
  <c r="Z1530" i="1"/>
  <c r="Z207" i="1"/>
  <c r="Z1591" i="1"/>
  <c r="Z1923" i="1"/>
  <c r="Z979" i="1"/>
  <c r="Z1190" i="1"/>
  <c r="Z842" i="1"/>
  <c r="Z522" i="1"/>
  <c r="Z170" i="1"/>
  <c r="Z1434" i="1"/>
  <c r="Z962" i="1"/>
  <c r="Z658" i="1"/>
  <c r="Z306" i="1"/>
  <c r="Z1874" i="1"/>
  <c r="Z758" i="1"/>
  <c r="Z1194" i="1"/>
  <c r="Z566" i="1"/>
  <c r="Z1996" i="1"/>
  <c r="Z1692" i="1"/>
  <c r="Z1392" i="1"/>
  <c r="Z314" i="1"/>
  <c r="Z334" i="1"/>
  <c r="Z1844" i="1"/>
  <c r="Z1508" i="1"/>
  <c r="Z1236" i="1"/>
  <c r="Z1028" i="1"/>
  <c r="Z302" i="1"/>
  <c r="Z1816" i="1"/>
  <c r="Z1404" i="1"/>
  <c r="Z1100" i="1"/>
  <c r="Z816" i="1"/>
  <c r="Z608" i="1"/>
  <c r="Z368" i="1"/>
  <c r="Z128" i="1"/>
  <c r="Z1873" i="1"/>
  <c r="Z1265" i="1"/>
  <c r="Z369" i="1"/>
  <c r="Z1892" i="1"/>
  <c r="Z386" i="1"/>
  <c r="Z1784" i="1"/>
  <c r="Z1428" i="1"/>
  <c r="Z1096" i="1"/>
  <c r="Z812" i="1"/>
  <c r="Z604" i="1"/>
  <c r="Z364" i="1"/>
  <c r="Z140" i="1"/>
  <c r="Z1121" i="1"/>
  <c r="Z225" i="1"/>
  <c r="Z1920" i="1"/>
  <c r="Z1828" i="1"/>
  <c r="Z984" i="1"/>
  <c r="Z488" i="1"/>
  <c r="Z104" i="1"/>
  <c r="Z961" i="1"/>
  <c r="Z936" i="1"/>
  <c r="Z292" i="1"/>
  <c r="Z145" i="1"/>
  <c r="Z920" i="1"/>
  <c r="Z312" i="1"/>
  <c r="Z513" i="1"/>
  <c r="Z1496" i="1"/>
  <c r="Z1040" i="1"/>
  <c r="Z660" i="1"/>
  <c r="Z308" i="1"/>
  <c r="Z1985" i="1"/>
  <c r="Z593" i="1"/>
  <c r="Z1796" i="1"/>
  <c r="Z1104" i="1"/>
  <c r="Z388" i="1"/>
  <c r="Z913" i="1"/>
  <c r="Z1500" i="1"/>
  <c r="Z600" i="1"/>
  <c r="Z1409" i="1"/>
  <c r="Z1202" i="1"/>
  <c r="Z1730" i="1"/>
  <c r="Z43" i="1"/>
  <c r="Z683" i="1"/>
  <c r="Z1387" i="1"/>
  <c r="Z29" i="1"/>
  <c r="Z455" i="1"/>
  <c r="Z925" i="1"/>
  <c r="Z1401" i="1"/>
  <c r="Z1821" i="1"/>
  <c r="Z245" i="1"/>
  <c r="Z707" i="1"/>
  <c r="Z1141" i="1"/>
  <c r="Z1603" i="1"/>
  <c r="Z45" i="1"/>
  <c r="Z883" i="1"/>
  <c r="Z1118" i="1"/>
  <c r="Z1686" i="1"/>
  <c r="Z27" i="1"/>
  <c r="Z731" i="1"/>
  <c r="Z1435" i="1"/>
  <c r="Z21" i="1"/>
  <c r="Z483" i="1"/>
  <c r="Z959" i="1"/>
  <c r="Z1379" i="1"/>
  <c r="Z1855" i="1"/>
  <c r="Z281" i="1"/>
  <c r="Z701" i="1"/>
  <c r="Z1177" i="1"/>
  <c r="Z1639" i="1"/>
  <c r="Z8" i="1"/>
  <c r="Z969" i="1"/>
  <c r="Z1506" i="1"/>
  <c r="Z395" i="1"/>
  <c r="Z1803" i="1"/>
  <c r="Z775" i="1"/>
  <c r="Z1629" i="1"/>
  <c r="Z515" i="1"/>
  <c r="Z1461" i="1"/>
  <c r="Z499" i="1"/>
  <c r="Z1965" i="1"/>
  <c r="Z847" i="1"/>
  <c r="Z1701" i="1"/>
  <c r="Z595" i="1"/>
  <c r="Z1549" i="1"/>
  <c r="Z1455" i="1"/>
  <c r="Z1413" i="1"/>
  <c r="Z247" i="1"/>
  <c r="Z1642" i="1"/>
  <c r="Z59" i="1"/>
  <c r="Z639" i="1"/>
  <c r="Z381" i="1"/>
  <c r="Z399" i="1"/>
  <c r="Z691" i="1"/>
  <c r="Z297" i="1"/>
  <c r="Z205" i="1"/>
  <c r="Z901" i="1"/>
  <c r="Z2022" i="1"/>
  <c r="Z1758" i="1"/>
  <c r="Z843" i="1"/>
  <c r="Z1867" i="1"/>
  <c r="Z569" i="1"/>
  <c r="Z1245" i="1"/>
  <c r="Z1927" i="1"/>
  <c r="Z565" i="1"/>
  <c r="Z1247" i="1"/>
  <c r="Z1638" i="1"/>
  <c r="Z379" i="1"/>
  <c r="Z1403" i="1"/>
  <c r="Z255" i="1"/>
  <c r="Z931" i="1"/>
  <c r="Z1621" i="1"/>
  <c r="Z253" i="1"/>
  <c r="Z935" i="1"/>
  <c r="Z1625" i="1"/>
  <c r="Z485" i="1"/>
  <c r="Z1679" i="1"/>
  <c r="Z307" i="1"/>
  <c r="Z1005" i="1"/>
  <c r="Z1687" i="1"/>
  <c r="Z325" i="1"/>
  <c r="Z1007" i="1"/>
  <c r="Z1705" i="1"/>
  <c r="Z1399" i="1"/>
  <c r="Z1997" i="1"/>
  <c r="Z1555" i="1"/>
  <c r="Z815" i="1"/>
  <c r="Z1634" i="1"/>
  <c r="Z1670" i="1"/>
  <c r="Z1467" i="1"/>
  <c r="Z895" i="1"/>
  <c r="Z1827" i="1"/>
  <c r="Z637" i="1"/>
  <c r="Z1497" i="1"/>
  <c r="Z911" i="1"/>
  <c r="Z109" i="1"/>
  <c r="Z947" i="1"/>
  <c r="Z1901" i="1"/>
  <c r="Z879" i="1"/>
  <c r="Z1833" i="1"/>
  <c r="Z1143" i="1"/>
  <c r="Z986" i="1"/>
  <c r="Z1374" i="1"/>
  <c r="Z1411" i="1"/>
  <c r="Z1837" i="1"/>
  <c r="Z1487" i="1"/>
  <c r="Z1491" i="1"/>
  <c r="Z730" i="1"/>
  <c r="Z1562" i="1"/>
  <c r="Z549" i="1"/>
  <c r="Z1933" i="1"/>
  <c r="Z1589" i="1"/>
  <c r="Z1317" i="1"/>
  <c r="Z517" i="1"/>
  <c r="Z331" i="1"/>
  <c r="Z37" i="1"/>
  <c r="Z1743" i="1"/>
  <c r="Z1421" i="1"/>
  <c r="Z418" i="1"/>
  <c r="Z1658" i="1"/>
  <c r="Z905" i="1"/>
  <c r="Z1541" i="1"/>
  <c r="Z2007" i="1"/>
  <c r="Z1677" i="1"/>
  <c r="AR10" i="1" l="1"/>
  <c r="AR11" i="1"/>
  <c r="AL10" i="1"/>
  <c r="AL11" i="1"/>
  <c r="AO10" i="1"/>
  <c r="AO11" i="1"/>
</calcChain>
</file>

<file path=xl/sharedStrings.xml><?xml version="1.0" encoding="utf-8"?>
<sst xmlns="http://schemas.openxmlformats.org/spreadsheetml/2006/main" count="65" uniqueCount="40">
  <si>
    <t xml:space="preserve">day0 </t>
  </si>
  <si>
    <t>day1</t>
  </si>
  <si>
    <t>day2</t>
  </si>
  <si>
    <t>day3</t>
  </si>
  <si>
    <t>day4</t>
  </si>
  <si>
    <t>day5</t>
  </si>
  <si>
    <t>day6</t>
  </si>
  <si>
    <t xml:space="preserve">max value </t>
  </si>
  <si>
    <t xml:space="preserve">long average </t>
  </si>
  <si>
    <t>short average</t>
  </si>
  <si>
    <t>smoothed</t>
  </si>
  <si>
    <t>Raw</t>
  </si>
  <si>
    <t xml:space="preserve">long correction </t>
  </si>
  <si>
    <t xml:space="preserve">Short correction </t>
  </si>
  <si>
    <t>long limit</t>
  </si>
  <si>
    <t>short limit</t>
  </si>
  <si>
    <t xml:space="preserve">total curve </t>
  </si>
  <si>
    <t xml:space="preserve">total skew </t>
  </si>
  <si>
    <t xml:space="preserve">max long difference </t>
  </si>
  <si>
    <t xml:space="preserve">short max difference </t>
  </si>
  <si>
    <t>skew limit</t>
  </si>
  <si>
    <t>percentage</t>
  </si>
  <si>
    <t xml:space="preserve">left right difference </t>
  </si>
  <si>
    <t>spore 2</t>
  </si>
  <si>
    <t>spore 3</t>
  </si>
  <si>
    <t>spore 4</t>
  </si>
  <si>
    <t>spore 5</t>
  </si>
  <si>
    <t>spore 6</t>
  </si>
  <si>
    <t>spore 7</t>
  </si>
  <si>
    <t>spore 8</t>
  </si>
  <si>
    <t>spore 1</t>
  </si>
  <si>
    <t xml:space="preserve"> spore 1</t>
  </si>
  <si>
    <t xml:space="preserve"> spore 2</t>
  </si>
  <si>
    <t xml:space="preserve"> spore 3</t>
  </si>
  <si>
    <t xml:space="preserve"> spore 4</t>
  </si>
  <si>
    <t xml:space="preserve"> spore 5</t>
  </si>
  <si>
    <t xml:space="preserve"> spore 6</t>
  </si>
  <si>
    <t xml:space="preserve"> spore 7</t>
  </si>
  <si>
    <t xml:space="preserve"> spore 8</t>
  </si>
  <si>
    <t xml:space="preserve">negative skew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</si>
</sst>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Sheet1!$J$3:$J$2598</c:f>
              <c:numCache>
                <c:formatCode>General</c:formatCode>
                <c:ptCount val="2596"/>
                <c:pt idx="0">
                  <c:v>1488.7657647058822</c:v>
                </c:pt>
                <c:pt idx="1">
                  <c:v>1487.4410294117645</c:v>
                </c:pt>
                <c:pt idx="2">
                  <c:v>1497.1833235294116</c:v>
                </c:pt>
                <c:pt idx="3">
                  <c:v>1490.7769411764702</c:v>
                </c:pt>
                <c:pt idx="4">
                  <c:v>1497.1095294117645</c:v>
                </c:pt>
                <c:pt idx="5">
                  <c:v>1489.259176470588</c:v>
                </c:pt>
                <c:pt idx="6">
                  <c:v>1489.6369999999997</c:v>
                </c:pt>
                <c:pt idx="7">
                  <c:v>1503.0351176470583</c:v>
                </c:pt>
                <c:pt idx="8">
                  <c:v>1507.7950294117638</c:v>
                </c:pt>
                <c:pt idx="9">
                  <c:v>1503.5502352941171</c:v>
                </c:pt>
                <c:pt idx="10">
                  <c:v>1501.1706363636358</c:v>
                </c:pt>
                <c:pt idx="11">
                  <c:v>1508.8239393939391</c:v>
                </c:pt>
                <c:pt idx="12">
                  <c:v>1493.5471818181813</c:v>
                </c:pt>
                <c:pt idx="13">
                  <c:v>1510.554727272727</c:v>
                </c:pt>
                <c:pt idx="14">
                  <c:v>1484.0013333333329</c:v>
                </c:pt>
                <c:pt idx="15">
                  <c:v>1455.2132121212117</c:v>
                </c:pt>
                <c:pt idx="16">
                  <c:v>1474.1096666666665</c:v>
                </c:pt>
                <c:pt idx="17">
                  <c:v>1454.5252121212118</c:v>
                </c:pt>
                <c:pt idx="18">
                  <c:v>1461.9228181818178</c:v>
                </c:pt>
                <c:pt idx="19">
                  <c:v>1485.8459999999998</c:v>
                </c:pt>
                <c:pt idx="20">
                  <c:v>1483.786818181818</c:v>
                </c:pt>
                <c:pt idx="21">
                  <c:v>1484.5130303030303</c:v>
                </c:pt>
                <c:pt idx="22">
                  <c:v>1490.3644242424241</c:v>
                </c:pt>
                <c:pt idx="23">
                  <c:v>1496.4617575757575</c:v>
                </c:pt>
                <c:pt idx="24">
                  <c:v>1510.3299090909093</c:v>
                </c:pt>
                <c:pt idx="25">
                  <c:v>1502.7863030303031</c:v>
                </c:pt>
                <c:pt idx="26">
                  <c:v>1501.1558787878789</c:v>
                </c:pt>
                <c:pt idx="27">
                  <c:v>1551.5154848484854</c:v>
                </c:pt>
                <c:pt idx="28">
                  <c:v>1548.71296969697</c:v>
                </c:pt>
                <c:pt idx="29">
                  <c:v>1538.2880606060608</c:v>
                </c:pt>
                <c:pt idx="30">
                  <c:v>1523.5360303030302</c:v>
                </c:pt>
                <c:pt idx="31">
                  <c:v>1490.2865151515152</c:v>
                </c:pt>
                <c:pt idx="32">
                  <c:v>1485.9323939393939</c:v>
                </c:pt>
                <c:pt idx="33">
                  <c:v>1489.6317878787877</c:v>
                </c:pt>
                <c:pt idx="34">
                  <c:v>1509.0511818181815</c:v>
                </c:pt>
                <c:pt idx="35">
                  <c:v>1501.7527878787876</c:v>
                </c:pt>
                <c:pt idx="36">
                  <c:v>1509.2381212121211</c:v>
                </c:pt>
                <c:pt idx="37">
                  <c:v>1531.8035151515148</c:v>
                </c:pt>
                <c:pt idx="38">
                  <c:v>1531.2490909090905</c:v>
                </c:pt>
                <c:pt idx="39">
                  <c:v>1524.2099999999998</c:v>
                </c:pt>
                <c:pt idx="40">
                  <c:v>1523.0262424242421</c:v>
                </c:pt>
                <c:pt idx="41">
                  <c:v>1530.2327878787876</c:v>
                </c:pt>
                <c:pt idx="42">
                  <c:v>1544.2744848484847</c:v>
                </c:pt>
                <c:pt idx="43">
                  <c:v>1559.680212121212</c:v>
                </c:pt>
                <c:pt idx="44">
                  <c:v>1572.1566969696969</c:v>
                </c:pt>
                <c:pt idx="45">
                  <c:v>1582.2857878787877</c:v>
                </c:pt>
                <c:pt idx="46">
                  <c:v>1570.4373333333335</c:v>
                </c:pt>
                <c:pt idx="47">
                  <c:v>1582.0485454545455</c:v>
                </c:pt>
                <c:pt idx="48">
                  <c:v>1616.3278787878792</c:v>
                </c:pt>
                <c:pt idx="49">
                  <c:v>1607.9274242424246</c:v>
                </c:pt>
                <c:pt idx="50">
                  <c:v>1618.9053939393943</c:v>
                </c:pt>
                <c:pt idx="51">
                  <c:v>1621.2242121212125</c:v>
                </c:pt>
                <c:pt idx="52">
                  <c:v>1596.144060606061</c:v>
                </c:pt>
                <c:pt idx="53">
                  <c:v>1607.9338787878792</c:v>
                </c:pt>
                <c:pt idx="54">
                  <c:v>1611.2772121212124</c:v>
                </c:pt>
                <c:pt idx="55">
                  <c:v>1607.9790909090914</c:v>
                </c:pt>
                <c:pt idx="56">
                  <c:v>1628.2362727272732</c:v>
                </c:pt>
                <c:pt idx="57">
                  <c:v>1629.2393333333337</c:v>
                </c:pt>
                <c:pt idx="58">
                  <c:v>1663.2405151515154</c:v>
                </c:pt>
                <c:pt idx="59">
                  <c:v>1611.3246666666666</c:v>
                </c:pt>
                <c:pt idx="60">
                  <c:v>1577.8935757575757</c:v>
                </c:pt>
                <c:pt idx="61">
                  <c:v>1540.7328787878785</c:v>
                </c:pt>
                <c:pt idx="62">
                  <c:v>1532.5160606060601</c:v>
                </c:pt>
                <c:pt idx="63">
                  <c:v>1532.2125151515147</c:v>
                </c:pt>
                <c:pt idx="64">
                  <c:v>1588.3956363636357</c:v>
                </c:pt>
                <c:pt idx="65">
                  <c:v>1593.6449090909084</c:v>
                </c:pt>
                <c:pt idx="66">
                  <c:v>1590.9040909090902</c:v>
                </c:pt>
                <c:pt idx="67">
                  <c:v>1594.5407878787873</c:v>
                </c:pt>
                <c:pt idx="68">
                  <c:v>1580.2150303030298</c:v>
                </c:pt>
                <c:pt idx="69">
                  <c:v>1595.2916060606055</c:v>
                </c:pt>
                <c:pt idx="70">
                  <c:v>1580.545818181818</c:v>
                </c:pt>
                <c:pt idx="71">
                  <c:v>1584.6509999999998</c:v>
                </c:pt>
                <c:pt idx="72">
                  <c:v>1574.7557575757573</c:v>
                </c:pt>
                <c:pt idx="73">
                  <c:v>1575.0983636363635</c:v>
                </c:pt>
                <c:pt idx="74">
                  <c:v>1565.063696969697</c:v>
                </c:pt>
                <c:pt idx="75">
                  <c:v>1558.977696969697</c:v>
                </c:pt>
                <c:pt idx="76">
                  <c:v>1561.7218181818184</c:v>
                </c:pt>
                <c:pt idx="77">
                  <c:v>1561.4801212121215</c:v>
                </c:pt>
                <c:pt idx="78">
                  <c:v>1553.8169393939397</c:v>
                </c:pt>
                <c:pt idx="79">
                  <c:v>1553.2912424242425</c:v>
                </c:pt>
                <c:pt idx="80">
                  <c:v>1573.794090909091</c:v>
                </c:pt>
                <c:pt idx="81">
                  <c:v>1578.8256666666668</c:v>
                </c:pt>
                <c:pt idx="82">
                  <c:v>1574.7492424242423</c:v>
                </c:pt>
                <c:pt idx="83">
                  <c:v>1550.8126969696968</c:v>
                </c:pt>
                <c:pt idx="84">
                  <c:v>1554.8079393939393</c:v>
                </c:pt>
                <c:pt idx="85">
                  <c:v>1545.5459393939395</c:v>
                </c:pt>
                <c:pt idx="86">
                  <c:v>1497.3911515151517</c:v>
                </c:pt>
                <c:pt idx="87">
                  <c:v>1478.4063333333334</c:v>
                </c:pt>
                <c:pt idx="88">
                  <c:v>1471.8395757575759</c:v>
                </c:pt>
                <c:pt idx="89">
                  <c:v>1455.7825151515151</c:v>
                </c:pt>
                <c:pt idx="90">
                  <c:v>1428.6068484848483</c:v>
                </c:pt>
                <c:pt idx="91">
                  <c:v>1386.6830909090911</c:v>
                </c:pt>
                <c:pt idx="92">
                  <c:v>1388.6369090909093</c:v>
                </c:pt>
                <c:pt idx="93">
                  <c:v>1397.6459090909091</c:v>
                </c:pt>
                <c:pt idx="94">
                  <c:v>1405.5713636363637</c:v>
                </c:pt>
                <c:pt idx="95">
                  <c:v>1412.7358484848482</c:v>
                </c:pt>
                <c:pt idx="96">
                  <c:v>1421.4387575757573</c:v>
                </c:pt>
                <c:pt idx="97">
                  <c:v>1382.0960909090907</c:v>
                </c:pt>
                <c:pt idx="98">
                  <c:v>1398.4147878787878</c:v>
                </c:pt>
                <c:pt idx="99">
                  <c:v>1396.7100909090909</c:v>
                </c:pt>
                <c:pt idx="100">
                  <c:v>1384.7942727272725</c:v>
                </c:pt>
                <c:pt idx="101">
                  <c:v>1382.7929393939392</c:v>
                </c:pt>
                <c:pt idx="102">
                  <c:v>1349.8529999999998</c:v>
                </c:pt>
                <c:pt idx="103">
                  <c:v>1367.1000606060604</c:v>
                </c:pt>
                <c:pt idx="104">
                  <c:v>1359.936909090909</c:v>
                </c:pt>
                <c:pt idx="105">
                  <c:v>1363.8081818181815</c:v>
                </c:pt>
                <c:pt idx="106">
                  <c:v>1363.3374848484848</c:v>
                </c:pt>
                <c:pt idx="107">
                  <c:v>1360.3700606060604</c:v>
                </c:pt>
                <c:pt idx="108">
                  <c:v>1348.4634545454544</c:v>
                </c:pt>
                <c:pt idx="109">
                  <c:v>1332.358606060606</c:v>
                </c:pt>
                <c:pt idx="110">
                  <c:v>1366.9146666666668</c:v>
                </c:pt>
                <c:pt idx="111">
                  <c:v>1416.081393939394</c:v>
                </c:pt>
                <c:pt idx="112">
                  <c:v>1395.3573030303032</c:v>
                </c:pt>
                <c:pt idx="113">
                  <c:v>1382.5048787878791</c:v>
                </c:pt>
                <c:pt idx="114">
                  <c:v>1364.1914545454549</c:v>
                </c:pt>
                <c:pt idx="115">
                  <c:v>1392.7715454545457</c:v>
                </c:pt>
                <c:pt idx="116">
                  <c:v>1388.8438787878792</c:v>
                </c:pt>
                <c:pt idx="117">
                  <c:v>1395.5372727272731</c:v>
                </c:pt>
                <c:pt idx="118">
                  <c:v>1448.6206060606064</c:v>
                </c:pt>
                <c:pt idx="119">
                  <c:v>1477.1943333333336</c:v>
                </c:pt>
                <c:pt idx="120">
                  <c:v>1475.3672424242427</c:v>
                </c:pt>
                <c:pt idx="121">
                  <c:v>1467.2220909090913</c:v>
                </c:pt>
                <c:pt idx="122">
                  <c:v>1458.1877575757578</c:v>
                </c:pt>
                <c:pt idx="123">
                  <c:v>1480.4362424242427</c:v>
                </c:pt>
                <c:pt idx="124">
                  <c:v>1506.5523030303034</c:v>
                </c:pt>
                <c:pt idx="125">
                  <c:v>1535.3523030303031</c:v>
                </c:pt>
                <c:pt idx="126">
                  <c:v>1523.8639393939397</c:v>
                </c:pt>
                <c:pt idx="127">
                  <c:v>1545.7741515151517</c:v>
                </c:pt>
                <c:pt idx="128">
                  <c:v>1523.9983333333337</c:v>
                </c:pt>
                <c:pt idx="129">
                  <c:v>1529.4476060606064</c:v>
                </c:pt>
                <c:pt idx="130">
                  <c:v>1528.56096969697</c:v>
                </c:pt>
                <c:pt idx="131">
                  <c:v>1534.6646060606063</c:v>
                </c:pt>
                <c:pt idx="132">
                  <c:v>1524.0062727272727</c:v>
                </c:pt>
                <c:pt idx="133">
                  <c:v>1504.4952727272728</c:v>
                </c:pt>
                <c:pt idx="134">
                  <c:v>1533.4065757575759</c:v>
                </c:pt>
                <c:pt idx="135">
                  <c:v>1530.0394848484848</c:v>
                </c:pt>
                <c:pt idx="136">
                  <c:v>1501.7116969696967</c:v>
                </c:pt>
                <c:pt idx="137">
                  <c:v>1489.2332121212121</c:v>
                </c:pt>
                <c:pt idx="138">
                  <c:v>1482.4072424242422</c:v>
                </c:pt>
                <c:pt idx="139">
                  <c:v>1484.306454545454</c:v>
                </c:pt>
                <c:pt idx="140">
                  <c:v>1474.0893030303025</c:v>
                </c:pt>
                <c:pt idx="141">
                  <c:v>1477.1094848484843</c:v>
                </c:pt>
                <c:pt idx="142">
                  <c:v>1491.6966060606055</c:v>
                </c:pt>
                <c:pt idx="143">
                  <c:v>1440.561909090909</c:v>
                </c:pt>
                <c:pt idx="144">
                  <c:v>1387.2739090909088</c:v>
                </c:pt>
                <c:pt idx="145">
                  <c:v>1407.9533939393939</c:v>
                </c:pt>
                <c:pt idx="146">
                  <c:v>1407.5108787878787</c:v>
                </c:pt>
                <c:pt idx="147">
                  <c:v>1392.909727272727</c:v>
                </c:pt>
                <c:pt idx="148">
                  <c:v>1385.8271515151514</c:v>
                </c:pt>
                <c:pt idx="149">
                  <c:v>1420.5157575757578</c:v>
                </c:pt>
                <c:pt idx="150">
                  <c:v>1417.8186969696967</c:v>
                </c:pt>
                <c:pt idx="151">
                  <c:v>1373.4002727272723</c:v>
                </c:pt>
                <c:pt idx="152">
                  <c:v>1369.8182121212119</c:v>
                </c:pt>
                <c:pt idx="153">
                  <c:v>1360.681333333333</c:v>
                </c:pt>
                <c:pt idx="154">
                  <c:v>1362.7312121212121</c:v>
                </c:pt>
                <c:pt idx="155">
                  <c:v>1358.4056363636362</c:v>
                </c:pt>
                <c:pt idx="156">
                  <c:v>1343.3516666666667</c:v>
                </c:pt>
                <c:pt idx="157">
                  <c:v>1334.117121212121</c:v>
                </c:pt>
                <c:pt idx="158">
                  <c:v>1320.3852121212121</c:v>
                </c:pt>
                <c:pt idx="159">
                  <c:v>1327.6854242424242</c:v>
                </c:pt>
                <c:pt idx="160">
                  <c:v>1306.066696969697</c:v>
                </c:pt>
                <c:pt idx="161">
                  <c:v>1311.967090909091</c:v>
                </c:pt>
                <c:pt idx="162">
                  <c:v>1297.8811818181819</c:v>
                </c:pt>
                <c:pt idx="163">
                  <c:v>1301.6838484848486</c:v>
                </c:pt>
                <c:pt idx="164">
                  <c:v>1281.5728484848485</c:v>
                </c:pt>
                <c:pt idx="165">
                  <c:v>1275.0963333333332</c:v>
                </c:pt>
                <c:pt idx="166">
                  <c:v>1287.8905454545454</c:v>
                </c:pt>
                <c:pt idx="167">
                  <c:v>1271.0368484848484</c:v>
                </c:pt>
                <c:pt idx="168">
                  <c:v>1280.9581515151517</c:v>
                </c:pt>
                <c:pt idx="169">
                  <c:v>1283.3427878787879</c:v>
                </c:pt>
                <c:pt idx="170">
                  <c:v>1298.0993939393938</c:v>
                </c:pt>
                <c:pt idx="171">
                  <c:v>1296.5592727272726</c:v>
                </c:pt>
                <c:pt idx="172">
                  <c:v>1325.4534848484848</c:v>
                </c:pt>
                <c:pt idx="173">
                  <c:v>1333.3627272727272</c:v>
                </c:pt>
                <c:pt idx="174">
                  <c:v>1343.7277878787879</c:v>
                </c:pt>
                <c:pt idx="175">
                  <c:v>1313.8113636363635</c:v>
                </c:pt>
                <c:pt idx="176">
                  <c:v>1330.1729393939393</c:v>
                </c:pt>
                <c:pt idx="177">
                  <c:v>1322.8587878787878</c:v>
                </c:pt>
                <c:pt idx="178">
                  <c:v>1322.7919393939394</c:v>
                </c:pt>
                <c:pt idx="179">
                  <c:v>1310.1282121212121</c:v>
                </c:pt>
                <c:pt idx="180">
                  <c:v>1324.0504848484848</c:v>
                </c:pt>
                <c:pt idx="181">
                  <c:v>1326.9274242424244</c:v>
                </c:pt>
                <c:pt idx="182">
                  <c:v>1307.1102121212125</c:v>
                </c:pt>
                <c:pt idx="183">
                  <c:v>1282.6837878787883</c:v>
                </c:pt>
                <c:pt idx="184">
                  <c:v>1279.0617575757581</c:v>
                </c:pt>
                <c:pt idx="185">
                  <c:v>1268.8891818181824</c:v>
                </c:pt>
                <c:pt idx="186">
                  <c:v>1296.4953333333337</c:v>
                </c:pt>
                <c:pt idx="187">
                  <c:v>1304.7948181818188</c:v>
                </c:pt>
                <c:pt idx="188">
                  <c:v>1330.6642424242427</c:v>
                </c:pt>
                <c:pt idx="189">
                  <c:v>1320.9738787878791</c:v>
                </c:pt>
                <c:pt idx="190">
                  <c:v>1322.8606363636366</c:v>
                </c:pt>
                <c:pt idx="191">
                  <c:v>1298.574515151515</c:v>
                </c:pt>
                <c:pt idx="192">
                  <c:v>1290.3664242424243</c:v>
                </c:pt>
                <c:pt idx="193">
                  <c:v>1300.6529090909091</c:v>
                </c:pt>
                <c:pt idx="194">
                  <c:v>1322.9890909090909</c:v>
                </c:pt>
                <c:pt idx="195">
                  <c:v>1311.8818484848487</c:v>
                </c:pt>
                <c:pt idx="196">
                  <c:v>1316.6504848484849</c:v>
                </c:pt>
                <c:pt idx="197">
                  <c:v>1320.3011818181819</c:v>
                </c:pt>
                <c:pt idx="198">
                  <c:v>1341.2706060606063</c:v>
                </c:pt>
                <c:pt idx="199">
                  <c:v>1379.0277272727276</c:v>
                </c:pt>
                <c:pt idx="200">
                  <c:v>1371.2222424242427</c:v>
                </c:pt>
                <c:pt idx="201">
                  <c:v>1368.2152121212123</c:v>
                </c:pt>
                <c:pt idx="202">
                  <c:v>1369.6368787878787</c:v>
                </c:pt>
                <c:pt idx="203">
                  <c:v>1350.4851818181819</c:v>
                </c:pt>
                <c:pt idx="204">
                  <c:v>1357.8555151515152</c:v>
                </c:pt>
                <c:pt idx="205">
                  <c:v>1312.6663939393943</c:v>
                </c:pt>
                <c:pt idx="206">
                  <c:v>1297.3373636363638</c:v>
                </c:pt>
                <c:pt idx="207">
                  <c:v>1300.2766060606064</c:v>
                </c:pt>
                <c:pt idx="208">
                  <c:v>1304.8690303030305</c:v>
                </c:pt>
                <c:pt idx="209">
                  <c:v>1284.5014848484848</c:v>
                </c:pt>
                <c:pt idx="210">
                  <c:v>1301.0324848484847</c:v>
                </c:pt>
                <c:pt idx="211">
                  <c:v>1294.285212121212</c:v>
                </c:pt>
                <c:pt idx="212">
                  <c:v>1297.1895757575755</c:v>
                </c:pt>
                <c:pt idx="213">
                  <c:v>1291.6347878787876</c:v>
                </c:pt>
                <c:pt idx="214">
                  <c:v>1277.1391212121209</c:v>
                </c:pt>
                <c:pt idx="215">
                  <c:v>1300.930848484848</c:v>
                </c:pt>
                <c:pt idx="216">
                  <c:v>1307.2097878787874</c:v>
                </c:pt>
                <c:pt idx="217">
                  <c:v>1346.9796060606059</c:v>
                </c:pt>
                <c:pt idx="218">
                  <c:v>1369.7005454545451</c:v>
                </c:pt>
                <c:pt idx="219">
                  <c:v>1363.4807878787874</c:v>
                </c:pt>
                <c:pt idx="220">
                  <c:v>1385.8853939393935</c:v>
                </c:pt>
                <c:pt idx="221">
                  <c:v>1387.3877575757574</c:v>
                </c:pt>
                <c:pt idx="222">
                  <c:v>1420.5144848484847</c:v>
                </c:pt>
                <c:pt idx="223">
                  <c:v>1419.3775151515149</c:v>
                </c:pt>
                <c:pt idx="224">
                  <c:v>1446.4567575757574</c:v>
                </c:pt>
                <c:pt idx="225">
                  <c:v>1495.2988181818182</c:v>
                </c:pt>
                <c:pt idx="226">
                  <c:v>1493.8771212121214</c:v>
                </c:pt>
                <c:pt idx="227">
                  <c:v>1481.7125757575759</c:v>
                </c:pt>
                <c:pt idx="228">
                  <c:v>1514.1832424242421</c:v>
                </c:pt>
                <c:pt idx="229">
                  <c:v>1500.0085757575755</c:v>
                </c:pt>
                <c:pt idx="230">
                  <c:v>1484.9583333333335</c:v>
                </c:pt>
                <c:pt idx="231">
                  <c:v>1464.125818181818</c:v>
                </c:pt>
                <c:pt idx="232">
                  <c:v>1433.3386666666665</c:v>
                </c:pt>
                <c:pt idx="233">
                  <c:v>1424.9113333333335</c:v>
                </c:pt>
                <c:pt idx="234">
                  <c:v>1460.39003030303</c:v>
                </c:pt>
                <c:pt idx="235">
                  <c:v>1470.6472121212119</c:v>
                </c:pt>
                <c:pt idx="236">
                  <c:v>1494.144939393939</c:v>
                </c:pt>
                <c:pt idx="237">
                  <c:v>1501.9997878787876</c:v>
                </c:pt>
                <c:pt idx="238">
                  <c:v>1506.0099090909089</c:v>
                </c:pt>
                <c:pt idx="239">
                  <c:v>1507.3521212121211</c:v>
                </c:pt>
                <c:pt idx="240">
                  <c:v>1476.813696969697</c:v>
                </c:pt>
                <c:pt idx="241">
                  <c:v>1510.7340606060607</c:v>
                </c:pt>
                <c:pt idx="242">
                  <c:v>1545.4777272727272</c:v>
                </c:pt>
                <c:pt idx="243">
                  <c:v>1550.7328181818184</c:v>
                </c:pt>
                <c:pt idx="244">
                  <c:v>1567.6796363636363</c:v>
                </c:pt>
                <c:pt idx="245">
                  <c:v>1568.205909090909</c:v>
                </c:pt>
                <c:pt idx="246">
                  <c:v>1566.7525454545457</c:v>
                </c:pt>
                <c:pt idx="247">
                  <c:v>1558.4636666666668</c:v>
                </c:pt>
                <c:pt idx="248">
                  <c:v>1523.3304848484854</c:v>
                </c:pt>
                <c:pt idx="249">
                  <c:v>1531.2124848484852</c:v>
                </c:pt>
                <c:pt idx="250">
                  <c:v>1501.1535151515154</c:v>
                </c:pt>
                <c:pt idx="251">
                  <c:v>1478.9215757575764</c:v>
                </c:pt>
                <c:pt idx="252">
                  <c:v>1463.8478484848488</c:v>
                </c:pt>
                <c:pt idx="253">
                  <c:v>1428.6181818181819</c:v>
                </c:pt>
                <c:pt idx="254">
                  <c:v>1400.2900909090911</c:v>
                </c:pt>
                <c:pt idx="255">
                  <c:v>1379.0705454545453</c:v>
                </c:pt>
                <c:pt idx="256">
                  <c:v>1375.8649393939395</c:v>
                </c:pt>
                <c:pt idx="257">
                  <c:v>1351.8125151515151</c:v>
                </c:pt>
                <c:pt idx="258">
                  <c:v>1300.754393939394</c:v>
                </c:pt>
                <c:pt idx="259">
                  <c:v>1267.6023939393942</c:v>
                </c:pt>
                <c:pt idx="260">
                  <c:v>1286.412878787879</c:v>
                </c:pt>
                <c:pt idx="261">
                  <c:v>1279.6488787878786</c:v>
                </c:pt>
                <c:pt idx="262">
                  <c:v>1276.5187272727271</c:v>
                </c:pt>
                <c:pt idx="263">
                  <c:v>1285.9804848484848</c:v>
                </c:pt>
                <c:pt idx="264">
                  <c:v>1291.714606060606</c:v>
                </c:pt>
                <c:pt idx="265">
                  <c:v>1282.6350606060605</c:v>
                </c:pt>
                <c:pt idx="266">
                  <c:v>1296.0761212121211</c:v>
                </c:pt>
                <c:pt idx="267">
                  <c:v>1254.6905454545451</c:v>
                </c:pt>
                <c:pt idx="268">
                  <c:v>1239.1536666666666</c:v>
                </c:pt>
                <c:pt idx="269">
                  <c:v>1231.8086969696969</c:v>
                </c:pt>
                <c:pt idx="270">
                  <c:v>1245.9735757575759</c:v>
                </c:pt>
                <c:pt idx="271">
                  <c:v>1231.2082424242424</c:v>
                </c:pt>
                <c:pt idx="272">
                  <c:v>1250.0341515151515</c:v>
                </c:pt>
                <c:pt idx="273">
                  <c:v>1262.7488181818183</c:v>
                </c:pt>
                <c:pt idx="274">
                  <c:v>1235.346303030303</c:v>
                </c:pt>
                <c:pt idx="275">
                  <c:v>1209.3117878787878</c:v>
                </c:pt>
                <c:pt idx="276">
                  <c:v>1182.7790303030304</c:v>
                </c:pt>
                <c:pt idx="277">
                  <c:v>1192.1666969696971</c:v>
                </c:pt>
                <c:pt idx="278">
                  <c:v>1175.0550303030302</c:v>
                </c:pt>
                <c:pt idx="279">
                  <c:v>1157.8915757575762</c:v>
                </c:pt>
                <c:pt idx="280">
                  <c:v>1137.9963939393942</c:v>
                </c:pt>
                <c:pt idx="281">
                  <c:v>1147.8652727272729</c:v>
                </c:pt>
                <c:pt idx="282">
                  <c:v>1125.2089393939395</c:v>
                </c:pt>
                <c:pt idx="283">
                  <c:v>1117.6718181818183</c:v>
                </c:pt>
                <c:pt idx="284">
                  <c:v>1129.7511515151516</c:v>
                </c:pt>
                <c:pt idx="285">
                  <c:v>1125.5216666666665</c:v>
                </c:pt>
                <c:pt idx="286">
                  <c:v>1104.4933636363635</c:v>
                </c:pt>
                <c:pt idx="287">
                  <c:v>1115.517515151515</c:v>
                </c:pt>
                <c:pt idx="288">
                  <c:v>1102.834212121212</c:v>
                </c:pt>
                <c:pt idx="289">
                  <c:v>1124.9273030303032</c:v>
                </c:pt>
                <c:pt idx="290">
                  <c:v>1138.3727878787879</c:v>
                </c:pt>
                <c:pt idx="291">
                  <c:v>1150.3823636363636</c:v>
                </c:pt>
                <c:pt idx="292">
                  <c:v>1161.9861818181819</c:v>
                </c:pt>
                <c:pt idx="293">
                  <c:v>1146.1742424242423</c:v>
                </c:pt>
                <c:pt idx="294">
                  <c:v>1144.7098484848484</c:v>
                </c:pt>
                <c:pt idx="295">
                  <c:v>1173.4639696969696</c:v>
                </c:pt>
                <c:pt idx="296">
                  <c:v>1191.6977878787879</c:v>
                </c:pt>
                <c:pt idx="297">
                  <c:v>1207.9083636363634</c:v>
                </c:pt>
                <c:pt idx="298">
                  <c:v>1272.1904242424241</c:v>
                </c:pt>
                <c:pt idx="299">
                  <c:v>1282.5787272727273</c:v>
                </c:pt>
                <c:pt idx="300">
                  <c:v>1303.6912727272729</c:v>
                </c:pt>
                <c:pt idx="301">
                  <c:v>1322.3268484848486</c:v>
                </c:pt>
                <c:pt idx="302">
                  <c:v>1306.5599696969698</c:v>
                </c:pt>
                <c:pt idx="303">
                  <c:v>1278.8837272727276</c:v>
                </c:pt>
                <c:pt idx="304">
                  <c:v>1299.0970606060607</c:v>
                </c:pt>
                <c:pt idx="305">
                  <c:v>1304.2121515151516</c:v>
                </c:pt>
                <c:pt idx="306">
                  <c:v>1333.2648484848485</c:v>
                </c:pt>
                <c:pt idx="307">
                  <c:v>1331.5574848484848</c:v>
                </c:pt>
                <c:pt idx="308">
                  <c:v>1345.53</c:v>
                </c:pt>
                <c:pt idx="309">
                  <c:v>1352.3320909090908</c:v>
                </c:pt>
                <c:pt idx="310">
                  <c:v>1355.5181212121208</c:v>
                </c:pt>
                <c:pt idx="311">
                  <c:v>1373.9334848484846</c:v>
                </c:pt>
                <c:pt idx="312">
                  <c:v>1393.7733636363635</c:v>
                </c:pt>
                <c:pt idx="313">
                  <c:v>1431.2316969696967</c:v>
                </c:pt>
                <c:pt idx="314">
                  <c:v>1450.4793333333332</c:v>
                </c:pt>
                <c:pt idx="315">
                  <c:v>1460.8015454545452</c:v>
                </c:pt>
                <c:pt idx="316">
                  <c:v>1461.5521212121212</c:v>
                </c:pt>
                <c:pt idx="317">
                  <c:v>1459.9258181818184</c:v>
                </c:pt>
                <c:pt idx="318">
                  <c:v>1453.7871212121211</c:v>
                </c:pt>
                <c:pt idx="319">
                  <c:v>1454.950515151515</c:v>
                </c:pt>
                <c:pt idx="320">
                  <c:v>1460.4262121212118</c:v>
                </c:pt>
                <c:pt idx="321">
                  <c:v>1468.0521212121209</c:v>
                </c:pt>
                <c:pt idx="322">
                  <c:v>1438.2374242424239</c:v>
                </c:pt>
                <c:pt idx="323">
                  <c:v>1441.9975757575758</c:v>
                </c:pt>
                <c:pt idx="324">
                  <c:v>1456.1336666666664</c:v>
                </c:pt>
                <c:pt idx="325">
                  <c:v>1460.9526969696967</c:v>
                </c:pt>
                <c:pt idx="326">
                  <c:v>1456.4291515151515</c:v>
                </c:pt>
                <c:pt idx="327">
                  <c:v>1467.7512424242423</c:v>
                </c:pt>
                <c:pt idx="328">
                  <c:v>1455.9728484848483</c:v>
                </c:pt>
                <c:pt idx="329">
                  <c:v>1415.5792727272726</c:v>
                </c:pt>
                <c:pt idx="330">
                  <c:v>1386.594696969697</c:v>
                </c:pt>
                <c:pt idx="331">
                  <c:v>1310.2160303030303</c:v>
                </c:pt>
                <c:pt idx="332">
                  <c:v>1294.0660303030302</c:v>
                </c:pt>
                <c:pt idx="333">
                  <c:v>1300.4515454545453</c:v>
                </c:pt>
                <c:pt idx="334">
                  <c:v>1282.9129696969696</c:v>
                </c:pt>
                <c:pt idx="335">
                  <c:v>1275.2332727272726</c:v>
                </c:pt>
                <c:pt idx="336">
                  <c:v>1262.9982424242423</c:v>
                </c:pt>
                <c:pt idx="337">
                  <c:v>1259.3314242424242</c:v>
                </c:pt>
                <c:pt idx="338">
                  <c:v>1237.0565454545456</c:v>
                </c:pt>
                <c:pt idx="339">
                  <c:v>1193.0144545454548</c:v>
                </c:pt>
                <c:pt idx="340">
                  <c:v>1180.477575757576</c:v>
                </c:pt>
                <c:pt idx="341">
                  <c:v>1141.6310303030305</c:v>
                </c:pt>
                <c:pt idx="342">
                  <c:v>1148.9828484848485</c:v>
                </c:pt>
                <c:pt idx="343">
                  <c:v>1115.3890000000001</c:v>
                </c:pt>
                <c:pt idx="344">
                  <c:v>1129.9443030303032</c:v>
                </c:pt>
                <c:pt idx="345">
                  <c:v>1106.844636363636</c:v>
                </c:pt>
                <c:pt idx="346">
                  <c:v>1084.2893030303028</c:v>
                </c:pt>
                <c:pt idx="347">
                  <c:v>1068.3989393939394</c:v>
                </c:pt>
                <c:pt idx="348">
                  <c:v>1064.8344545454547</c:v>
                </c:pt>
                <c:pt idx="349">
                  <c:v>1072.6089393939396</c:v>
                </c:pt>
                <c:pt idx="350">
                  <c:v>1067.3510000000001</c:v>
                </c:pt>
                <c:pt idx="351">
                  <c:v>1099.5535454545454</c:v>
                </c:pt>
                <c:pt idx="352">
                  <c:v>1095.9951212121209</c:v>
                </c:pt>
                <c:pt idx="353">
                  <c:v>1067.3358181818185</c:v>
                </c:pt>
                <c:pt idx="354">
                  <c:v>1072.9359393939396</c:v>
                </c:pt>
                <c:pt idx="355">
                  <c:v>1070.1982121212125</c:v>
                </c:pt>
                <c:pt idx="356">
                  <c:v>1084.1585151515153</c:v>
                </c:pt>
                <c:pt idx="357">
                  <c:v>1059.7200303030304</c:v>
                </c:pt>
                <c:pt idx="358">
                  <c:v>1060.205787878788</c:v>
                </c:pt>
                <c:pt idx="359">
                  <c:v>1052.7976666666671</c:v>
                </c:pt>
                <c:pt idx="360">
                  <c:v>1064.612272727273</c:v>
                </c:pt>
                <c:pt idx="361">
                  <c:v>1051.2217575757575</c:v>
                </c:pt>
                <c:pt idx="362">
                  <c:v>1079.7977878787879</c:v>
                </c:pt>
                <c:pt idx="363">
                  <c:v>1096.7060303030303</c:v>
                </c:pt>
                <c:pt idx="364">
                  <c:v>1123.967878787879</c:v>
                </c:pt>
                <c:pt idx="365">
                  <c:v>1118.537696969697</c:v>
                </c:pt>
                <c:pt idx="366">
                  <c:v>1126.5552727272727</c:v>
                </c:pt>
                <c:pt idx="367">
                  <c:v>1129.7579090909092</c:v>
                </c:pt>
                <c:pt idx="368">
                  <c:v>1154.2823333333331</c:v>
                </c:pt>
                <c:pt idx="369">
                  <c:v>1183.2559696969695</c:v>
                </c:pt>
                <c:pt idx="370">
                  <c:v>1204.5454545454543</c:v>
                </c:pt>
                <c:pt idx="371">
                  <c:v>1227.7639999999997</c:v>
                </c:pt>
                <c:pt idx="372">
                  <c:v>1265.2781212121211</c:v>
                </c:pt>
                <c:pt idx="373">
                  <c:v>1274.919333333333</c:v>
                </c:pt>
                <c:pt idx="374">
                  <c:v>1294.3679090909088</c:v>
                </c:pt>
                <c:pt idx="375">
                  <c:v>1288.5054848484847</c:v>
                </c:pt>
                <c:pt idx="376">
                  <c:v>1268.6897272727272</c:v>
                </c:pt>
                <c:pt idx="377">
                  <c:v>1243.744424242424</c:v>
                </c:pt>
                <c:pt idx="378">
                  <c:v>1254.5512121212118</c:v>
                </c:pt>
                <c:pt idx="379">
                  <c:v>1277.8822424242421</c:v>
                </c:pt>
                <c:pt idx="380">
                  <c:v>1292.9931515151513</c:v>
                </c:pt>
                <c:pt idx="381">
                  <c:v>1314.0044545454546</c:v>
                </c:pt>
                <c:pt idx="382">
                  <c:v>1329.2034848484848</c:v>
                </c:pt>
                <c:pt idx="383">
                  <c:v>1328.5358181818181</c:v>
                </c:pt>
                <c:pt idx="384">
                  <c:v>1307.9871212121213</c:v>
                </c:pt>
                <c:pt idx="385">
                  <c:v>1330.693606060606</c:v>
                </c:pt>
                <c:pt idx="386">
                  <c:v>1347.6732121212121</c:v>
                </c:pt>
                <c:pt idx="387">
                  <c:v>1341.9443939393941</c:v>
                </c:pt>
                <c:pt idx="388">
                  <c:v>1370.3755757575759</c:v>
                </c:pt>
                <c:pt idx="389">
                  <c:v>1359.0373030303033</c:v>
                </c:pt>
                <c:pt idx="390">
                  <c:v>1372.2071515151517</c:v>
                </c:pt>
                <c:pt idx="391">
                  <c:v>1380.7521515151518</c:v>
                </c:pt>
                <c:pt idx="392">
                  <c:v>1394.3251212121213</c:v>
                </c:pt>
                <c:pt idx="393">
                  <c:v>1386.2109090909091</c:v>
                </c:pt>
                <c:pt idx="394">
                  <c:v>1383.4474848484849</c:v>
                </c:pt>
                <c:pt idx="395">
                  <c:v>1384.033787878788</c:v>
                </c:pt>
                <c:pt idx="396">
                  <c:v>1377.4106969696973</c:v>
                </c:pt>
                <c:pt idx="397">
                  <c:v>1359.9917575757574</c:v>
                </c:pt>
                <c:pt idx="398">
                  <c:v>1355.9688787878786</c:v>
                </c:pt>
                <c:pt idx="399">
                  <c:v>1322.6245454545451</c:v>
                </c:pt>
                <c:pt idx="400">
                  <c:v>1312.5043030303027</c:v>
                </c:pt>
                <c:pt idx="401">
                  <c:v>1310.4709696969694</c:v>
                </c:pt>
                <c:pt idx="402">
                  <c:v>1303.349424242424</c:v>
                </c:pt>
                <c:pt idx="403">
                  <c:v>1293.3861515151511</c:v>
                </c:pt>
                <c:pt idx="404">
                  <c:v>1281.4004848484844</c:v>
                </c:pt>
                <c:pt idx="405">
                  <c:v>1270.8942424242421</c:v>
                </c:pt>
                <c:pt idx="406">
                  <c:v>1268.2429090909088</c:v>
                </c:pt>
                <c:pt idx="407">
                  <c:v>1265.3724242424241</c:v>
                </c:pt>
                <c:pt idx="408">
                  <c:v>1288.978333333333</c:v>
                </c:pt>
                <c:pt idx="409">
                  <c:v>1305.4499393939391</c:v>
                </c:pt>
                <c:pt idx="410">
                  <c:v>1309.4318181818178</c:v>
                </c:pt>
                <c:pt idx="411">
                  <c:v>1319.8290909090908</c:v>
                </c:pt>
                <c:pt idx="412">
                  <c:v>1287.2391212121208</c:v>
                </c:pt>
                <c:pt idx="413">
                  <c:v>1270.3701515151515</c:v>
                </c:pt>
                <c:pt idx="414">
                  <c:v>1262.6250303030301</c:v>
                </c:pt>
                <c:pt idx="415">
                  <c:v>1241.7059393939394</c:v>
                </c:pt>
                <c:pt idx="416">
                  <c:v>1229.9273030303034</c:v>
                </c:pt>
                <c:pt idx="417">
                  <c:v>1249.8738181818185</c:v>
                </c:pt>
                <c:pt idx="418">
                  <c:v>1231.2641212121214</c:v>
                </c:pt>
                <c:pt idx="419">
                  <c:v>1235.9376363636366</c:v>
                </c:pt>
                <c:pt idx="420">
                  <c:v>1249.079484848485</c:v>
                </c:pt>
                <c:pt idx="421">
                  <c:v>1226.7656060606062</c:v>
                </c:pt>
                <c:pt idx="422">
                  <c:v>1205.8767575757577</c:v>
                </c:pt>
                <c:pt idx="423">
                  <c:v>1223.5631212121214</c:v>
                </c:pt>
                <c:pt idx="424">
                  <c:v>1202.7929393939396</c:v>
                </c:pt>
                <c:pt idx="425">
                  <c:v>1178.0336363636368</c:v>
                </c:pt>
                <c:pt idx="426">
                  <c:v>1182.6998484848486</c:v>
                </c:pt>
                <c:pt idx="427">
                  <c:v>1214.8111818181821</c:v>
                </c:pt>
                <c:pt idx="428">
                  <c:v>1232.3099393939394</c:v>
                </c:pt>
                <c:pt idx="429">
                  <c:v>1216.6121515151513</c:v>
                </c:pt>
                <c:pt idx="430">
                  <c:v>1239.107</c:v>
                </c:pt>
                <c:pt idx="431">
                  <c:v>1245.8439696969695</c:v>
                </c:pt>
                <c:pt idx="432">
                  <c:v>1243.9728787878787</c:v>
                </c:pt>
                <c:pt idx="433">
                  <c:v>1256.5153939393938</c:v>
                </c:pt>
                <c:pt idx="434">
                  <c:v>1244.5834545454543</c:v>
                </c:pt>
                <c:pt idx="435">
                  <c:v>1229.4049999999995</c:v>
                </c:pt>
                <c:pt idx="436">
                  <c:v>1217.0839090909089</c:v>
                </c:pt>
                <c:pt idx="437">
                  <c:v>1205.9839696969696</c:v>
                </c:pt>
                <c:pt idx="438">
                  <c:v>1200.6376363636361</c:v>
                </c:pt>
                <c:pt idx="439">
                  <c:v>1214.9350606060607</c:v>
                </c:pt>
                <c:pt idx="440">
                  <c:v>1213.7405757575759</c:v>
                </c:pt>
                <c:pt idx="441">
                  <c:v>1201.0711818181821</c:v>
                </c:pt>
                <c:pt idx="442">
                  <c:v>1196.8323333333335</c:v>
                </c:pt>
                <c:pt idx="443">
                  <c:v>1198.1639090909091</c:v>
                </c:pt>
                <c:pt idx="444">
                  <c:v>1212.9345151515154</c:v>
                </c:pt>
                <c:pt idx="445">
                  <c:v>1238.1628181818185</c:v>
                </c:pt>
                <c:pt idx="446">
                  <c:v>1239.741060606061</c:v>
                </c:pt>
                <c:pt idx="447">
                  <c:v>1250.2620303030303</c:v>
                </c:pt>
                <c:pt idx="448">
                  <c:v>1235.9623939393939</c:v>
                </c:pt>
                <c:pt idx="449">
                  <c:v>1254.5613333333333</c:v>
                </c:pt>
                <c:pt idx="450">
                  <c:v>1234.7408787878785</c:v>
                </c:pt>
                <c:pt idx="451">
                  <c:v>1273.2170909090905</c:v>
                </c:pt>
                <c:pt idx="452">
                  <c:v>1256.2386969696968</c:v>
                </c:pt>
                <c:pt idx="453">
                  <c:v>1248.6763333333331</c:v>
                </c:pt>
                <c:pt idx="454">
                  <c:v>1242.5590303030301</c:v>
                </c:pt>
                <c:pt idx="455">
                  <c:v>1256.4836969696969</c:v>
                </c:pt>
                <c:pt idx="456">
                  <c:v>1236.186484848485</c:v>
                </c:pt>
                <c:pt idx="457">
                  <c:v>1250.3832424242426</c:v>
                </c:pt>
                <c:pt idx="458">
                  <c:v>1261.6471515151518</c:v>
                </c:pt>
                <c:pt idx="459">
                  <c:v>1219.391696969697</c:v>
                </c:pt>
                <c:pt idx="460">
                  <c:v>1208.1851818181817</c:v>
                </c:pt>
                <c:pt idx="461">
                  <c:v>1206.2690606060605</c:v>
                </c:pt>
                <c:pt idx="462">
                  <c:v>1225.8110303030303</c:v>
                </c:pt>
                <c:pt idx="463">
                  <c:v>1209.3017575757578</c:v>
                </c:pt>
                <c:pt idx="464">
                  <c:v>1203.036818181818</c:v>
                </c:pt>
                <c:pt idx="465">
                  <c:v>1221.5296969696972</c:v>
                </c:pt>
                <c:pt idx="466">
                  <c:v>1210.4277575757574</c:v>
                </c:pt>
                <c:pt idx="467">
                  <c:v>1199.0994545454546</c:v>
                </c:pt>
                <c:pt idx="468">
                  <c:v>1221.8469696969698</c:v>
                </c:pt>
                <c:pt idx="469">
                  <c:v>1221.3370303030301</c:v>
                </c:pt>
                <c:pt idx="470">
                  <c:v>1214.1255757575755</c:v>
                </c:pt>
                <c:pt idx="471">
                  <c:v>1203.6105757575754</c:v>
                </c:pt>
                <c:pt idx="472">
                  <c:v>1217.08096969697</c:v>
                </c:pt>
                <c:pt idx="473">
                  <c:v>1222.3272121212121</c:v>
                </c:pt>
                <c:pt idx="474">
                  <c:v>1207.4944545454546</c:v>
                </c:pt>
                <c:pt idx="475">
                  <c:v>1215.1742424242423</c:v>
                </c:pt>
                <c:pt idx="476">
                  <c:v>1218.6347272727271</c:v>
                </c:pt>
                <c:pt idx="477">
                  <c:v>1209.138424242424</c:v>
                </c:pt>
                <c:pt idx="478">
                  <c:v>1207.3075757575755</c:v>
                </c:pt>
                <c:pt idx="479">
                  <c:v>1218.7216969696967</c:v>
                </c:pt>
                <c:pt idx="480">
                  <c:v>1202.7679696969694</c:v>
                </c:pt>
                <c:pt idx="481">
                  <c:v>1238.1067272727271</c:v>
                </c:pt>
                <c:pt idx="482">
                  <c:v>1259.7382121212122</c:v>
                </c:pt>
                <c:pt idx="483">
                  <c:v>1263.059181818182</c:v>
                </c:pt>
                <c:pt idx="484">
                  <c:v>1230.3099090909093</c:v>
                </c:pt>
                <c:pt idx="485">
                  <c:v>1230.6916363636367</c:v>
                </c:pt>
                <c:pt idx="486">
                  <c:v>1222.7404545454544</c:v>
                </c:pt>
                <c:pt idx="487">
                  <c:v>1229.8613333333333</c:v>
                </c:pt>
                <c:pt idx="488">
                  <c:v>1225.8389696969696</c:v>
                </c:pt>
                <c:pt idx="489">
                  <c:v>1211.7767575757573</c:v>
                </c:pt>
                <c:pt idx="490">
                  <c:v>1204.2447272727272</c:v>
                </c:pt>
                <c:pt idx="491">
                  <c:v>1221.3488787878784</c:v>
                </c:pt>
                <c:pt idx="492">
                  <c:v>1262.5418787878784</c:v>
                </c:pt>
                <c:pt idx="493">
                  <c:v>1247.8468181818178</c:v>
                </c:pt>
                <c:pt idx="494">
                  <c:v>1222.795818181818</c:v>
                </c:pt>
                <c:pt idx="495">
                  <c:v>1211.9502727272725</c:v>
                </c:pt>
                <c:pt idx="496">
                  <c:v>1207.9599999999996</c:v>
                </c:pt>
                <c:pt idx="497">
                  <c:v>1226.0636666666662</c:v>
                </c:pt>
                <c:pt idx="498">
                  <c:v>1235.6063939393935</c:v>
                </c:pt>
                <c:pt idx="499">
                  <c:v>1244.4983030303026</c:v>
                </c:pt>
                <c:pt idx="500">
                  <c:v>1269.7583636363634</c:v>
                </c:pt>
                <c:pt idx="501">
                  <c:v>1248.7151515151515</c:v>
                </c:pt>
                <c:pt idx="502">
                  <c:v>1251.7032727272726</c:v>
                </c:pt>
                <c:pt idx="503">
                  <c:v>1262.1882424242426</c:v>
                </c:pt>
                <c:pt idx="504">
                  <c:v>1253.926484848485</c:v>
                </c:pt>
                <c:pt idx="505">
                  <c:v>1226.9867272727276</c:v>
                </c:pt>
                <c:pt idx="506">
                  <c:v>1231.86896969697</c:v>
                </c:pt>
                <c:pt idx="507">
                  <c:v>1255.3366363636364</c:v>
                </c:pt>
                <c:pt idx="508">
                  <c:v>1243.9860606060606</c:v>
                </c:pt>
                <c:pt idx="509">
                  <c:v>1234.0540303030305</c:v>
                </c:pt>
                <c:pt idx="510">
                  <c:v>1232.6271212121214</c:v>
                </c:pt>
                <c:pt idx="511">
                  <c:v>1222.8363939393939</c:v>
                </c:pt>
                <c:pt idx="512">
                  <c:v>1203.7686363636365</c:v>
                </c:pt>
                <c:pt idx="513">
                  <c:v>1210.8178484848488</c:v>
                </c:pt>
                <c:pt idx="514">
                  <c:v>1214.8576060606063</c:v>
                </c:pt>
                <c:pt idx="515">
                  <c:v>1209.0850000000005</c:v>
                </c:pt>
                <c:pt idx="516">
                  <c:v>1220.11996969697</c:v>
                </c:pt>
                <c:pt idx="517">
                  <c:v>1256.9250000000002</c:v>
                </c:pt>
                <c:pt idx="518">
                  <c:v>1255.169757575758</c:v>
                </c:pt>
                <c:pt idx="519">
                  <c:v>1264.1938181818184</c:v>
                </c:pt>
                <c:pt idx="520">
                  <c:v>1256.5434848484849</c:v>
                </c:pt>
                <c:pt idx="521">
                  <c:v>1256.6106969696971</c:v>
                </c:pt>
                <c:pt idx="522">
                  <c:v>1291.206393939394</c:v>
                </c:pt>
                <c:pt idx="523">
                  <c:v>1333.7393939393942</c:v>
                </c:pt>
                <c:pt idx="524">
                  <c:v>1334.927787878788</c:v>
                </c:pt>
                <c:pt idx="525">
                  <c:v>1329.2480303030304</c:v>
                </c:pt>
                <c:pt idx="526">
                  <c:v>1331.6295151515151</c:v>
                </c:pt>
                <c:pt idx="527">
                  <c:v>1334.6800303030302</c:v>
                </c:pt>
                <c:pt idx="528">
                  <c:v>1359.3308181818181</c:v>
                </c:pt>
                <c:pt idx="529">
                  <c:v>1371.9748787878787</c:v>
                </c:pt>
                <c:pt idx="530">
                  <c:v>1378.270606060606</c:v>
                </c:pt>
                <c:pt idx="531">
                  <c:v>1360.9078787878789</c:v>
                </c:pt>
                <c:pt idx="532">
                  <c:v>1362.5215757575756</c:v>
                </c:pt>
                <c:pt idx="533">
                  <c:v>1366.7884848484853</c:v>
                </c:pt>
                <c:pt idx="534">
                  <c:v>1379.8005757575761</c:v>
                </c:pt>
                <c:pt idx="535">
                  <c:v>1384.8892424242426</c:v>
                </c:pt>
                <c:pt idx="536">
                  <c:v>1390.8716060606064</c:v>
                </c:pt>
                <c:pt idx="537">
                  <c:v>1415.408787878788</c:v>
                </c:pt>
                <c:pt idx="538">
                  <c:v>1424.6569090909095</c:v>
                </c:pt>
                <c:pt idx="539">
                  <c:v>1451.1067575757579</c:v>
                </c:pt>
                <c:pt idx="540">
                  <c:v>1458.2015454545456</c:v>
                </c:pt>
                <c:pt idx="541">
                  <c:v>1496.2987878787878</c:v>
                </c:pt>
                <c:pt idx="542">
                  <c:v>1500.8199393939394</c:v>
                </c:pt>
                <c:pt idx="543">
                  <c:v>1505.0329999999997</c:v>
                </c:pt>
                <c:pt idx="544">
                  <c:v>1494.020818181818</c:v>
                </c:pt>
                <c:pt idx="545">
                  <c:v>1506.455606060606</c:v>
                </c:pt>
                <c:pt idx="546">
                  <c:v>1488.9759393939391</c:v>
                </c:pt>
                <c:pt idx="547">
                  <c:v>1489.2132121212119</c:v>
                </c:pt>
                <c:pt idx="548">
                  <c:v>1472.7036060606058</c:v>
                </c:pt>
                <c:pt idx="549">
                  <c:v>1451.0505757575756</c:v>
                </c:pt>
                <c:pt idx="550">
                  <c:v>1416.189515151515</c:v>
                </c:pt>
                <c:pt idx="551">
                  <c:v>1420.4379696969697</c:v>
                </c:pt>
                <c:pt idx="552">
                  <c:v>1428.2373333333335</c:v>
                </c:pt>
                <c:pt idx="553">
                  <c:v>1430.2050606060609</c:v>
                </c:pt>
                <c:pt idx="554">
                  <c:v>1441.3910606060608</c:v>
                </c:pt>
                <c:pt idx="555">
                  <c:v>1441.2860000000003</c:v>
                </c:pt>
                <c:pt idx="556">
                  <c:v>1407.1905151515152</c:v>
                </c:pt>
                <c:pt idx="557">
                  <c:v>1426.9313333333334</c:v>
                </c:pt>
                <c:pt idx="558">
                  <c:v>1444.4030000000002</c:v>
                </c:pt>
                <c:pt idx="559">
                  <c:v>1433.7748181818181</c:v>
                </c:pt>
                <c:pt idx="560">
                  <c:v>1439.0350303030302</c:v>
                </c:pt>
                <c:pt idx="561">
                  <c:v>1422.3029999999999</c:v>
                </c:pt>
                <c:pt idx="562">
                  <c:v>1413.5516363636361</c:v>
                </c:pt>
                <c:pt idx="563">
                  <c:v>1404.8337272727272</c:v>
                </c:pt>
                <c:pt idx="564">
                  <c:v>1404.3984848484849</c:v>
                </c:pt>
                <c:pt idx="565">
                  <c:v>1384.7438181818184</c:v>
                </c:pt>
                <c:pt idx="566">
                  <c:v>1379.4656969696973</c:v>
                </c:pt>
                <c:pt idx="567">
                  <c:v>1394.6028181818187</c:v>
                </c:pt>
                <c:pt idx="568">
                  <c:v>1388.1823939393944</c:v>
                </c:pt>
                <c:pt idx="569">
                  <c:v>1384.7183636363638</c:v>
                </c:pt>
                <c:pt idx="570">
                  <c:v>1364.7996060606065</c:v>
                </c:pt>
                <c:pt idx="571">
                  <c:v>1377.4959696969702</c:v>
                </c:pt>
                <c:pt idx="572">
                  <c:v>1338.6868787878791</c:v>
                </c:pt>
                <c:pt idx="573">
                  <c:v>1321.2117575757575</c:v>
                </c:pt>
                <c:pt idx="574">
                  <c:v>1307.3306363636364</c:v>
                </c:pt>
                <c:pt idx="575">
                  <c:v>1314.8979999999999</c:v>
                </c:pt>
                <c:pt idx="576">
                  <c:v>1309.5733030303031</c:v>
                </c:pt>
                <c:pt idx="577">
                  <c:v>1311.3005454545455</c:v>
                </c:pt>
                <c:pt idx="578">
                  <c:v>1300.2149090909093</c:v>
                </c:pt>
                <c:pt idx="579">
                  <c:v>1307.9621818181818</c:v>
                </c:pt>
                <c:pt idx="580">
                  <c:v>1291.811606060606</c:v>
                </c:pt>
                <c:pt idx="581">
                  <c:v>1278.8154545454547</c:v>
                </c:pt>
                <c:pt idx="582">
                  <c:v>1287.564696969697</c:v>
                </c:pt>
                <c:pt idx="583">
                  <c:v>1309.3926363636365</c:v>
                </c:pt>
                <c:pt idx="584">
                  <c:v>1315.6671515151515</c:v>
                </c:pt>
                <c:pt idx="585">
                  <c:v>1308.529181818182</c:v>
                </c:pt>
                <c:pt idx="586">
                  <c:v>1317.3373333333334</c:v>
                </c:pt>
                <c:pt idx="587">
                  <c:v>1305.9594848484849</c:v>
                </c:pt>
                <c:pt idx="588">
                  <c:v>1317.0560303030304</c:v>
                </c:pt>
                <c:pt idx="589">
                  <c:v>1302.0196363636364</c:v>
                </c:pt>
                <c:pt idx="590">
                  <c:v>1275.795212121212</c:v>
                </c:pt>
                <c:pt idx="591">
                  <c:v>1237.870909090909</c:v>
                </c:pt>
                <c:pt idx="592">
                  <c:v>1239.032303030303</c:v>
                </c:pt>
                <c:pt idx="593">
                  <c:v>1214.8217878787877</c:v>
                </c:pt>
                <c:pt idx="594">
                  <c:v>1226.0275757575757</c:v>
                </c:pt>
                <c:pt idx="595">
                  <c:v>1228.8034545454543</c:v>
                </c:pt>
                <c:pt idx="596">
                  <c:v>1218.8886969696969</c:v>
                </c:pt>
                <c:pt idx="597">
                  <c:v>1205.3473636363635</c:v>
                </c:pt>
                <c:pt idx="598">
                  <c:v>1234.4579696969697</c:v>
                </c:pt>
                <c:pt idx="599">
                  <c:v>1242.9714242424238</c:v>
                </c:pt>
                <c:pt idx="600">
                  <c:v>1213.5073333333328</c:v>
                </c:pt>
                <c:pt idx="601">
                  <c:v>1214.0214545454542</c:v>
                </c:pt>
                <c:pt idx="602">
                  <c:v>1200.8260909090902</c:v>
                </c:pt>
                <c:pt idx="603">
                  <c:v>1221.4390606060601</c:v>
                </c:pt>
                <c:pt idx="604">
                  <c:v>1197.5569393939393</c:v>
                </c:pt>
                <c:pt idx="605">
                  <c:v>1185.4656363636361</c:v>
                </c:pt>
                <c:pt idx="606">
                  <c:v>1159.7785757575755</c:v>
                </c:pt>
                <c:pt idx="607">
                  <c:v>1158.8480000000002</c:v>
                </c:pt>
                <c:pt idx="608">
                  <c:v>1137.0992121212121</c:v>
                </c:pt>
                <c:pt idx="609">
                  <c:v>1119.1414848484847</c:v>
                </c:pt>
                <c:pt idx="610">
                  <c:v>1141.8132424242424</c:v>
                </c:pt>
                <c:pt idx="611">
                  <c:v>1150.0183030303031</c:v>
                </c:pt>
                <c:pt idx="612">
                  <c:v>1167.6129696969697</c:v>
                </c:pt>
                <c:pt idx="613">
                  <c:v>1159.1608181818185</c:v>
                </c:pt>
                <c:pt idx="614">
                  <c:v>1160.0763030303033</c:v>
                </c:pt>
                <c:pt idx="615">
                  <c:v>1161.884060606061</c:v>
                </c:pt>
                <c:pt idx="616">
                  <c:v>1136.486878787879</c:v>
                </c:pt>
                <c:pt idx="617">
                  <c:v>1132.9969393939396</c:v>
                </c:pt>
                <c:pt idx="618">
                  <c:v>1128.8692121212121</c:v>
                </c:pt>
                <c:pt idx="619">
                  <c:v>1131.3405454545455</c:v>
                </c:pt>
                <c:pt idx="620">
                  <c:v>1155.5346666666667</c:v>
                </c:pt>
                <c:pt idx="621">
                  <c:v>1138.8610000000001</c:v>
                </c:pt>
                <c:pt idx="622">
                  <c:v>1158.1074545454546</c:v>
                </c:pt>
                <c:pt idx="623">
                  <c:v>1171.2396666666668</c:v>
                </c:pt>
                <c:pt idx="624">
                  <c:v>1155.595</c:v>
                </c:pt>
                <c:pt idx="625">
                  <c:v>1150.9060909090911</c:v>
                </c:pt>
                <c:pt idx="626">
                  <c:v>1187.9993333333334</c:v>
                </c:pt>
                <c:pt idx="627">
                  <c:v>1189.6527878787879</c:v>
                </c:pt>
                <c:pt idx="628">
                  <c:v>1186.6063939393937</c:v>
                </c:pt>
                <c:pt idx="629">
                  <c:v>1199.8313636363637</c:v>
                </c:pt>
                <c:pt idx="630">
                  <c:v>1213.8824848484849</c:v>
                </c:pt>
                <c:pt idx="631">
                  <c:v>1227.5131818181817</c:v>
                </c:pt>
                <c:pt idx="632">
                  <c:v>1213.4146666666668</c:v>
                </c:pt>
                <c:pt idx="633">
                  <c:v>1235.050909090909</c:v>
                </c:pt>
                <c:pt idx="634">
                  <c:v>1228.4828787878789</c:v>
                </c:pt>
                <c:pt idx="635">
                  <c:v>1242.5613636363637</c:v>
                </c:pt>
                <c:pt idx="636">
                  <c:v>1220.8048787878788</c:v>
                </c:pt>
                <c:pt idx="637">
                  <c:v>1237.0442424242426</c:v>
                </c:pt>
                <c:pt idx="638">
                  <c:v>1245.9244545454546</c:v>
                </c:pt>
                <c:pt idx="639">
                  <c:v>1301.8081212121215</c:v>
                </c:pt>
                <c:pt idx="640">
                  <c:v>1281.9984242424243</c:v>
                </c:pt>
                <c:pt idx="641">
                  <c:v>1310.1269090909093</c:v>
                </c:pt>
                <c:pt idx="642">
                  <c:v>1319.536575757576</c:v>
                </c:pt>
                <c:pt idx="643">
                  <c:v>1311.7076363636365</c:v>
                </c:pt>
                <c:pt idx="644">
                  <c:v>1323.9457272727273</c:v>
                </c:pt>
                <c:pt idx="645">
                  <c:v>1308.8008484848485</c:v>
                </c:pt>
                <c:pt idx="646">
                  <c:v>1309.5791818181817</c:v>
                </c:pt>
                <c:pt idx="647">
                  <c:v>1317.5430606060606</c:v>
                </c:pt>
                <c:pt idx="648">
                  <c:v>1327.5541818181819</c:v>
                </c:pt>
                <c:pt idx="649">
                  <c:v>1337.693818181818</c:v>
                </c:pt>
                <c:pt idx="650">
                  <c:v>1338.9923939393939</c:v>
                </c:pt>
                <c:pt idx="651">
                  <c:v>1337.6402424242424</c:v>
                </c:pt>
                <c:pt idx="652">
                  <c:v>1334.2704545454546</c:v>
                </c:pt>
                <c:pt idx="653">
                  <c:v>1299.6309393939391</c:v>
                </c:pt>
                <c:pt idx="654">
                  <c:v>1278.224545454545</c:v>
                </c:pt>
                <c:pt idx="655">
                  <c:v>1262.9773030303029</c:v>
                </c:pt>
                <c:pt idx="656">
                  <c:v>1241.2946666666664</c:v>
                </c:pt>
                <c:pt idx="657">
                  <c:v>1244.8387272727273</c:v>
                </c:pt>
                <c:pt idx="658">
                  <c:v>1263.7035757575759</c:v>
                </c:pt>
                <c:pt idx="659">
                  <c:v>1247.9652727272728</c:v>
                </c:pt>
                <c:pt idx="660">
                  <c:v>1243.2351212121212</c:v>
                </c:pt>
                <c:pt idx="661">
                  <c:v>1226.9943333333333</c:v>
                </c:pt>
                <c:pt idx="662">
                  <c:v>1209.8757878787878</c:v>
                </c:pt>
                <c:pt idx="663">
                  <c:v>1202.5127272727275</c:v>
                </c:pt>
                <c:pt idx="664">
                  <c:v>1201.305878787879</c:v>
                </c:pt>
                <c:pt idx="665">
                  <c:v>1205.2171212121211</c:v>
                </c:pt>
                <c:pt idx="666">
                  <c:v>1194.7799090909089</c:v>
                </c:pt>
                <c:pt idx="667">
                  <c:v>1207.7547878787877</c:v>
                </c:pt>
                <c:pt idx="668">
                  <c:v>1192.0940909090907</c:v>
                </c:pt>
                <c:pt idx="669">
                  <c:v>1190.3834545454542</c:v>
                </c:pt>
                <c:pt idx="670">
                  <c:v>1156.274848484848</c:v>
                </c:pt>
                <c:pt idx="671">
                  <c:v>1149.4988484848482</c:v>
                </c:pt>
                <c:pt idx="672">
                  <c:v>1109.4868787878786</c:v>
                </c:pt>
                <c:pt idx="673">
                  <c:v>1112.8304848484847</c:v>
                </c:pt>
                <c:pt idx="674">
                  <c:v>1105.018818181818</c:v>
                </c:pt>
                <c:pt idx="675">
                  <c:v>1119.0296666666666</c:v>
                </c:pt>
                <c:pt idx="676">
                  <c:v>1108.4481818181819</c:v>
                </c:pt>
                <c:pt idx="677">
                  <c:v>1083.3616363636365</c:v>
                </c:pt>
                <c:pt idx="678">
                  <c:v>1085.2810000000002</c:v>
                </c:pt>
                <c:pt idx="679">
                  <c:v>1089.9426969696972</c:v>
                </c:pt>
                <c:pt idx="680">
                  <c:v>1107.9482424242422</c:v>
                </c:pt>
                <c:pt idx="681">
                  <c:v>1081.9245454545455</c:v>
                </c:pt>
                <c:pt idx="682">
                  <c:v>1077.1948787878787</c:v>
                </c:pt>
                <c:pt idx="683">
                  <c:v>1069.0150303030305</c:v>
                </c:pt>
                <c:pt idx="684">
                  <c:v>1058.4460303030305</c:v>
                </c:pt>
                <c:pt idx="685">
                  <c:v>1044.9782424242426</c:v>
                </c:pt>
                <c:pt idx="686">
                  <c:v>1053.629393939394</c:v>
                </c:pt>
                <c:pt idx="687">
                  <c:v>1055.5888484848485</c:v>
                </c:pt>
                <c:pt idx="688">
                  <c:v>1059.4272727272728</c:v>
                </c:pt>
                <c:pt idx="689">
                  <c:v>1045.5731515151517</c:v>
                </c:pt>
                <c:pt idx="690">
                  <c:v>1074.5535454545457</c:v>
                </c:pt>
                <c:pt idx="691">
                  <c:v>1059.9225757575757</c:v>
                </c:pt>
                <c:pt idx="692">
                  <c:v>1053.5775454545455</c:v>
                </c:pt>
                <c:pt idx="693">
                  <c:v>1092.003909090909</c:v>
                </c:pt>
                <c:pt idx="694">
                  <c:v>1117.7805757575757</c:v>
                </c:pt>
                <c:pt idx="695">
                  <c:v>1134.6159393939395</c:v>
                </c:pt>
                <c:pt idx="696">
                  <c:v>1153.6892424242424</c:v>
                </c:pt>
                <c:pt idx="697">
                  <c:v>1130.6904545454545</c:v>
                </c:pt>
                <c:pt idx="698">
                  <c:v>1132.4416363636365</c:v>
                </c:pt>
                <c:pt idx="699">
                  <c:v>1134.9334848484848</c:v>
                </c:pt>
                <c:pt idx="700">
                  <c:v>1128.9678484848484</c:v>
                </c:pt>
                <c:pt idx="701">
                  <c:v>1135.9425151515152</c:v>
                </c:pt>
                <c:pt idx="702">
                  <c:v>1145.9375757575756</c:v>
                </c:pt>
                <c:pt idx="703">
                  <c:v>1185.857303030303</c:v>
                </c:pt>
                <c:pt idx="704">
                  <c:v>1215.1637878787878</c:v>
                </c:pt>
                <c:pt idx="705">
                  <c:v>1227.6992424242424</c:v>
                </c:pt>
                <c:pt idx="706">
                  <c:v>1239.3340606060603</c:v>
                </c:pt>
                <c:pt idx="707">
                  <c:v>1245.1098181818179</c:v>
                </c:pt>
                <c:pt idx="708">
                  <c:v>1246.3851515151512</c:v>
                </c:pt>
                <c:pt idx="709">
                  <c:v>1243.3278181818182</c:v>
                </c:pt>
                <c:pt idx="710">
                  <c:v>1253.0886363636362</c:v>
                </c:pt>
                <c:pt idx="711">
                  <c:v>1256.5852727272725</c:v>
                </c:pt>
                <c:pt idx="712">
                  <c:v>1258.4693030303029</c:v>
                </c:pt>
                <c:pt idx="713">
                  <c:v>1244.4213636363638</c:v>
                </c:pt>
                <c:pt idx="714">
                  <c:v>1253.8629090909092</c:v>
                </c:pt>
                <c:pt idx="715">
                  <c:v>1279.7148484848485</c:v>
                </c:pt>
                <c:pt idx="716">
                  <c:v>1286.8537575757575</c:v>
                </c:pt>
                <c:pt idx="717">
                  <c:v>1280.6617272727271</c:v>
                </c:pt>
                <c:pt idx="718">
                  <c:v>1276.2012727272727</c:v>
                </c:pt>
                <c:pt idx="719">
                  <c:v>1259.845818181818</c:v>
                </c:pt>
                <c:pt idx="720">
                  <c:v>1242.6937575757577</c:v>
                </c:pt>
                <c:pt idx="721">
                  <c:v>1265.8971818181817</c:v>
                </c:pt>
                <c:pt idx="722">
                  <c:v>1255.3851515151514</c:v>
                </c:pt>
                <c:pt idx="723">
                  <c:v>1239.7279393939393</c:v>
                </c:pt>
                <c:pt idx="724">
                  <c:v>1258.3063636363636</c:v>
                </c:pt>
                <c:pt idx="725">
                  <c:v>1253.4686666666669</c:v>
                </c:pt>
                <c:pt idx="726">
                  <c:v>1199.5508181818184</c:v>
                </c:pt>
                <c:pt idx="727">
                  <c:v>1195.5464848484849</c:v>
                </c:pt>
                <c:pt idx="728">
                  <c:v>1191.7694242424241</c:v>
                </c:pt>
                <c:pt idx="729">
                  <c:v>1177.8943636363636</c:v>
                </c:pt>
                <c:pt idx="730">
                  <c:v>1177.4963939393938</c:v>
                </c:pt>
                <c:pt idx="731">
                  <c:v>1171.6589090909085</c:v>
                </c:pt>
                <c:pt idx="732">
                  <c:v>1174.5141818181814</c:v>
                </c:pt>
                <c:pt idx="733">
                  <c:v>1184.4694242424239</c:v>
                </c:pt>
                <c:pt idx="734">
                  <c:v>1176.6164848484846</c:v>
                </c:pt>
                <c:pt idx="735">
                  <c:v>1183.590727272727</c:v>
                </c:pt>
                <c:pt idx="736">
                  <c:v>1157.6711818181818</c:v>
                </c:pt>
                <c:pt idx="737">
                  <c:v>1146.8572121212121</c:v>
                </c:pt>
                <c:pt idx="738">
                  <c:v>1146.4945151515151</c:v>
                </c:pt>
                <c:pt idx="739">
                  <c:v>1167.5772121212119</c:v>
                </c:pt>
                <c:pt idx="740">
                  <c:v>1163.5051818181814</c:v>
                </c:pt>
                <c:pt idx="741">
                  <c:v>1160.4956666666665</c:v>
                </c:pt>
                <c:pt idx="742">
                  <c:v>1176.7368787878788</c:v>
                </c:pt>
                <c:pt idx="743">
                  <c:v>1180.1632727272727</c:v>
                </c:pt>
                <c:pt idx="744">
                  <c:v>1176.2726060606062</c:v>
                </c:pt>
                <c:pt idx="745">
                  <c:v>1191.128090909091</c:v>
                </c:pt>
                <c:pt idx="746">
                  <c:v>1195.4711515151514</c:v>
                </c:pt>
                <c:pt idx="747">
                  <c:v>1229.1794545454545</c:v>
                </c:pt>
                <c:pt idx="748">
                  <c:v>1214.5870606060605</c:v>
                </c:pt>
                <c:pt idx="749">
                  <c:v>1228.5983333333336</c:v>
                </c:pt>
                <c:pt idx="750">
                  <c:v>1251.7036060606063</c:v>
                </c:pt>
                <c:pt idx="751">
                  <c:v>1276.5675454545456</c:v>
                </c:pt>
                <c:pt idx="752">
                  <c:v>1291.506090909091</c:v>
                </c:pt>
                <c:pt idx="753">
                  <c:v>1298.9065454545455</c:v>
                </c:pt>
                <c:pt idx="754">
                  <c:v>1312.7125757575759</c:v>
                </c:pt>
                <c:pt idx="755">
                  <c:v>1324.9389393939393</c:v>
                </c:pt>
                <c:pt idx="756">
                  <c:v>1322.1906363636363</c:v>
                </c:pt>
                <c:pt idx="757">
                  <c:v>1326.6363939393939</c:v>
                </c:pt>
                <c:pt idx="758">
                  <c:v>1322.5344242424239</c:v>
                </c:pt>
                <c:pt idx="759">
                  <c:v>1349.5020303030301</c:v>
                </c:pt>
                <c:pt idx="760">
                  <c:v>1340.1319090909092</c:v>
                </c:pt>
                <c:pt idx="761">
                  <c:v>1352.0541515151515</c:v>
                </c:pt>
                <c:pt idx="762">
                  <c:v>1359.3370303030301</c:v>
                </c:pt>
                <c:pt idx="763">
                  <c:v>1362.7801212121212</c:v>
                </c:pt>
                <c:pt idx="764">
                  <c:v>1354.3383030303032</c:v>
                </c:pt>
                <c:pt idx="765">
                  <c:v>1335.0453333333335</c:v>
                </c:pt>
                <c:pt idx="766">
                  <c:v>1312.7477272727276</c:v>
                </c:pt>
                <c:pt idx="767">
                  <c:v>1320.8681212121214</c:v>
                </c:pt>
                <c:pt idx="768">
                  <c:v>1322.2942424242428</c:v>
                </c:pt>
                <c:pt idx="769">
                  <c:v>1329.1641515151521</c:v>
                </c:pt>
                <c:pt idx="770">
                  <c:v>1324.2065757575758</c:v>
                </c:pt>
                <c:pt idx="771">
                  <c:v>1312.3405151515149</c:v>
                </c:pt>
                <c:pt idx="772">
                  <c:v>1298.4912121212121</c:v>
                </c:pt>
                <c:pt idx="773">
                  <c:v>1287.7262121212123</c:v>
                </c:pt>
                <c:pt idx="774">
                  <c:v>1284.6824545454544</c:v>
                </c:pt>
                <c:pt idx="775">
                  <c:v>1278.0751212121213</c:v>
                </c:pt>
                <c:pt idx="776">
                  <c:v>1269.4138787878787</c:v>
                </c:pt>
                <c:pt idx="777">
                  <c:v>1264.854181818182</c:v>
                </c:pt>
                <c:pt idx="778">
                  <c:v>1244.9712121212121</c:v>
                </c:pt>
                <c:pt idx="779">
                  <c:v>1241.3096363636366</c:v>
                </c:pt>
                <c:pt idx="780">
                  <c:v>1211.8311818181817</c:v>
                </c:pt>
                <c:pt idx="781">
                  <c:v>1190.2556666666667</c:v>
                </c:pt>
                <c:pt idx="782">
                  <c:v>1183.4313333333332</c:v>
                </c:pt>
                <c:pt idx="783">
                  <c:v>1190.9729090909093</c:v>
                </c:pt>
                <c:pt idx="784">
                  <c:v>1203.4542121212121</c:v>
                </c:pt>
                <c:pt idx="785">
                  <c:v>1227.4587272727272</c:v>
                </c:pt>
                <c:pt idx="786">
                  <c:v>1228.0825757575758</c:v>
                </c:pt>
                <c:pt idx="787">
                  <c:v>1197.1732727272724</c:v>
                </c:pt>
                <c:pt idx="788">
                  <c:v>1226.8147878787879</c:v>
                </c:pt>
                <c:pt idx="789">
                  <c:v>1211.6732121212121</c:v>
                </c:pt>
                <c:pt idx="790">
                  <c:v>1197.2281212121211</c:v>
                </c:pt>
                <c:pt idx="791">
                  <c:v>1231.5983333333331</c:v>
                </c:pt>
                <c:pt idx="792">
                  <c:v>1223.2225151515152</c:v>
                </c:pt>
                <c:pt idx="793">
                  <c:v>1232.1680303030303</c:v>
                </c:pt>
                <c:pt idx="794">
                  <c:v>1238.9731515151516</c:v>
                </c:pt>
                <c:pt idx="795">
                  <c:v>1234.2609696969698</c:v>
                </c:pt>
                <c:pt idx="796">
                  <c:v>1237.5549090909092</c:v>
                </c:pt>
                <c:pt idx="797">
                  <c:v>1254.2783333333332</c:v>
                </c:pt>
                <c:pt idx="798">
                  <c:v>1285.3962727272726</c:v>
                </c:pt>
                <c:pt idx="799">
                  <c:v>1317.5915454545452</c:v>
                </c:pt>
                <c:pt idx="800">
                  <c:v>1325.2924545454546</c:v>
                </c:pt>
                <c:pt idx="801">
                  <c:v>1318.7972727272725</c:v>
                </c:pt>
                <c:pt idx="802">
                  <c:v>1325.2907575757574</c:v>
                </c:pt>
                <c:pt idx="803">
                  <c:v>1344.2827575757578</c:v>
                </c:pt>
                <c:pt idx="804">
                  <c:v>1336.8086969696969</c:v>
                </c:pt>
                <c:pt idx="805">
                  <c:v>1340.4564545454546</c:v>
                </c:pt>
                <c:pt idx="806">
                  <c:v>1343.0621212121214</c:v>
                </c:pt>
                <c:pt idx="807">
                  <c:v>1332.7385151515155</c:v>
                </c:pt>
                <c:pt idx="808">
                  <c:v>1346.3246666666671</c:v>
                </c:pt>
                <c:pt idx="809">
                  <c:v>1377.2373030303029</c:v>
                </c:pt>
                <c:pt idx="810">
                  <c:v>1389.5638181818181</c:v>
                </c:pt>
                <c:pt idx="811">
                  <c:v>1387.3884848484849</c:v>
                </c:pt>
                <c:pt idx="812">
                  <c:v>1382.7594545454547</c:v>
                </c:pt>
                <c:pt idx="813">
                  <c:v>1385.1006363636366</c:v>
                </c:pt>
                <c:pt idx="814">
                  <c:v>1385.786878787879</c:v>
                </c:pt>
                <c:pt idx="815">
                  <c:v>1377.990878787879</c:v>
                </c:pt>
                <c:pt idx="816">
                  <c:v>1353.7503939393939</c:v>
                </c:pt>
                <c:pt idx="817">
                  <c:v>1327.9535151515151</c:v>
                </c:pt>
                <c:pt idx="818">
                  <c:v>1290.0599999999997</c:v>
                </c:pt>
                <c:pt idx="819">
                  <c:v>1284.1046060606059</c:v>
                </c:pt>
                <c:pt idx="820">
                  <c:v>1284.6954242424242</c:v>
                </c:pt>
                <c:pt idx="821">
                  <c:v>1272.6162727272726</c:v>
                </c:pt>
                <c:pt idx="822">
                  <c:v>1293.204424242424</c:v>
                </c:pt>
                <c:pt idx="823">
                  <c:v>1298.7206666666664</c:v>
                </c:pt>
                <c:pt idx="824">
                  <c:v>1295.3988484848483</c:v>
                </c:pt>
                <c:pt idx="825">
                  <c:v>1293.9581212121209</c:v>
                </c:pt>
                <c:pt idx="826">
                  <c:v>1299.8473939393939</c:v>
                </c:pt>
                <c:pt idx="827">
                  <c:v>1283.2400606060603</c:v>
                </c:pt>
                <c:pt idx="828">
                  <c:v>1312.1737575757577</c:v>
                </c:pt>
                <c:pt idx="829">
                  <c:v>1344.0425151515153</c:v>
                </c:pt>
                <c:pt idx="830">
                  <c:v>1345.8211212121212</c:v>
                </c:pt>
                <c:pt idx="831">
                  <c:v>1363.4174848484849</c:v>
                </c:pt>
                <c:pt idx="832">
                  <c:v>1373.9163333333336</c:v>
                </c:pt>
                <c:pt idx="833">
                  <c:v>1389.9650606060609</c:v>
                </c:pt>
                <c:pt idx="834">
                  <c:v>1395.4886969696972</c:v>
                </c:pt>
                <c:pt idx="835">
                  <c:v>1401.0046666666669</c:v>
                </c:pt>
                <c:pt idx="836">
                  <c:v>1411.9456060606065</c:v>
                </c:pt>
                <c:pt idx="837">
                  <c:v>1422.9731515151518</c:v>
                </c:pt>
                <c:pt idx="838">
                  <c:v>1404.7176969696973</c:v>
                </c:pt>
                <c:pt idx="839">
                  <c:v>1430.8054848484853</c:v>
                </c:pt>
                <c:pt idx="840">
                  <c:v>1486.0990909090913</c:v>
                </c:pt>
                <c:pt idx="841">
                  <c:v>1480.861272727273</c:v>
                </c:pt>
                <c:pt idx="842">
                  <c:v>1458.0257272727276</c:v>
                </c:pt>
                <c:pt idx="843">
                  <c:v>1462.7035151515154</c:v>
                </c:pt>
                <c:pt idx="844">
                  <c:v>1481.3232424242424</c:v>
                </c:pt>
                <c:pt idx="845">
                  <c:v>1495.5279090909091</c:v>
                </c:pt>
                <c:pt idx="846">
                  <c:v>1511.9048181818182</c:v>
                </c:pt>
                <c:pt idx="847">
                  <c:v>1536.2740000000001</c:v>
                </c:pt>
                <c:pt idx="848">
                  <c:v>1539.8950909090911</c:v>
                </c:pt>
                <c:pt idx="849">
                  <c:v>1563.6596969696971</c:v>
                </c:pt>
                <c:pt idx="850">
                  <c:v>1554.5286969696972</c:v>
                </c:pt>
                <c:pt idx="851">
                  <c:v>1557.7614545454546</c:v>
                </c:pt>
                <c:pt idx="852">
                  <c:v>1577.9666969696971</c:v>
                </c:pt>
                <c:pt idx="853">
                  <c:v>1583.5097878787881</c:v>
                </c:pt>
                <c:pt idx="854">
                  <c:v>1586.4909696969698</c:v>
                </c:pt>
                <c:pt idx="855">
                  <c:v>1619.0865151515154</c:v>
                </c:pt>
                <c:pt idx="856">
                  <c:v>1634.7253333333329</c:v>
                </c:pt>
                <c:pt idx="857">
                  <c:v>1600.9166666666665</c:v>
                </c:pt>
                <c:pt idx="858">
                  <c:v>1592.5303333333329</c:v>
                </c:pt>
                <c:pt idx="859">
                  <c:v>1584.4463030303029</c:v>
                </c:pt>
                <c:pt idx="860">
                  <c:v>1612.4829696969693</c:v>
                </c:pt>
                <c:pt idx="861">
                  <c:v>1591.6950303030299</c:v>
                </c:pt>
                <c:pt idx="862">
                  <c:v>1549.0673636363633</c:v>
                </c:pt>
                <c:pt idx="863">
                  <c:v>1541.5801818181817</c:v>
                </c:pt>
                <c:pt idx="864">
                  <c:v>1530.4889696969699</c:v>
                </c:pt>
                <c:pt idx="865">
                  <c:v>1499.6386666666667</c:v>
                </c:pt>
                <c:pt idx="866">
                  <c:v>1493.4668181818181</c:v>
                </c:pt>
                <c:pt idx="867">
                  <c:v>1492.3564545454547</c:v>
                </c:pt>
                <c:pt idx="868">
                  <c:v>1490.497060606061</c:v>
                </c:pt>
                <c:pt idx="869">
                  <c:v>1484.147848484849</c:v>
                </c:pt>
                <c:pt idx="870">
                  <c:v>1473.5600606060609</c:v>
                </c:pt>
                <c:pt idx="871">
                  <c:v>1489.380454545455</c:v>
                </c:pt>
                <c:pt idx="872">
                  <c:v>1478.1948181818188</c:v>
                </c:pt>
                <c:pt idx="873">
                  <c:v>1444.4642121212125</c:v>
                </c:pt>
                <c:pt idx="874">
                  <c:v>1459.0483939393941</c:v>
                </c:pt>
                <c:pt idx="875">
                  <c:v>1459.6222727272732</c:v>
                </c:pt>
                <c:pt idx="876">
                  <c:v>1465.104060606061</c:v>
                </c:pt>
                <c:pt idx="877">
                  <c:v>1450.7394545454554</c:v>
                </c:pt>
                <c:pt idx="878">
                  <c:v>1440.0909696969704</c:v>
                </c:pt>
                <c:pt idx="879">
                  <c:v>1442.4907575757579</c:v>
                </c:pt>
                <c:pt idx="880">
                  <c:v>1466.3877272727277</c:v>
                </c:pt>
                <c:pt idx="881">
                  <c:v>1464.6891818181821</c:v>
                </c:pt>
                <c:pt idx="882">
                  <c:v>1456.5091212121215</c:v>
                </c:pt>
                <c:pt idx="883">
                  <c:v>1485.5751212121213</c:v>
                </c:pt>
                <c:pt idx="884">
                  <c:v>1506.4396666666671</c:v>
                </c:pt>
                <c:pt idx="885">
                  <c:v>1508.0613030303034</c:v>
                </c:pt>
                <c:pt idx="886">
                  <c:v>1506.8215757575763</c:v>
                </c:pt>
                <c:pt idx="887">
                  <c:v>1502.7474242424246</c:v>
                </c:pt>
                <c:pt idx="888">
                  <c:v>1460.1208787878788</c:v>
                </c:pt>
                <c:pt idx="889">
                  <c:v>1445.7555757575758</c:v>
                </c:pt>
                <c:pt idx="890">
                  <c:v>1442.9365757575761</c:v>
                </c:pt>
                <c:pt idx="891">
                  <c:v>1449.184787878788</c:v>
                </c:pt>
                <c:pt idx="892">
                  <c:v>1451.2651212121216</c:v>
                </c:pt>
                <c:pt idx="893">
                  <c:v>1423.6908484848486</c:v>
                </c:pt>
                <c:pt idx="894">
                  <c:v>1419.3344545454545</c:v>
                </c:pt>
                <c:pt idx="895">
                  <c:v>1410.708090909091</c:v>
                </c:pt>
                <c:pt idx="896">
                  <c:v>1402.919909090909</c:v>
                </c:pt>
                <c:pt idx="897">
                  <c:v>1399.9036666666668</c:v>
                </c:pt>
                <c:pt idx="898">
                  <c:v>1400.575696969697</c:v>
                </c:pt>
                <c:pt idx="899">
                  <c:v>1386.7393939393939</c:v>
                </c:pt>
                <c:pt idx="900">
                  <c:v>1397.7415454545453</c:v>
                </c:pt>
                <c:pt idx="901">
                  <c:v>1393.0051212121214</c:v>
                </c:pt>
                <c:pt idx="902">
                  <c:v>1370.699090909091</c:v>
                </c:pt>
                <c:pt idx="903">
                  <c:v>1427.0380303030302</c:v>
                </c:pt>
                <c:pt idx="904">
                  <c:v>1407.9099393939393</c:v>
                </c:pt>
                <c:pt idx="905">
                  <c:v>1395.5001515151514</c:v>
                </c:pt>
                <c:pt idx="906">
                  <c:v>1377.9756969696969</c:v>
                </c:pt>
                <c:pt idx="907">
                  <c:v>1343.859666666667</c:v>
                </c:pt>
                <c:pt idx="908">
                  <c:v>1332.2652121212122</c:v>
                </c:pt>
                <c:pt idx="909">
                  <c:v>1312.1779393939396</c:v>
                </c:pt>
                <c:pt idx="910">
                  <c:v>1330.7048484848485</c:v>
                </c:pt>
                <c:pt idx="911">
                  <c:v>1314.2236666666668</c:v>
                </c:pt>
                <c:pt idx="912">
                  <c:v>1275.8158181818183</c:v>
                </c:pt>
                <c:pt idx="913">
                  <c:v>1267.0750303030309</c:v>
                </c:pt>
                <c:pt idx="914">
                  <c:v>1255.7858484848491</c:v>
                </c:pt>
                <c:pt idx="915">
                  <c:v>1293.4781212121218</c:v>
                </c:pt>
                <c:pt idx="916">
                  <c:v>1298.3670303030303</c:v>
                </c:pt>
                <c:pt idx="917">
                  <c:v>1289.6501515151517</c:v>
                </c:pt>
                <c:pt idx="918">
                  <c:v>1276.4293333333335</c:v>
                </c:pt>
                <c:pt idx="919">
                  <c:v>1276.45</c:v>
                </c:pt>
                <c:pt idx="920">
                  <c:v>1269.9476060606057</c:v>
                </c:pt>
                <c:pt idx="921">
                  <c:v>1266.8506363636363</c:v>
                </c:pt>
                <c:pt idx="922">
                  <c:v>1251.954727272727</c:v>
                </c:pt>
                <c:pt idx="923">
                  <c:v>1284.9606666666664</c:v>
                </c:pt>
                <c:pt idx="924">
                  <c:v>1273.845939393939</c:v>
                </c:pt>
                <c:pt idx="925">
                  <c:v>1264.2879090909087</c:v>
                </c:pt>
                <c:pt idx="926">
                  <c:v>1263.4780606060606</c:v>
                </c:pt>
                <c:pt idx="927">
                  <c:v>1271.0778181818184</c:v>
                </c:pt>
                <c:pt idx="928">
                  <c:v>1286.4005151515153</c:v>
                </c:pt>
                <c:pt idx="929">
                  <c:v>1289.5967272727275</c:v>
                </c:pt>
                <c:pt idx="930">
                  <c:v>1278.8380909090911</c:v>
                </c:pt>
                <c:pt idx="931">
                  <c:v>1289.6922424242425</c:v>
                </c:pt>
                <c:pt idx="932">
                  <c:v>1308.8027878787877</c:v>
                </c:pt>
                <c:pt idx="933">
                  <c:v>1299.2263333333333</c:v>
                </c:pt>
                <c:pt idx="934">
                  <c:v>1290.3178787878785</c:v>
                </c:pt>
                <c:pt idx="935">
                  <c:v>1288.2521515151511</c:v>
                </c:pt>
                <c:pt idx="936">
                  <c:v>1257.8017575757574</c:v>
                </c:pt>
                <c:pt idx="937">
                  <c:v>1273.6203939393938</c:v>
                </c:pt>
                <c:pt idx="938">
                  <c:v>1270.8361212121213</c:v>
                </c:pt>
                <c:pt idx="939">
                  <c:v>1275.3821212121213</c:v>
                </c:pt>
                <c:pt idx="940">
                  <c:v>1300.492</c:v>
                </c:pt>
                <c:pt idx="941">
                  <c:v>1335.0122727272728</c:v>
                </c:pt>
                <c:pt idx="942">
                  <c:v>1334.7016363636365</c:v>
                </c:pt>
                <c:pt idx="943">
                  <c:v>1317.7456363636363</c:v>
                </c:pt>
                <c:pt idx="944">
                  <c:v>1328.1695151515148</c:v>
                </c:pt>
                <c:pt idx="945">
                  <c:v>1355.7017575757577</c:v>
                </c:pt>
                <c:pt idx="946">
                  <c:v>1352.3052424242421</c:v>
                </c:pt>
                <c:pt idx="947">
                  <c:v>1375.6989999999996</c:v>
                </c:pt>
                <c:pt idx="948">
                  <c:v>1327.4919999999997</c:v>
                </c:pt>
                <c:pt idx="949">
                  <c:v>1324.7588484848484</c:v>
                </c:pt>
                <c:pt idx="950">
                  <c:v>1339.1116363636361</c:v>
                </c:pt>
                <c:pt idx="951">
                  <c:v>1363.2359393939391</c:v>
                </c:pt>
                <c:pt idx="952">
                  <c:v>1352.736909090909</c:v>
                </c:pt>
                <c:pt idx="953">
                  <c:v>1355.5939696969697</c:v>
                </c:pt>
                <c:pt idx="954">
                  <c:v>1378.545818181818</c:v>
                </c:pt>
                <c:pt idx="955">
                  <c:v>1367.1608181818185</c:v>
                </c:pt>
                <c:pt idx="956">
                  <c:v>1356.5226363636361</c:v>
                </c:pt>
                <c:pt idx="957">
                  <c:v>1380.4502727272729</c:v>
                </c:pt>
                <c:pt idx="958">
                  <c:v>1382.4324848484853</c:v>
                </c:pt>
                <c:pt idx="959">
                  <c:v>1424.1183939393939</c:v>
                </c:pt>
                <c:pt idx="960">
                  <c:v>1406.2339393939394</c:v>
                </c:pt>
                <c:pt idx="961">
                  <c:v>1398.9778484848484</c:v>
                </c:pt>
                <c:pt idx="962">
                  <c:v>1399.8536363636363</c:v>
                </c:pt>
                <c:pt idx="963">
                  <c:v>1398.1674545454546</c:v>
                </c:pt>
                <c:pt idx="964">
                  <c:v>1402.0660303030302</c:v>
                </c:pt>
                <c:pt idx="965">
                  <c:v>1386.1322121212118</c:v>
                </c:pt>
                <c:pt idx="966">
                  <c:v>1376.3241818181814</c:v>
                </c:pt>
                <c:pt idx="967">
                  <c:v>1385.8827272727267</c:v>
                </c:pt>
                <c:pt idx="968">
                  <c:v>1390.0812727272726</c:v>
                </c:pt>
                <c:pt idx="969">
                  <c:v>1371.2083939393938</c:v>
                </c:pt>
                <c:pt idx="970">
                  <c:v>1365.1804848484846</c:v>
                </c:pt>
                <c:pt idx="971">
                  <c:v>1401.7629999999997</c:v>
                </c:pt>
                <c:pt idx="972">
                  <c:v>1387.4128484848484</c:v>
                </c:pt>
                <c:pt idx="973">
                  <c:v>1366.9906060606058</c:v>
                </c:pt>
                <c:pt idx="974">
                  <c:v>1352.4612121212122</c:v>
                </c:pt>
                <c:pt idx="975">
                  <c:v>1375.3336060606061</c:v>
                </c:pt>
                <c:pt idx="976">
                  <c:v>1416.5817575757576</c:v>
                </c:pt>
                <c:pt idx="977">
                  <c:v>1424.2268484848485</c:v>
                </c:pt>
                <c:pt idx="978">
                  <c:v>1407.0893939393943</c:v>
                </c:pt>
                <c:pt idx="979">
                  <c:v>1394.7373333333337</c:v>
                </c:pt>
                <c:pt idx="980">
                  <c:v>1403.9363030303032</c:v>
                </c:pt>
                <c:pt idx="981">
                  <c:v>1427.2928787878786</c:v>
                </c:pt>
                <c:pt idx="982">
                  <c:v>1424.0573333333336</c:v>
                </c:pt>
                <c:pt idx="983">
                  <c:v>1411.972484848485</c:v>
                </c:pt>
                <c:pt idx="984">
                  <c:v>1418.2385757575757</c:v>
                </c:pt>
                <c:pt idx="985">
                  <c:v>1436.3756363636364</c:v>
                </c:pt>
                <c:pt idx="986">
                  <c:v>1450.7978787878787</c:v>
                </c:pt>
                <c:pt idx="987">
                  <c:v>1440.3391212121212</c:v>
                </c:pt>
                <c:pt idx="988">
                  <c:v>1461.3801212121211</c:v>
                </c:pt>
                <c:pt idx="989">
                  <c:v>1466.5634848484849</c:v>
                </c:pt>
                <c:pt idx="990">
                  <c:v>1503.8874242424242</c:v>
                </c:pt>
                <c:pt idx="991">
                  <c:v>1534.8240303030302</c:v>
                </c:pt>
                <c:pt idx="992">
                  <c:v>1517.24</c:v>
                </c:pt>
                <c:pt idx="993">
                  <c:v>1533.8959696969698</c:v>
                </c:pt>
                <c:pt idx="994">
                  <c:v>1550.0441818181819</c:v>
                </c:pt>
                <c:pt idx="995">
                  <c:v>1576.670090909091</c:v>
                </c:pt>
                <c:pt idx="996">
                  <c:v>1573.478696969697</c:v>
                </c:pt>
                <c:pt idx="997">
                  <c:v>1574.9053939393941</c:v>
                </c:pt>
                <c:pt idx="998">
                  <c:v>1578.6420303030304</c:v>
                </c:pt>
                <c:pt idx="999">
                  <c:v>1585.7390303030302</c:v>
                </c:pt>
                <c:pt idx="1000">
                  <c:v>1585.6065151515152</c:v>
                </c:pt>
                <c:pt idx="1001">
                  <c:v>1580.1897575757578</c:v>
                </c:pt>
                <c:pt idx="1002">
                  <c:v>1574.5769696969699</c:v>
                </c:pt>
                <c:pt idx="1003">
                  <c:v>1569.3892121212123</c:v>
                </c:pt>
                <c:pt idx="1004">
                  <c:v>1547.3658787878787</c:v>
                </c:pt>
                <c:pt idx="1005">
                  <c:v>1570.7180303030304</c:v>
                </c:pt>
                <c:pt idx="1006">
                  <c:v>1574.4096666666667</c:v>
                </c:pt>
                <c:pt idx="1007">
                  <c:v>1561.6717878787879</c:v>
                </c:pt>
                <c:pt idx="1008">
                  <c:v>1531.7056666666667</c:v>
                </c:pt>
                <c:pt idx="1009">
                  <c:v>1523.0872424242425</c:v>
                </c:pt>
                <c:pt idx="1010">
                  <c:v>1521.996909090909</c:v>
                </c:pt>
                <c:pt idx="1011">
                  <c:v>1537.4133030303028</c:v>
                </c:pt>
                <c:pt idx="1012">
                  <c:v>1531.4262424242422</c:v>
                </c:pt>
                <c:pt idx="1013">
                  <c:v>1512.0916666666665</c:v>
                </c:pt>
                <c:pt idx="1014">
                  <c:v>1496.2453636363634</c:v>
                </c:pt>
                <c:pt idx="1015">
                  <c:v>1467.3693636363635</c:v>
                </c:pt>
                <c:pt idx="1016">
                  <c:v>1475.8498484848483</c:v>
                </c:pt>
                <c:pt idx="1017">
                  <c:v>1472.1620606060603</c:v>
                </c:pt>
                <c:pt idx="1018">
                  <c:v>1470.3226666666665</c:v>
                </c:pt>
                <c:pt idx="1019">
                  <c:v>1441.9184545454543</c:v>
                </c:pt>
                <c:pt idx="1020">
                  <c:v>1424.5110606060603</c:v>
                </c:pt>
                <c:pt idx="1021">
                  <c:v>1407.8180606060603</c:v>
                </c:pt>
                <c:pt idx="1022">
                  <c:v>1403.1087575757574</c:v>
                </c:pt>
                <c:pt idx="1023">
                  <c:v>1332.5816666666665</c:v>
                </c:pt>
                <c:pt idx="1024">
                  <c:v>1296.4163939393936</c:v>
                </c:pt>
                <c:pt idx="1025">
                  <c:v>1270.5519090909088</c:v>
                </c:pt>
                <c:pt idx="1026">
                  <c:v>1242.2099090909089</c:v>
                </c:pt>
                <c:pt idx="1027">
                  <c:v>1226.2146363636361</c:v>
                </c:pt>
                <c:pt idx="1028">
                  <c:v>1220.0288787878785</c:v>
                </c:pt>
                <c:pt idx="1029">
                  <c:v>1225.2474848484846</c:v>
                </c:pt>
                <c:pt idx="1030">
                  <c:v>1207.3916060606059</c:v>
                </c:pt>
                <c:pt idx="1031">
                  <c:v>1213.2743939393938</c:v>
                </c:pt>
                <c:pt idx="1032">
                  <c:v>1214.9030909090905</c:v>
                </c:pt>
                <c:pt idx="1033">
                  <c:v>1240.6703030303026</c:v>
                </c:pt>
                <c:pt idx="1034">
                  <c:v>1250.0594242424238</c:v>
                </c:pt>
                <c:pt idx="1035">
                  <c:v>1259.3329696969695</c:v>
                </c:pt>
                <c:pt idx="1036">
                  <c:v>1259.9552424242422</c:v>
                </c:pt>
                <c:pt idx="1037">
                  <c:v>1255.6439696969696</c:v>
                </c:pt>
                <c:pt idx="1038">
                  <c:v>1243.5401212121212</c:v>
                </c:pt>
                <c:pt idx="1039">
                  <c:v>1236.4488181818183</c:v>
                </c:pt>
                <c:pt idx="1040">
                  <c:v>1224.5282424242423</c:v>
                </c:pt>
                <c:pt idx="1041">
                  <c:v>1259.4305757575755</c:v>
                </c:pt>
                <c:pt idx="1042">
                  <c:v>1271.6801515151512</c:v>
                </c:pt>
                <c:pt idx="1043">
                  <c:v>1292.2646363636361</c:v>
                </c:pt>
                <c:pt idx="1044">
                  <c:v>1291.7385151515152</c:v>
                </c:pt>
                <c:pt idx="1045">
                  <c:v>1281.9054545454546</c:v>
                </c:pt>
                <c:pt idx="1046">
                  <c:v>1304.7456969696971</c:v>
                </c:pt>
                <c:pt idx="1047">
                  <c:v>1303.934484848485</c:v>
                </c:pt>
                <c:pt idx="1048">
                  <c:v>1317.4678181818183</c:v>
                </c:pt>
                <c:pt idx="1049">
                  <c:v>1313.4248181818182</c:v>
                </c:pt>
                <c:pt idx="1050">
                  <c:v>1303.2232727272731</c:v>
                </c:pt>
                <c:pt idx="1051">
                  <c:v>1305.882212121212</c:v>
                </c:pt>
                <c:pt idx="1052">
                  <c:v>1313.7269999999999</c:v>
                </c:pt>
                <c:pt idx="1053">
                  <c:v>1320.8978787878784</c:v>
                </c:pt>
                <c:pt idx="1054">
                  <c:v>1342.8750606060603</c:v>
                </c:pt>
                <c:pt idx="1055">
                  <c:v>1338.691939393939</c:v>
                </c:pt>
                <c:pt idx="1056">
                  <c:v>1335.737333333333</c:v>
                </c:pt>
                <c:pt idx="1057">
                  <c:v>1329.8354242424241</c:v>
                </c:pt>
                <c:pt idx="1058">
                  <c:v>1335.9938484848483</c:v>
                </c:pt>
                <c:pt idx="1059">
                  <c:v>1345.1946969696967</c:v>
                </c:pt>
                <c:pt idx="1060">
                  <c:v>1351.8265757575755</c:v>
                </c:pt>
                <c:pt idx="1061">
                  <c:v>1340.3803333333333</c:v>
                </c:pt>
                <c:pt idx="1062">
                  <c:v>1326.7092424242421</c:v>
                </c:pt>
                <c:pt idx="1063">
                  <c:v>1329.0743636363636</c:v>
                </c:pt>
                <c:pt idx="1064">
                  <c:v>1306.3380909090911</c:v>
                </c:pt>
                <c:pt idx="1065">
                  <c:v>1286.3266363636365</c:v>
                </c:pt>
                <c:pt idx="1066">
                  <c:v>1261.0396363636364</c:v>
                </c:pt>
                <c:pt idx="1067">
                  <c:v>1249.3053636363638</c:v>
                </c:pt>
                <c:pt idx="1068">
                  <c:v>1249.0889393939397</c:v>
                </c:pt>
                <c:pt idx="1069">
                  <c:v>1242.239818181818</c:v>
                </c:pt>
                <c:pt idx="1070">
                  <c:v>1268.2116060606061</c:v>
                </c:pt>
                <c:pt idx="1071">
                  <c:v>1291.5091515151516</c:v>
                </c:pt>
                <c:pt idx="1072">
                  <c:v>1311.5297272727273</c:v>
                </c:pt>
                <c:pt idx="1073">
                  <c:v>1321.4781212121213</c:v>
                </c:pt>
                <c:pt idx="1074">
                  <c:v>1298.0997272727273</c:v>
                </c:pt>
                <c:pt idx="1075">
                  <c:v>1261.7481818181818</c:v>
                </c:pt>
                <c:pt idx="1076">
                  <c:v>1228.9058181818179</c:v>
                </c:pt>
                <c:pt idx="1077">
                  <c:v>1212.1655757575757</c:v>
                </c:pt>
                <c:pt idx="1078">
                  <c:v>1237.7368787878786</c:v>
                </c:pt>
                <c:pt idx="1079">
                  <c:v>1227.3230303030305</c:v>
                </c:pt>
                <c:pt idx="1080">
                  <c:v>1231.5739696969695</c:v>
                </c:pt>
                <c:pt idx="1081">
                  <c:v>1248.3506666666665</c:v>
                </c:pt>
                <c:pt idx="1082">
                  <c:v>1243.8070303030299</c:v>
                </c:pt>
                <c:pt idx="1083">
                  <c:v>1236.4425454545453</c:v>
                </c:pt>
                <c:pt idx="1084">
                  <c:v>1226.7852424242421</c:v>
                </c:pt>
                <c:pt idx="1085">
                  <c:v>1244.6500909090905</c:v>
                </c:pt>
                <c:pt idx="1086">
                  <c:v>1265.5137575757574</c:v>
                </c:pt>
                <c:pt idx="1087">
                  <c:v>1298.9378181818181</c:v>
                </c:pt>
                <c:pt idx="1088">
                  <c:v>1292.9840606060604</c:v>
                </c:pt>
                <c:pt idx="1089">
                  <c:v>1304.6332424242423</c:v>
                </c:pt>
                <c:pt idx="1090">
                  <c:v>1323.9362121212121</c:v>
                </c:pt>
                <c:pt idx="1091">
                  <c:v>1322.1755757575756</c:v>
                </c:pt>
                <c:pt idx="1092">
                  <c:v>1324.4549696969696</c:v>
                </c:pt>
                <c:pt idx="1093">
                  <c:v>1317.7510606060605</c:v>
                </c:pt>
                <c:pt idx="1094">
                  <c:v>1311.1970606060604</c:v>
                </c:pt>
                <c:pt idx="1095">
                  <c:v>1325.1190606060602</c:v>
                </c:pt>
                <c:pt idx="1096">
                  <c:v>1328.6998484848482</c:v>
                </c:pt>
                <c:pt idx="1097">
                  <c:v>1331.6013030303027</c:v>
                </c:pt>
                <c:pt idx="1098">
                  <c:v>1373.7469393939389</c:v>
                </c:pt>
                <c:pt idx="1099">
                  <c:v>1371.8048484848482</c:v>
                </c:pt>
                <c:pt idx="1100">
                  <c:v>1392.6588787878784</c:v>
                </c:pt>
                <c:pt idx="1101">
                  <c:v>1421.3693333333329</c:v>
                </c:pt>
                <c:pt idx="1102">
                  <c:v>1429.8239999999996</c:v>
                </c:pt>
                <c:pt idx="1103">
                  <c:v>1418.7326060606058</c:v>
                </c:pt>
                <c:pt idx="1104">
                  <c:v>1388.2213939393939</c:v>
                </c:pt>
                <c:pt idx="1105">
                  <c:v>1359.9796666666666</c:v>
                </c:pt>
                <c:pt idx="1106">
                  <c:v>1375.8463939393941</c:v>
                </c:pt>
                <c:pt idx="1107">
                  <c:v>1356.213787878788</c:v>
                </c:pt>
                <c:pt idx="1108">
                  <c:v>1346.1649090909093</c:v>
                </c:pt>
                <c:pt idx="1109">
                  <c:v>1360.0746060606064</c:v>
                </c:pt>
                <c:pt idx="1110">
                  <c:v>1365.1545757575759</c:v>
                </c:pt>
                <c:pt idx="1111">
                  <c:v>1347.0777575757577</c:v>
                </c:pt>
                <c:pt idx="1112">
                  <c:v>1325.999181818182</c:v>
                </c:pt>
                <c:pt idx="1113">
                  <c:v>1307.8592121212121</c:v>
                </c:pt>
                <c:pt idx="1114">
                  <c:v>1293.7608787878789</c:v>
                </c:pt>
                <c:pt idx="1115">
                  <c:v>1288.7686060606063</c:v>
                </c:pt>
                <c:pt idx="1116">
                  <c:v>1276.850787878788</c:v>
                </c:pt>
                <c:pt idx="1117">
                  <c:v>1291.7838181818183</c:v>
                </c:pt>
                <c:pt idx="1118">
                  <c:v>1283.4224545454549</c:v>
                </c:pt>
                <c:pt idx="1119">
                  <c:v>1266.7364242424246</c:v>
                </c:pt>
                <c:pt idx="1120">
                  <c:v>1258.2949090909094</c:v>
                </c:pt>
                <c:pt idx="1121">
                  <c:v>1257.2011515151517</c:v>
                </c:pt>
                <c:pt idx="1122">
                  <c:v>1269.5697575757576</c:v>
                </c:pt>
                <c:pt idx="1123">
                  <c:v>1258.0125757575759</c:v>
                </c:pt>
                <c:pt idx="1124">
                  <c:v>1240.6174848484845</c:v>
                </c:pt>
                <c:pt idx="1125">
                  <c:v>1229.0656666666664</c:v>
                </c:pt>
                <c:pt idx="1126">
                  <c:v>1244.4389090909092</c:v>
                </c:pt>
                <c:pt idx="1127">
                  <c:v>1228.1471515151516</c:v>
                </c:pt>
                <c:pt idx="1128">
                  <c:v>1217.4122727272729</c:v>
                </c:pt>
                <c:pt idx="1129">
                  <c:v>1217.9887575757575</c:v>
                </c:pt>
                <c:pt idx="1130">
                  <c:v>1226.9949999999999</c:v>
                </c:pt>
                <c:pt idx="1131">
                  <c:v>1192.8466060606058</c:v>
                </c:pt>
                <c:pt idx="1132">
                  <c:v>1197.8740303030302</c:v>
                </c:pt>
                <c:pt idx="1133">
                  <c:v>1192.1383939393936</c:v>
                </c:pt>
                <c:pt idx="1134">
                  <c:v>1165.9681515151512</c:v>
                </c:pt>
                <c:pt idx="1135">
                  <c:v>1154.210393939394</c:v>
                </c:pt>
                <c:pt idx="1136">
                  <c:v>1142.2783939393939</c:v>
                </c:pt>
                <c:pt idx="1137">
                  <c:v>1137.8587878787876</c:v>
                </c:pt>
                <c:pt idx="1138">
                  <c:v>1156.1745454545453</c:v>
                </c:pt>
                <c:pt idx="1139">
                  <c:v>1138.9807272727273</c:v>
                </c:pt>
                <c:pt idx="1140">
                  <c:v>1158.5496969696972</c:v>
                </c:pt>
                <c:pt idx="1141">
                  <c:v>1161.395787878788</c:v>
                </c:pt>
                <c:pt idx="1142">
                  <c:v>1152.3596060606062</c:v>
                </c:pt>
                <c:pt idx="1143">
                  <c:v>1158.8864848484848</c:v>
                </c:pt>
                <c:pt idx="1144">
                  <c:v>1172.2070606060606</c:v>
                </c:pt>
                <c:pt idx="1145">
                  <c:v>1193.741121212121</c:v>
                </c:pt>
                <c:pt idx="1146">
                  <c:v>1224.3249090909089</c:v>
                </c:pt>
                <c:pt idx="1147">
                  <c:v>1248.3833333333334</c:v>
                </c:pt>
                <c:pt idx="1148">
                  <c:v>1278.8225454545457</c:v>
                </c:pt>
                <c:pt idx="1149">
                  <c:v>1284.7430000000002</c:v>
                </c:pt>
                <c:pt idx="1150">
                  <c:v>1281.6767272727272</c:v>
                </c:pt>
                <c:pt idx="1151">
                  <c:v>1274.1932121212121</c:v>
                </c:pt>
                <c:pt idx="1152">
                  <c:v>1274.2228787878789</c:v>
                </c:pt>
                <c:pt idx="1153">
                  <c:v>1236.9768484848487</c:v>
                </c:pt>
                <c:pt idx="1154">
                  <c:v>1266.1931818181818</c:v>
                </c:pt>
                <c:pt idx="1155">
                  <c:v>1243.2619393939394</c:v>
                </c:pt>
                <c:pt idx="1156">
                  <c:v>1233.5308484848483</c:v>
                </c:pt>
                <c:pt idx="1157">
                  <c:v>1266.547</c:v>
                </c:pt>
                <c:pt idx="1158">
                  <c:v>1275.0398787878789</c:v>
                </c:pt>
                <c:pt idx="1159">
                  <c:v>1272.6641818181822</c:v>
                </c:pt>
                <c:pt idx="1160">
                  <c:v>1281.6662121212125</c:v>
                </c:pt>
                <c:pt idx="1161">
                  <c:v>1273.3893939393943</c:v>
                </c:pt>
                <c:pt idx="1162">
                  <c:v>1275.8248181818183</c:v>
                </c:pt>
                <c:pt idx="1163">
                  <c:v>1284.6298484848487</c:v>
                </c:pt>
                <c:pt idx="1164">
                  <c:v>1307.3994545454548</c:v>
                </c:pt>
                <c:pt idx="1165">
                  <c:v>1289.0687878787883</c:v>
                </c:pt>
                <c:pt idx="1166">
                  <c:v>1274.5320303030305</c:v>
                </c:pt>
                <c:pt idx="1167">
                  <c:v>1273.8733030303033</c:v>
                </c:pt>
                <c:pt idx="1168">
                  <c:v>1293.2919393939399</c:v>
                </c:pt>
                <c:pt idx="1169">
                  <c:v>1286.0991818181822</c:v>
                </c:pt>
                <c:pt idx="1170">
                  <c:v>1295.9567575757578</c:v>
                </c:pt>
                <c:pt idx="1171">
                  <c:v>1313.7124242424245</c:v>
                </c:pt>
                <c:pt idx="1172">
                  <c:v>1330.6760606060604</c:v>
                </c:pt>
                <c:pt idx="1173">
                  <c:v>1339.3014242424242</c:v>
                </c:pt>
                <c:pt idx="1174">
                  <c:v>1366.2557575757576</c:v>
                </c:pt>
                <c:pt idx="1175">
                  <c:v>1366.6306969696971</c:v>
                </c:pt>
                <c:pt idx="1176">
                  <c:v>1364.0944848484849</c:v>
                </c:pt>
                <c:pt idx="1177">
                  <c:v>1351.0810303030303</c:v>
                </c:pt>
                <c:pt idx="1178">
                  <c:v>1353.4626363636364</c:v>
                </c:pt>
                <c:pt idx="1179">
                  <c:v>1344.7299393939393</c:v>
                </c:pt>
                <c:pt idx="1180">
                  <c:v>1353.439696969697</c:v>
                </c:pt>
                <c:pt idx="1181">
                  <c:v>1334.971303030303</c:v>
                </c:pt>
                <c:pt idx="1182">
                  <c:v>1337.686606060606</c:v>
                </c:pt>
                <c:pt idx="1183">
                  <c:v>1337.0102424242425</c:v>
                </c:pt>
                <c:pt idx="1184">
                  <c:v>1347.0503939393941</c:v>
                </c:pt>
                <c:pt idx="1185">
                  <c:v>1360.9872424242426</c:v>
                </c:pt>
                <c:pt idx="1186">
                  <c:v>1383.0686969696972</c:v>
                </c:pt>
                <c:pt idx="1187">
                  <c:v>1355.5682121212121</c:v>
                </c:pt>
                <c:pt idx="1188">
                  <c:v>1380.5594242424243</c:v>
                </c:pt>
                <c:pt idx="1189">
                  <c:v>1396.0105151515152</c:v>
                </c:pt>
                <c:pt idx="1190">
                  <c:v>1371.1106060606064</c:v>
                </c:pt>
                <c:pt idx="1191">
                  <c:v>1401.7701212121212</c:v>
                </c:pt>
                <c:pt idx="1192">
                  <c:v>1395.9578181818183</c:v>
                </c:pt>
                <c:pt idx="1193">
                  <c:v>1400.7165454545454</c:v>
                </c:pt>
                <c:pt idx="1194">
                  <c:v>1410.0112121212121</c:v>
                </c:pt>
                <c:pt idx="1195">
                  <c:v>1409.8089090909091</c:v>
                </c:pt>
                <c:pt idx="1196">
                  <c:v>1405.5743636363636</c:v>
                </c:pt>
                <c:pt idx="1197">
                  <c:v>1397.9297272727276</c:v>
                </c:pt>
                <c:pt idx="1198">
                  <c:v>1426.1698181818181</c:v>
                </c:pt>
                <c:pt idx="1199">
                  <c:v>1457.5624848484847</c:v>
                </c:pt>
                <c:pt idx="1200">
                  <c:v>1471.2753333333335</c:v>
                </c:pt>
                <c:pt idx="1201">
                  <c:v>1474.3174848484848</c:v>
                </c:pt>
                <c:pt idx="1202">
                  <c:v>1476.7853636363634</c:v>
                </c:pt>
                <c:pt idx="1203">
                  <c:v>1521.2453939393938</c:v>
                </c:pt>
                <c:pt idx="1204">
                  <c:v>1510.4634545454542</c:v>
                </c:pt>
                <c:pt idx="1205">
                  <c:v>1522.393515151515</c:v>
                </c:pt>
                <c:pt idx="1206">
                  <c:v>1531.0617575757574</c:v>
                </c:pt>
                <c:pt idx="1207">
                  <c:v>1510.0088484848486</c:v>
                </c:pt>
                <c:pt idx="1208">
                  <c:v>1522.5600606060607</c:v>
                </c:pt>
                <c:pt idx="1209">
                  <c:v>1531.8511212121211</c:v>
                </c:pt>
                <c:pt idx="1210">
                  <c:v>1537.1996666666666</c:v>
                </c:pt>
                <c:pt idx="1211">
                  <c:v>1521.795818181818</c:v>
                </c:pt>
                <c:pt idx="1212">
                  <c:v>1534.0345151515153</c:v>
                </c:pt>
                <c:pt idx="1213">
                  <c:v>1496.4550606060607</c:v>
                </c:pt>
                <c:pt idx="1214">
                  <c:v>1480.0483636363638</c:v>
                </c:pt>
                <c:pt idx="1215">
                  <c:v>1509.7239999999999</c:v>
                </c:pt>
                <c:pt idx="1216">
                  <c:v>1504.2866666666669</c:v>
                </c:pt>
                <c:pt idx="1217">
                  <c:v>1522.1657272727275</c:v>
                </c:pt>
                <c:pt idx="1218">
                  <c:v>1525.5251818181821</c:v>
                </c:pt>
                <c:pt idx="1219">
                  <c:v>1526.152</c:v>
                </c:pt>
                <c:pt idx="1220">
                  <c:v>1588.8351515151517</c:v>
                </c:pt>
                <c:pt idx="1221">
                  <c:v>1584.3912424242424</c:v>
                </c:pt>
                <c:pt idx="1222">
                  <c:v>1607.8323333333335</c:v>
                </c:pt>
                <c:pt idx="1223">
                  <c:v>1609.7066363636366</c:v>
                </c:pt>
                <c:pt idx="1224">
                  <c:v>1595.9375454545457</c:v>
                </c:pt>
                <c:pt idx="1225">
                  <c:v>1622.4526969696969</c:v>
                </c:pt>
                <c:pt idx="1226">
                  <c:v>1648.9033636363636</c:v>
                </c:pt>
                <c:pt idx="1227">
                  <c:v>1675.0576666666664</c:v>
                </c:pt>
                <c:pt idx="1228">
                  <c:v>1682.7777878787874</c:v>
                </c:pt>
                <c:pt idx="1229">
                  <c:v>1682.6602121212118</c:v>
                </c:pt>
                <c:pt idx="1230">
                  <c:v>1693.8180909090906</c:v>
                </c:pt>
                <c:pt idx="1231">
                  <c:v>1701.3687575757569</c:v>
                </c:pt>
                <c:pt idx="1232">
                  <c:v>1685.9793030303024</c:v>
                </c:pt>
                <c:pt idx="1233">
                  <c:v>1696.393939393939</c:v>
                </c:pt>
                <c:pt idx="1234">
                  <c:v>1699.7641212121205</c:v>
                </c:pt>
                <c:pt idx="1235">
                  <c:v>1714.7033333333329</c:v>
                </c:pt>
                <c:pt idx="1236">
                  <c:v>1688.1607272727272</c:v>
                </c:pt>
                <c:pt idx="1237">
                  <c:v>1699.2487575757575</c:v>
                </c:pt>
                <c:pt idx="1238">
                  <c:v>1702.2609393939392</c:v>
                </c:pt>
                <c:pt idx="1239">
                  <c:v>1723.0513939393941</c:v>
                </c:pt>
                <c:pt idx="1240">
                  <c:v>1745.6849090909093</c:v>
                </c:pt>
                <c:pt idx="1241">
                  <c:v>1774.8657272727273</c:v>
                </c:pt>
                <c:pt idx="1242">
                  <c:v>1801.8529393939398</c:v>
                </c:pt>
                <c:pt idx="1243">
                  <c:v>1829.3793333333335</c:v>
                </c:pt>
                <c:pt idx="1244">
                  <c:v>1872.3587272727273</c:v>
                </c:pt>
                <c:pt idx="1245">
                  <c:v>1880.9954848484849</c:v>
                </c:pt>
                <c:pt idx="1246">
                  <c:v>1917.9786666666666</c:v>
                </c:pt>
                <c:pt idx="1247">
                  <c:v>1979.141090909091</c:v>
                </c:pt>
                <c:pt idx="1248">
                  <c:v>2054.9802727272727</c:v>
                </c:pt>
                <c:pt idx="1249">
                  <c:v>2070.1275757575759</c:v>
                </c:pt>
                <c:pt idx="1250">
                  <c:v>2094.7400303030304</c:v>
                </c:pt>
                <c:pt idx="1251">
                  <c:v>2109.012545454545</c:v>
                </c:pt>
                <c:pt idx="1252">
                  <c:v>2124.694121212121</c:v>
                </c:pt>
                <c:pt idx="1253">
                  <c:v>2100.3275454545451</c:v>
                </c:pt>
                <c:pt idx="1254">
                  <c:v>2143.9688181818183</c:v>
                </c:pt>
                <c:pt idx="1255">
                  <c:v>2178.6589696969695</c:v>
                </c:pt>
                <c:pt idx="1256">
                  <c:v>2236.05503030303</c:v>
                </c:pt>
                <c:pt idx="1257">
                  <c:v>2295.5322121212121</c:v>
                </c:pt>
                <c:pt idx="1258">
                  <c:v>2331.992424242424</c:v>
                </c:pt>
                <c:pt idx="1259">
                  <c:v>2357.7174545454541</c:v>
                </c:pt>
                <c:pt idx="1260">
                  <c:v>2403.2942727272721</c:v>
                </c:pt>
                <c:pt idx="1261">
                  <c:v>2457.3266666666664</c:v>
                </c:pt>
                <c:pt idx="1262">
                  <c:v>2507.9158484848485</c:v>
                </c:pt>
                <c:pt idx="1263">
                  <c:v>2559.0953030303026</c:v>
                </c:pt>
                <c:pt idx="1264">
                  <c:v>2588.7241515151513</c:v>
                </c:pt>
                <c:pt idx="1265">
                  <c:v>2718.7404545454551</c:v>
                </c:pt>
                <c:pt idx="1266">
                  <c:v>2772.8029696969697</c:v>
                </c:pt>
                <c:pt idx="1267">
                  <c:v>2847.4853333333335</c:v>
                </c:pt>
                <c:pt idx="1268">
                  <c:v>2895.8586060606062</c:v>
                </c:pt>
                <c:pt idx="1269">
                  <c:v>2961.7871212121217</c:v>
                </c:pt>
                <c:pt idx="1270">
                  <c:v>2980.1511515151519</c:v>
                </c:pt>
                <c:pt idx="1271">
                  <c:v>3030.9221515151517</c:v>
                </c:pt>
                <c:pt idx="1272">
                  <c:v>3048.1986969696973</c:v>
                </c:pt>
                <c:pt idx="1273">
                  <c:v>3119.2608787878785</c:v>
                </c:pt>
                <c:pt idx="1274">
                  <c:v>3215.7540606060606</c:v>
                </c:pt>
                <c:pt idx="1275">
                  <c:v>3261.0415757575756</c:v>
                </c:pt>
                <c:pt idx="1276">
                  <c:v>3338.9752424242424</c:v>
                </c:pt>
                <c:pt idx="1277">
                  <c:v>3410.3847272727276</c:v>
                </c:pt>
                <c:pt idx="1278">
                  <c:v>3461.9720303030304</c:v>
                </c:pt>
                <c:pt idx="1279">
                  <c:v>3496.2630606060607</c:v>
                </c:pt>
                <c:pt idx="1280">
                  <c:v>3523.478212121212</c:v>
                </c:pt>
                <c:pt idx="1281">
                  <c:v>3519.3800606060604</c:v>
                </c:pt>
                <c:pt idx="1282">
                  <c:v>3601.242424242424</c:v>
                </c:pt>
                <c:pt idx="1283">
                  <c:v>3680.2193939393937</c:v>
                </c:pt>
                <c:pt idx="1284">
                  <c:v>3753.072545454545</c:v>
                </c:pt>
                <c:pt idx="1285">
                  <c:v>3865.94803030303</c:v>
                </c:pt>
                <c:pt idx="1286">
                  <c:v>3993.1039999999998</c:v>
                </c:pt>
                <c:pt idx="1287">
                  <c:v>4034.4461818181821</c:v>
                </c:pt>
                <c:pt idx="1288">
                  <c:v>4145.0966363636371</c:v>
                </c:pt>
                <c:pt idx="1289">
                  <c:v>4209.6659090909088</c:v>
                </c:pt>
                <c:pt idx="1290">
                  <c:v>4272.4069393939399</c:v>
                </c:pt>
                <c:pt idx="1291">
                  <c:v>4353.0848484848484</c:v>
                </c:pt>
                <c:pt idx="1292">
                  <c:v>4476.1455454545448</c:v>
                </c:pt>
                <c:pt idx="1293">
                  <c:v>4548.297575757575</c:v>
                </c:pt>
                <c:pt idx="1294">
                  <c:v>4619.727696969695</c:v>
                </c:pt>
                <c:pt idx="1295">
                  <c:v>4694.9116060606057</c:v>
                </c:pt>
                <c:pt idx="1296">
                  <c:v>4823.1863333333331</c:v>
                </c:pt>
                <c:pt idx="1297">
                  <c:v>4865.4802424242434</c:v>
                </c:pt>
                <c:pt idx="1298">
                  <c:v>4903.1406969696973</c:v>
                </c:pt>
                <c:pt idx="1299">
                  <c:v>4969.6978787878797</c:v>
                </c:pt>
                <c:pt idx="1300">
                  <c:v>4990.7850303030318</c:v>
                </c:pt>
                <c:pt idx="1301">
                  <c:v>5027.2757272727276</c:v>
                </c:pt>
                <c:pt idx="1302">
                  <c:v>5118.0278181818176</c:v>
                </c:pt>
                <c:pt idx="1303">
                  <c:v>5247.8414848484854</c:v>
                </c:pt>
                <c:pt idx="1304">
                  <c:v>5318.8141818181812</c:v>
                </c:pt>
                <c:pt idx="1305">
                  <c:v>5382.6040000000012</c:v>
                </c:pt>
                <c:pt idx="1306">
                  <c:v>5457.1116666666676</c:v>
                </c:pt>
                <c:pt idx="1307">
                  <c:v>5488.2359999999999</c:v>
                </c:pt>
                <c:pt idx="1308">
                  <c:v>5580.3383636363642</c:v>
                </c:pt>
                <c:pt idx="1309">
                  <c:v>5678.7460606060622</c:v>
                </c:pt>
                <c:pt idx="1310">
                  <c:v>5715.1121515151517</c:v>
                </c:pt>
                <c:pt idx="1311">
                  <c:v>5755.0350909090921</c:v>
                </c:pt>
                <c:pt idx="1312">
                  <c:v>5840.5513030303027</c:v>
                </c:pt>
                <c:pt idx="1313">
                  <c:v>5897.7576969696975</c:v>
                </c:pt>
                <c:pt idx="1314">
                  <c:v>5929.3238181818188</c:v>
                </c:pt>
                <c:pt idx="1315">
                  <c:v>5995.3762121212121</c:v>
                </c:pt>
                <c:pt idx="1316">
                  <c:v>5995.742939393941</c:v>
                </c:pt>
                <c:pt idx="1317">
                  <c:v>6042.7027575757602</c:v>
                </c:pt>
                <c:pt idx="1318">
                  <c:v>6043.0886666666684</c:v>
                </c:pt>
                <c:pt idx="1319">
                  <c:v>6057.6204242424255</c:v>
                </c:pt>
                <c:pt idx="1320">
                  <c:v>6105.6459090909102</c:v>
                </c:pt>
                <c:pt idx="1321">
                  <c:v>6077.6147575757586</c:v>
                </c:pt>
                <c:pt idx="1322">
                  <c:v>6157.7387878787895</c:v>
                </c:pt>
                <c:pt idx="1323">
                  <c:v>6180.4634242424254</c:v>
                </c:pt>
                <c:pt idx="1324">
                  <c:v>6176.7908787878796</c:v>
                </c:pt>
                <c:pt idx="1325">
                  <c:v>6142.5134242424247</c:v>
                </c:pt>
                <c:pt idx="1326">
                  <c:v>6140.6006666666663</c:v>
                </c:pt>
                <c:pt idx="1327">
                  <c:v>6140.7997272727271</c:v>
                </c:pt>
                <c:pt idx="1328">
                  <c:v>6172.9299393939391</c:v>
                </c:pt>
                <c:pt idx="1329">
                  <c:v>6122.6785757575744</c:v>
                </c:pt>
                <c:pt idx="1330">
                  <c:v>6139.044515151516</c:v>
                </c:pt>
                <c:pt idx="1331">
                  <c:v>6065.9470000000001</c:v>
                </c:pt>
                <c:pt idx="1332">
                  <c:v>6080.5994242424249</c:v>
                </c:pt>
                <c:pt idx="1333">
                  <c:v>6060.0580909090913</c:v>
                </c:pt>
                <c:pt idx="1334">
                  <c:v>6123.6778181818181</c:v>
                </c:pt>
                <c:pt idx="1335">
                  <c:v>6102.3516060606062</c:v>
                </c:pt>
                <c:pt idx="1336">
                  <c:v>6059.6370909090911</c:v>
                </c:pt>
                <c:pt idx="1337">
                  <c:v>6052.9850000000006</c:v>
                </c:pt>
                <c:pt idx="1338">
                  <c:v>6081.9646060606055</c:v>
                </c:pt>
                <c:pt idx="1339">
                  <c:v>6036.0864242424241</c:v>
                </c:pt>
                <c:pt idx="1340">
                  <c:v>5955.6832121212119</c:v>
                </c:pt>
                <c:pt idx="1341">
                  <c:v>5892.6966060606073</c:v>
                </c:pt>
                <c:pt idx="1342">
                  <c:v>5796.6539393939402</c:v>
                </c:pt>
                <c:pt idx="1343">
                  <c:v>5774.1501212121211</c:v>
                </c:pt>
                <c:pt idx="1344">
                  <c:v>5771.9807272727276</c:v>
                </c:pt>
                <c:pt idx="1345">
                  <c:v>5716.5910606060615</c:v>
                </c:pt>
                <c:pt idx="1346">
                  <c:v>5681.336424242425</c:v>
                </c:pt>
                <c:pt idx="1347">
                  <c:v>5614.0649090909101</c:v>
                </c:pt>
                <c:pt idx="1348">
                  <c:v>5512.1167575757572</c:v>
                </c:pt>
                <c:pt idx="1349">
                  <c:v>5461.9726969696967</c:v>
                </c:pt>
                <c:pt idx="1350">
                  <c:v>5398.8483636363644</c:v>
                </c:pt>
                <c:pt idx="1351">
                  <c:v>5301.6463636363642</c:v>
                </c:pt>
                <c:pt idx="1352">
                  <c:v>5208.5319696969691</c:v>
                </c:pt>
                <c:pt idx="1353">
                  <c:v>5139.0929999999998</c:v>
                </c:pt>
                <c:pt idx="1354">
                  <c:v>5063.4362727272719</c:v>
                </c:pt>
                <c:pt idx="1355">
                  <c:v>4933.1522727272704</c:v>
                </c:pt>
                <c:pt idx="1356">
                  <c:v>4845.557515151515</c:v>
                </c:pt>
                <c:pt idx="1357">
                  <c:v>4785.9963333333326</c:v>
                </c:pt>
                <c:pt idx="1358">
                  <c:v>4698.6724545454535</c:v>
                </c:pt>
                <c:pt idx="1359">
                  <c:v>4610.8121515151506</c:v>
                </c:pt>
                <c:pt idx="1360">
                  <c:v>4522.6724242424252</c:v>
                </c:pt>
                <c:pt idx="1361">
                  <c:v>4418.7063030303034</c:v>
                </c:pt>
                <c:pt idx="1362">
                  <c:v>4365.1340909090914</c:v>
                </c:pt>
                <c:pt idx="1363">
                  <c:v>4305.2534545454555</c:v>
                </c:pt>
                <c:pt idx="1364">
                  <c:v>4240.861303030304</c:v>
                </c:pt>
                <c:pt idx="1365">
                  <c:v>4181.5486666666684</c:v>
                </c:pt>
                <c:pt idx="1366">
                  <c:v>4149.4963636363645</c:v>
                </c:pt>
                <c:pt idx="1367">
                  <c:v>4041.1090909090922</c:v>
                </c:pt>
                <c:pt idx="1368">
                  <c:v>3918.8596363636375</c:v>
                </c:pt>
                <c:pt idx="1369">
                  <c:v>3839.195575757577</c:v>
                </c:pt>
                <c:pt idx="1370">
                  <c:v>3767.7212727272736</c:v>
                </c:pt>
                <c:pt idx="1371">
                  <c:v>3654.3172727272736</c:v>
                </c:pt>
                <c:pt idx="1372">
                  <c:v>3585.1946060606065</c:v>
                </c:pt>
                <c:pt idx="1373">
                  <c:v>3543.1925454545462</c:v>
                </c:pt>
                <c:pt idx="1374">
                  <c:v>3483.9374545454557</c:v>
                </c:pt>
                <c:pt idx="1375">
                  <c:v>3422.9616363636369</c:v>
                </c:pt>
                <c:pt idx="1376">
                  <c:v>3376.6600606060606</c:v>
                </c:pt>
                <c:pt idx="1377">
                  <c:v>3312.5156666666667</c:v>
                </c:pt>
                <c:pt idx="1378">
                  <c:v>3243.622878787879</c:v>
                </c:pt>
                <c:pt idx="1379">
                  <c:v>3166.7904242424247</c:v>
                </c:pt>
                <c:pt idx="1380">
                  <c:v>3132.0350909090912</c:v>
                </c:pt>
                <c:pt idx="1381">
                  <c:v>3092.6714545454552</c:v>
                </c:pt>
                <c:pt idx="1382">
                  <c:v>3045.1735454545465</c:v>
                </c:pt>
                <c:pt idx="1383">
                  <c:v>2989.2116060606068</c:v>
                </c:pt>
                <c:pt idx="1384">
                  <c:v>2939.3536060606066</c:v>
                </c:pt>
                <c:pt idx="1385">
                  <c:v>2877.8520909090926</c:v>
                </c:pt>
                <c:pt idx="1386">
                  <c:v>2829.7224242424254</c:v>
                </c:pt>
                <c:pt idx="1387">
                  <c:v>2800.6844848484861</c:v>
                </c:pt>
                <c:pt idx="1388">
                  <c:v>2749.5244848484858</c:v>
                </c:pt>
                <c:pt idx="1389">
                  <c:v>2686.9305454545465</c:v>
                </c:pt>
                <c:pt idx="1390">
                  <c:v>2613.9108181818192</c:v>
                </c:pt>
                <c:pt idx="1391">
                  <c:v>2570.3845151515161</c:v>
                </c:pt>
                <c:pt idx="1392">
                  <c:v>2518.7088787878793</c:v>
                </c:pt>
                <c:pt idx="1393">
                  <c:v>2516.4125151515154</c:v>
                </c:pt>
                <c:pt idx="1394">
                  <c:v>2488.896181818182</c:v>
                </c:pt>
                <c:pt idx="1395">
                  <c:v>2401.8070606060605</c:v>
                </c:pt>
                <c:pt idx="1396">
                  <c:v>2339.0733636363634</c:v>
                </c:pt>
                <c:pt idx="1397">
                  <c:v>2311.7562424242424</c:v>
                </c:pt>
                <c:pt idx="1398">
                  <c:v>2208.8514242424244</c:v>
                </c:pt>
                <c:pt idx="1399">
                  <c:v>2161.7300909090914</c:v>
                </c:pt>
                <c:pt idx="1400">
                  <c:v>2112.4991515151514</c:v>
                </c:pt>
                <c:pt idx="1401">
                  <c:v>2108.1835151515147</c:v>
                </c:pt>
                <c:pt idx="1402">
                  <c:v>2084.6769090909088</c:v>
                </c:pt>
                <c:pt idx="1403">
                  <c:v>2037.5591515151511</c:v>
                </c:pt>
                <c:pt idx="1404">
                  <c:v>2011.9389393939393</c:v>
                </c:pt>
                <c:pt idx="1405">
                  <c:v>1940.4374545454546</c:v>
                </c:pt>
                <c:pt idx="1406">
                  <c:v>1933.307</c:v>
                </c:pt>
                <c:pt idx="1407">
                  <c:v>1876.058181818182</c:v>
                </c:pt>
                <c:pt idx="1408">
                  <c:v>1828.9499696969697</c:v>
                </c:pt>
                <c:pt idx="1409">
                  <c:v>1760.8810000000001</c:v>
                </c:pt>
                <c:pt idx="1410">
                  <c:v>1738.4160000000002</c:v>
                </c:pt>
                <c:pt idx="1411">
                  <c:v>1699.5594242424243</c:v>
                </c:pt>
                <c:pt idx="1412">
                  <c:v>1694.0664545454547</c:v>
                </c:pt>
                <c:pt idx="1413">
                  <c:v>1677.4187272727272</c:v>
                </c:pt>
                <c:pt idx="1414">
                  <c:v>1651.4673939393938</c:v>
                </c:pt>
                <c:pt idx="1415">
                  <c:v>1637.0131818181815</c:v>
                </c:pt>
                <c:pt idx="1416">
                  <c:v>1606.9998787878785</c:v>
                </c:pt>
                <c:pt idx="1417">
                  <c:v>1614.7163939393938</c:v>
                </c:pt>
                <c:pt idx="1418">
                  <c:v>1579.7862424242421</c:v>
                </c:pt>
                <c:pt idx="1419">
                  <c:v>1551.2960303030302</c:v>
                </c:pt>
                <c:pt idx="1420">
                  <c:v>1523.3249090909089</c:v>
                </c:pt>
                <c:pt idx="1421">
                  <c:v>1527.4899393939393</c:v>
                </c:pt>
                <c:pt idx="1422">
                  <c:v>1521.0406666666668</c:v>
                </c:pt>
                <c:pt idx="1423">
                  <c:v>1522.8494242424242</c:v>
                </c:pt>
                <c:pt idx="1424">
                  <c:v>1506.6205151515153</c:v>
                </c:pt>
                <c:pt idx="1425">
                  <c:v>1489.8883030303032</c:v>
                </c:pt>
                <c:pt idx="1426">
                  <c:v>1428.0840909090912</c:v>
                </c:pt>
                <c:pt idx="1427">
                  <c:v>1387.4245454545455</c:v>
                </c:pt>
                <c:pt idx="1428">
                  <c:v>1373.2181818181818</c:v>
                </c:pt>
                <c:pt idx="1429">
                  <c:v>1393.2586060606061</c:v>
                </c:pt>
                <c:pt idx="1430">
                  <c:v>1393.3504848484847</c:v>
                </c:pt>
                <c:pt idx="1431">
                  <c:v>1400.0825151515151</c:v>
                </c:pt>
                <c:pt idx="1432">
                  <c:v>1394.9340606060605</c:v>
                </c:pt>
                <c:pt idx="1433">
                  <c:v>1386.46703030303</c:v>
                </c:pt>
                <c:pt idx="1434">
                  <c:v>1350.4424848484846</c:v>
                </c:pt>
                <c:pt idx="1435">
                  <c:v>1327.4098787878786</c:v>
                </c:pt>
                <c:pt idx="1436">
                  <c:v>1298.3562727272724</c:v>
                </c:pt>
                <c:pt idx="1437">
                  <c:v>1281.4990303030302</c:v>
                </c:pt>
                <c:pt idx="1438">
                  <c:v>1288.2098787878788</c:v>
                </c:pt>
                <c:pt idx="1439">
                  <c:v>1244.5981212121212</c:v>
                </c:pt>
                <c:pt idx="1440">
                  <c:v>1260.7193333333335</c:v>
                </c:pt>
                <c:pt idx="1441">
                  <c:v>1257.9791212121218</c:v>
                </c:pt>
                <c:pt idx="1442">
                  <c:v>1266.1447272727273</c:v>
                </c:pt>
                <c:pt idx="1443">
                  <c:v>1249.8643333333337</c:v>
                </c:pt>
                <c:pt idx="1444">
                  <c:v>1282.8753030303033</c:v>
                </c:pt>
                <c:pt idx="1445">
                  <c:v>1280.5743333333332</c:v>
                </c:pt>
                <c:pt idx="1446">
                  <c:v>1280.882818181818</c:v>
                </c:pt>
                <c:pt idx="1447">
                  <c:v>1271.717515151515</c:v>
                </c:pt>
                <c:pt idx="1448">
                  <c:v>1255.462818181818</c:v>
                </c:pt>
                <c:pt idx="1449">
                  <c:v>1251.5577272727271</c:v>
                </c:pt>
                <c:pt idx="1450">
                  <c:v>1245.6095757575756</c:v>
                </c:pt>
                <c:pt idx="1451">
                  <c:v>1262.3756969696967</c:v>
                </c:pt>
                <c:pt idx="1452">
                  <c:v>1292.8122121212118</c:v>
                </c:pt>
                <c:pt idx="1453">
                  <c:v>1277.1246666666666</c:v>
                </c:pt>
                <c:pt idx="1454">
                  <c:v>1249.017212121212</c:v>
                </c:pt>
                <c:pt idx="1455">
                  <c:v>1288.0728484848482</c:v>
                </c:pt>
                <c:pt idx="1456">
                  <c:v>1280.184181818182</c:v>
                </c:pt>
                <c:pt idx="1457">
                  <c:v>1292.9018787878786</c:v>
                </c:pt>
                <c:pt idx="1458">
                  <c:v>1298.5394848484846</c:v>
                </c:pt>
                <c:pt idx="1459">
                  <c:v>1293.604333333333</c:v>
                </c:pt>
                <c:pt idx="1460">
                  <c:v>1316.8877575757574</c:v>
                </c:pt>
                <c:pt idx="1461">
                  <c:v>1329.6609999999998</c:v>
                </c:pt>
                <c:pt idx="1462">
                  <c:v>1308.4478787878788</c:v>
                </c:pt>
                <c:pt idx="1463">
                  <c:v>1300.2588787878785</c:v>
                </c:pt>
                <c:pt idx="1464">
                  <c:v>1315.3467878787876</c:v>
                </c:pt>
                <c:pt idx="1465">
                  <c:v>1324.8956666666663</c:v>
                </c:pt>
                <c:pt idx="1466">
                  <c:v>1342.0184848484846</c:v>
                </c:pt>
                <c:pt idx="1467">
                  <c:v>1332.8384848484848</c:v>
                </c:pt>
                <c:pt idx="1468">
                  <c:v>1361.4256363636359</c:v>
                </c:pt>
                <c:pt idx="1469">
                  <c:v>1370.5940606060601</c:v>
                </c:pt>
                <c:pt idx="1470">
                  <c:v>1366.0772424242421</c:v>
                </c:pt>
                <c:pt idx="1471">
                  <c:v>1369.4380606060606</c:v>
                </c:pt>
                <c:pt idx="1472">
                  <c:v>1368.1912424242425</c:v>
                </c:pt>
                <c:pt idx="1473">
                  <c:v>1359.0386969696967</c:v>
                </c:pt>
                <c:pt idx="1474">
                  <c:v>1366.0821515151513</c:v>
                </c:pt>
                <c:pt idx="1475">
                  <c:v>1326.1373333333333</c:v>
                </c:pt>
                <c:pt idx="1476">
                  <c:v>1319.1985454545456</c:v>
                </c:pt>
                <c:pt idx="1477">
                  <c:v>1282.2547272727275</c:v>
                </c:pt>
                <c:pt idx="1478">
                  <c:v>1258.854</c:v>
                </c:pt>
                <c:pt idx="1479">
                  <c:v>1235.7408484848486</c:v>
                </c:pt>
                <c:pt idx="1480">
                  <c:v>1235.6413333333335</c:v>
                </c:pt>
                <c:pt idx="1481">
                  <c:v>1231.9718181818184</c:v>
                </c:pt>
                <c:pt idx="1482">
                  <c:v>1234.8927878787879</c:v>
                </c:pt>
                <c:pt idx="1483">
                  <c:v>1240.0035454545455</c:v>
                </c:pt>
                <c:pt idx="1484">
                  <c:v>1231.2061818181814</c:v>
                </c:pt>
                <c:pt idx="1485">
                  <c:v>1205.2613939393939</c:v>
                </c:pt>
                <c:pt idx="1486">
                  <c:v>1211.6562121212121</c:v>
                </c:pt>
                <c:pt idx="1487">
                  <c:v>1221.8109393939394</c:v>
                </c:pt>
                <c:pt idx="1488">
                  <c:v>1181.902878787879</c:v>
                </c:pt>
                <c:pt idx="1489">
                  <c:v>1171.8973030303032</c:v>
                </c:pt>
                <c:pt idx="1490">
                  <c:v>1174.5092727272729</c:v>
                </c:pt>
                <c:pt idx="1491">
                  <c:v>1168.2898181818182</c:v>
                </c:pt>
                <c:pt idx="1492">
                  <c:v>1188.2555454545454</c:v>
                </c:pt>
                <c:pt idx="1493">
                  <c:v>1173.558818181818</c:v>
                </c:pt>
                <c:pt idx="1494">
                  <c:v>1188.0982121212121</c:v>
                </c:pt>
                <c:pt idx="1495">
                  <c:v>1185.8279999999997</c:v>
                </c:pt>
                <c:pt idx="1496">
                  <c:v>1174.0598484848488</c:v>
                </c:pt>
                <c:pt idx="1497">
                  <c:v>1161.4632121212123</c:v>
                </c:pt>
                <c:pt idx="1498">
                  <c:v>1171.5533636363639</c:v>
                </c:pt>
                <c:pt idx="1499">
                  <c:v>1145.5284848484846</c:v>
                </c:pt>
                <c:pt idx="1500">
                  <c:v>1164.4586060606057</c:v>
                </c:pt>
                <c:pt idx="1501">
                  <c:v>1136.3523030303029</c:v>
                </c:pt>
                <c:pt idx="1502">
                  <c:v>1131.6752424242422</c:v>
                </c:pt>
                <c:pt idx="1503">
                  <c:v>1121.972303030303</c:v>
                </c:pt>
                <c:pt idx="1504">
                  <c:v>1109.8340909090909</c:v>
                </c:pt>
                <c:pt idx="1505">
                  <c:v>1117.1834242424243</c:v>
                </c:pt>
                <c:pt idx="1506">
                  <c:v>1105.8493030303032</c:v>
                </c:pt>
                <c:pt idx="1507">
                  <c:v>1103.6315757575758</c:v>
                </c:pt>
                <c:pt idx="1508">
                  <c:v>1126.5426969696969</c:v>
                </c:pt>
                <c:pt idx="1509">
                  <c:v>1117.0329090909092</c:v>
                </c:pt>
                <c:pt idx="1510">
                  <c:v>1119.0856969696972</c:v>
                </c:pt>
                <c:pt idx="1511">
                  <c:v>1149.1444545454547</c:v>
                </c:pt>
                <c:pt idx="1512">
                  <c:v>1172.9013636363638</c:v>
                </c:pt>
                <c:pt idx="1513">
                  <c:v>1195.2459696969702</c:v>
                </c:pt>
                <c:pt idx="1514">
                  <c:v>1220.3143333333333</c:v>
                </c:pt>
                <c:pt idx="1515">
                  <c:v>1213.4699696969699</c:v>
                </c:pt>
                <c:pt idx="1516">
                  <c:v>1212.4780303030307</c:v>
                </c:pt>
                <c:pt idx="1517">
                  <c:v>1235.0897272727273</c:v>
                </c:pt>
                <c:pt idx="1518">
                  <c:v>1241.5114545454544</c:v>
                </c:pt>
                <c:pt idx="1519">
                  <c:v>1228.4645757575761</c:v>
                </c:pt>
                <c:pt idx="1520">
                  <c:v>1242.0451515151519</c:v>
                </c:pt>
                <c:pt idx="1521">
                  <c:v>1276.8732424242423</c:v>
                </c:pt>
                <c:pt idx="1522">
                  <c:v>1288.1392121212118</c:v>
                </c:pt>
                <c:pt idx="1523">
                  <c:v>1277.1910303030299</c:v>
                </c:pt>
                <c:pt idx="1524">
                  <c:v>1313.4143333333332</c:v>
                </c:pt>
                <c:pt idx="1525">
                  <c:v>1319.0923636363634</c:v>
                </c:pt>
                <c:pt idx="1526">
                  <c:v>1309.1731515151514</c:v>
                </c:pt>
                <c:pt idx="1527">
                  <c:v>1297.2305151515147</c:v>
                </c:pt>
                <c:pt idx="1528">
                  <c:v>1307.1809696969694</c:v>
                </c:pt>
                <c:pt idx="1529">
                  <c:v>1313.220515151515</c:v>
                </c:pt>
                <c:pt idx="1530">
                  <c:v>1291.4510606060605</c:v>
                </c:pt>
                <c:pt idx="1531">
                  <c:v>1254.3946969696967</c:v>
                </c:pt>
                <c:pt idx="1532">
                  <c:v>1251.0276666666666</c:v>
                </c:pt>
                <c:pt idx="1533">
                  <c:v>1236.6134242424241</c:v>
                </c:pt>
                <c:pt idx="1534">
                  <c:v>1236.71</c:v>
                </c:pt>
                <c:pt idx="1535">
                  <c:v>1233.7266060606064</c:v>
                </c:pt>
                <c:pt idx="1536">
                  <c:v>1244.371757575758</c:v>
                </c:pt>
                <c:pt idx="1537">
                  <c:v>1245.4025151515152</c:v>
                </c:pt>
                <c:pt idx="1538">
                  <c:v>1237.3742121212124</c:v>
                </c:pt>
                <c:pt idx="1539">
                  <c:v>1237.3825151515155</c:v>
                </c:pt>
                <c:pt idx="1540">
                  <c:v>1227.5876060606063</c:v>
                </c:pt>
                <c:pt idx="1541">
                  <c:v>1225.6430909090914</c:v>
                </c:pt>
                <c:pt idx="1542">
                  <c:v>1211.1522727272732</c:v>
                </c:pt>
                <c:pt idx="1543">
                  <c:v>1208.5934545454547</c:v>
                </c:pt>
                <c:pt idx="1544">
                  <c:v>1184.3623333333337</c:v>
                </c:pt>
                <c:pt idx="1545">
                  <c:v>1167.0722121212123</c:v>
                </c:pt>
                <c:pt idx="1546">
                  <c:v>1147.2571212121213</c:v>
                </c:pt>
                <c:pt idx="1547">
                  <c:v>1124.7371212121211</c:v>
                </c:pt>
                <c:pt idx="1548">
                  <c:v>1136.0985151515154</c:v>
                </c:pt>
                <c:pt idx="1549">
                  <c:v>1144.622575757576</c:v>
                </c:pt>
                <c:pt idx="1550">
                  <c:v>1131.2937878787882</c:v>
                </c:pt>
                <c:pt idx="1551">
                  <c:v>1140.0146969696968</c:v>
                </c:pt>
                <c:pt idx="1552">
                  <c:v>1158.2381515151512</c:v>
                </c:pt>
                <c:pt idx="1553">
                  <c:v>1165.5226060606055</c:v>
                </c:pt>
                <c:pt idx="1554">
                  <c:v>1130.4159696969696</c:v>
                </c:pt>
                <c:pt idx="1555">
                  <c:v>1131.8139393939393</c:v>
                </c:pt>
                <c:pt idx="1556">
                  <c:v>1130.5137575757576</c:v>
                </c:pt>
                <c:pt idx="1557">
                  <c:v>1124.9800606060603</c:v>
                </c:pt>
                <c:pt idx="1558">
                  <c:v>1120.9693030303029</c:v>
                </c:pt>
                <c:pt idx="1559">
                  <c:v>1107.8586363636362</c:v>
                </c:pt>
                <c:pt idx="1560">
                  <c:v>1133.0649393939391</c:v>
                </c:pt>
                <c:pt idx="1561">
                  <c:v>1139.4207575757573</c:v>
                </c:pt>
                <c:pt idx="1562">
                  <c:v>1157.1230909090909</c:v>
                </c:pt>
                <c:pt idx="1563">
                  <c:v>1175.1263939393939</c:v>
                </c:pt>
                <c:pt idx="1564">
                  <c:v>1206.2288787878788</c:v>
                </c:pt>
                <c:pt idx="1565">
                  <c:v>1235.0255757575758</c:v>
                </c:pt>
                <c:pt idx="1566">
                  <c:v>1232.9458484848483</c:v>
                </c:pt>
                <c:pt idx="1567">
                  <c:v>1245.2666666666667</c:v>
                </c:pt>
                <c:pt idx="1568">
                  <c:v>1266.0453333333332</c:v>
                </c:pt>
                <c:pt idx="1569">
                  <c:v>1272.2291212121211</c:v>
                </c:pt>
                <c:pt idx="1570">
                  <c:v>1292.4368484848485</c:v>
                </c:pt>
                <c:pt idx="1571">
                  <c:v>1304.7569999999998</c:v>
                </c:pt>
                <c:pt idx="1572">
                  <c:v>1322.7811515151514</c:v>
                </c:pt>
                <c:pt idx="1573">
                  <c:v>1323.9832424242422</c:v>
                </c:pt>
                <c:pt idx="1574">
                  <c:v>1349.7679090909089</c:v>
                </c:pt>
                <c:pt idx="1575">
                  <c:v>1394.6686666666665</c:v>
                </c:pt>
                <c:pt idx="1576">
                  <c:v>1414.9951515151515</c:v>
                </c:pt>
                <c:pt idx="1577">
                  <c:v>1414.5525151515151</c:v>
                </c:pt>
                <c:pt idx="1578">
                  <c:v>1432.3702121212123</c:v>
                </c:pt>
                <c:pt idx="1579">
                  <c:v>1432.5589696969698</c:v>
                </c:pt>
                <c:pt idx="1580">
                  <c:v>1438.7066969696973</c:v>
                </c:pt>
                <c:pt idx="1581">
                  <c:v>1453.7847272727274</c:v>
                </c:pt>
                <c:pt idx="1582">
                  <c:v>1449.0491818181822</c:v>
                </c:pt>
                <c:pt idx="1583">
                  <c:v>1443.3004242424247</c:v>
                </c:pt>
                <c:pt idx="1584">
                  <c:v>1430.1361515151518</c:v>
                </c:pt>
                <c:pt idx="1585">
                  <c:v>1419.1800909090912</c:v>
                </c:pt>
                <c:pt idx="1586">
                  <c:v>1415.6109090909092</c:v>
                </c:pt>
                <c:pt idx="1587">
                  <c:v>1436.4944545454543</c:v>
                </c:pt>
                <c:pt idx="1588">
                  <c:v>1434.5566969696968</c:v>
                </c:pt>
                <c:pt idx="1589">
                  <c:v>1447.8073333333332</c:v>
                </c:pt>
                <c:pt idx="1590">
                  <c:v>1425.3029393939391</c:v>
                </c:pt>
                <c:pt idx="1591">
                  <c:v>1410.7862121212117</c:v>
                </c:pt>
                <c:pt idx="1592">
                  <c:v>1433.9053333333327</c:v>
                </c:pt>
                <c:pt idx="1593">
                  <c:v>1393.2559696969693</c:v>
                </c:pt>
                <c:pt idx="1594">
                  <c:v>1378.1468181818177</c:v>
                </c:pt>
                <c:pt idx="1595">
                  <c:v>1351.7015151515147</c:v>
                </c:pt>
                <c:pt idx="1596">
                  <c:v>1350.6634545454542</c:v>
                </c:pt>
                <c:pt idx="1597">
                  <c:v>1335.8822121212118</c:v>
                </c:pt>
                <c:pt idx="1598">
                  <c:v>1339.7279393939393</c:v>
                </c:pt>
                <c:pt idx="1599">
                  <c:v>1370.2023636363635</c:v>
                </c:pt>
                <c:pt idx="1600">
                  <c:v>1351.5042424242424</c:v>
                </c:pt>
                <c:pt idx="1601">
                  <c:v>1362.4070303030305</c:v>
                </c:pt>
                <c:pt idx="1602">
                  <c:v>1384.1342727272729</c:v>
                </c:pt>
                <c:pt idx="1603">
                  <c:v>1369.2821818181822</c:v>
                </c:pt>
                <c:pt idx="1604">
                  <c:v>1370.9363030303032</c:v>
                </c:pt>
                <c:pt idx="1605">
                  <c:v>1362.1588181818186</c:v>
                </c:pt>
                <c:pt idx="1606">
                  <c:v>1366.4155757575761</c:v>
                </c:pt>
                <c:pt idx="1607">
                  <c:v>1337.8137272727276</c:v>
                </c:pt>
                <c:pt idx="1608">
                  <c:v>1297.6261515151518</c:v>
                </c:pt>
                <c:pt idx="1609">
                  <c:v>1299.1492121212123</c:v>
                </c:pt>
                <c:pt idx="1610">
                  <c:v>1319.7678181818183</c:v>
                </c:pt>
                <c:pt idx="1611">
                  <c:v>1298.1892424242426</c:v>
                </c:pt>
                <c:pt idx="1612">
                  <c:v>1316.8933333333334</c:v>
                </c:pt>
                <c:pt idx="1613">
                  <c:v>1321.7250606060609</c:v>
                </c:pt>
                <c:pt idx="1614">
                  <c:v>1302.2106666666668</c:v>
                </c:pt>
                <c:pt idx="1615">
                  <c:v>1288.3386363636364</c:v>
                </c:pt>
                <c:pt idx="1616">
                  <c:v>1310.813393939394</c:v>
                </c:pt>
                <c:pt idx="1617">
                  <c:v>1311.1122121212122</c:v>
                </c:pt>
                <c:pt idx="1618">
                  <c:v>1343.8280303030301</c:v>
                </c:pt>
                <c:pt idx="1619">
                  <c:v>1335.1247272727276</c:v>
                </c:pt>
                <c:pt idx="1620">
                  <c:v>1367.0932727272727</c:v>
                </c:pt>
                <c:pt idx="1621">
                  <c:v>1384.2587272727274</c:v>
                </c:pt>
                <c:pt idx="1622">
                  <c:v>1385.7360606060606</c:v>
                </c:pt>
                <c:pt idx="1623">
                  <c:v>1382.7081515151513</c:v>
                </c:pt>
                <c:pt idx="1624">
                  <c:v>1407.8285151515149</c:v>
                </c:pt>
                <c:pt idx="1625">
                  <c:v>1415.9185757575756</c:v>
                </c:pt>
                <c:pt idx="1626">
                  <c:v>1429.7102727272727</c:v>
                </c:pt>
                <c:pt idx="1627">
                  <c:v>1438.7123939393937</c:v>
                </c:pt>
                <c:pt idx="1628">
                  <c:v>1448.4546969696967</c:v>
                </c:pt>
                <c:pt idx="1629">
                  <c:v>1475.2373636363636</c:v>
                </c:pt>
                <c:pt idx="1630">
                  <c:v>1496.3539090909089</c:v>
                </c:pt>
                <c:pt idx="1631">
                  <c:v>1501.8716060606057</c:v>
                </c:pt>
                <c:pt idx="1632">
                  <c:v>1498.0735454545452</c:v>
                </c:pt>
                <c:pt idx="1633">
                  <c:v>1515.8815454545449</c:v>
                </c:pt>
                <c:pt idx="1634">
                  <c:v>1506.2889696969692</c:v>
                </c:pt>
                <c:pt idx="1635">
                  <c:v>1496.9712424242423</c:v>
                </c:pt>
                <c:pt idx="1636">
                  <c:v>1483.0449999999998</c:v>
                </c:pt>
                <c:pt idx="1637">
                  <c:v>1473.2323030303028</c:v>
                </c:pt>
                <c:pt idx="1638">
                  <c:v>1459.7279999999998</c:v>
                </c:pt>
                <c:pt idx="1639">
                  <c:v>1450.4231818181818</c:v>
                </c:pt>
                <c:pt idx="1640">
                  <c:v>1455.9263939393936</c:v>
                </c:pt>
                <c:pt idx="1641">
                  <c:v>1464.0127575757572</c:v>
                </c:pt>
                <c:pt idx="1642">
                  <c:v>1465.1264242424238</c:v>
                </c:pt>
                <c:pt idx="1643">
                  <c:v>1442.1878181818176</c:v>
                </c:pt>
                <c:pt idx="1644">
                  <c:v>1448.8433939393935</c:v>
                </c:pt>
                <c:pt idx="1645">
                  <c:v>1464.5895757575756</c:v>
                </c:pt>
                <c:pt idx="1646">
                  <c:v>1449.9416060606059</c:v>
                </c:pt>
                <c:pt idx="1647">
                  <c:v>1483.2580303030302</c:v>
                </c:pt>
                <c:pt idx="1648">
                  <c:v>1499.2481818181818</c:v>
                </c:pt>
                <c:pt idx="1649">
                  <c:v>1502.4838484848485</c:v>
                </c:pt>
                <c:pt idx="1650">
                  <c:v>1515.0866363636362</c:v>
                </c:pt>
                <c:pt idx="1651">
                  <c:v>1519.5110000000002</c:v>
                </c:pt>
                <c:pt idx="1652">
                  <c:v>1499.4280909090912</c:v>
                </c:pt>
                <c:pt idx="1653">
                  <c:v>1445.4239696969701</c:v>
                </c:pt>
                <c:pt idx="1654">
                  <c:v>1434.6404545454545</c:v>
                </c:pt>
                <c:pt idx="1655">
                  <c:v>1417.564090909091</c:v>
                </c:pt>
                <c:pt idx="1656">
                  <c:v>1457.6443939393939</c:v>
                </c:pt>
                <c:pt idx="1657">
                  <c:v>1447.8414242424242</c:v>
                </c:pt>
                <c:pt idx="1658">
                  <c:v>1428.2661212121209</c:v>
                </c:pt>
                <c:pt idx="1659">
                  <c:v>1433.1379393939392</c:v>
                </c:pt>
                <c:pt idx="1660">
                  <c:v>1438.0502727272724</c:v>
                </c:pt>
                <c:pt idx="1661">
                  <c:v>1467.3775454545453</c:v>
                </c:pt>
                <c:pt idx="1662">
                  <c:v>1469.7729999999999</c:v>
                </c:pt>
                <c:pt idx="1663">
                  <c:v>1470.3407575757572</c:v>
                </c:pt>
                <c:pt idx="1664">
                  <c:v>1470.3925151515148</c:v>
                </c:pt>
                <c:pt idx="1665">
                  <c:v>1491.5702727272726</c:v>
                </c:pt>
                <c:pt idx="1666">
                  <c:v>1476.5408484848483</c:v>
                </c:pt>
                <c:pt idx="1667">
                  <c:v>1492.1229090909087</c:v>
                </c:pt>
                <c:pt idx="1668">
                  <c:v>1488.2749999999996</c:v>
                </c:pt>
                <c:pt idx="1669">
                  <c:v>1538.3623030303027</c:v>
                </c:pt>
                <c:pt idx="1670">
                  <c:v>1531.4936969696969</c:v>
                </c:pt>
                <c:pt idx="1671">
                  <c:v>1566.049939393939</c:v>
                </c:pt>
                <c:pt idx="1672">
                  <c:v>1601.0276666666666</c:v>
                </c:pt>
                <c:pt idx="1673">
                  <c:v>1619.260939393939</c:v>
                </c:pt>
                <c:pt idx="1674">
                  <c:v>1643.8340909090912</c:v>
                </c:pt>
                <c:pt idx="1675">
                  <c:v>1690.409272727273</c:v>
                </c:pt>
                <c:pt idx="1676">
                  <c:v>1718.6150909090909</c:v>
                </c:pt>
                <c:pt idx="1677">
                  <c:v>1738.4470303030303</c:v>
                </c:pt>
                <c:pt idx="1678">
                  <c:v>1711.7257575757576</c:v>
                </c:pt>
                <c:pt idx="1679">
                  <c:v>1723.6963333333335</c:v>
                </c:pt>
                <c:pt idx="1680">
                  <c:v>1719.3585757575759</c:v>
                </c:pt>
                <c:pt idx="1681">
                  <c:v>1706.8554545454547</c:v>
                </c:pt>
                <c:pt idx="1682">
                  <c:v>1705.1033030303031</c:v>
                </c:pt>
                <c:pt idx="1683">
                  <c:v>1678.3483636363635</c:v>
                </c:pt>
                <c:pt idx="1684">
                  <c:v>1673.4442121212121</c:v>
                </c:pt>
                <c:pt idx="1685">
                  <c:v>1714.2769999999998</c:v>
                </c:pt>
                <c:pt idx="1686">
                  <c:v>1721.2855151515153</c:v>
                </c:pt>
                <c:pt idx="1687">
                  <c:v>1713.8762727272729</c:v>
                </c:pt>
                <c:pt idx="1688">
                  <c:v>1715.7135151515151</c:v>
                </c:pt>
                <c:pt idx="1689">
                  <c:v>1684.7088787878788</c:v>
                </c:pt>
                <c:pt idx="1690">
                  <c:v>1680.2169393939398</c:v>
                </c:pt>
                <c:pt idx="1691">
                  <c:v>1725.4138181818184</c:v>
                </c:pt>
                <c:pt idx="1692">
                  <c:v>1721.5536969696973</c:v>
                </c:pt>
                <c:pt idx="1693">
                  <c:v>1735.3706363636368</c:v>
                </c:pt>
                <c:pt idx="1694">
                  <c:v>1715.6557575757579</c:v>
                </c:pt>
                <c:pt idx="1695">
                  <c:v>1713.0716060606064</c:v>
                </c:pt>
                <c:pt idx="1696">
                  <c:v>1692.6350000000004</c:v>
                </c:pt>
                <c:pt idx="1697">
                  <c:v>1675.6060303030308</c:v>
                </c:pt>
                <c:pt idx="1698">
                  <c:v>1650.9667272727274</c:v>
                </c:pt>
                <c:pt idx="1699">
                  <c:v>1675.0596969696971</c:v>
                </c:pt>
                <c:pt idx="1700">
                  <c:v>1677.5266969696972</c:v>
                </c:pt>
                <c:pt idx="1701">
                  <c:v>1701.9933030303034</c:v>
                </c:pt>
                <c:pt idx="1702">
                  <c:v>1693.4115454545454</c:v>
                </c:pt>
                <c:pt idx="1703">
                  <c:v>1748.6365151515154</c:v>
                </c:pt>
                <c:pt idx="1704">
                  <c:v>1766.6180303030303</c:v>
                </c:pt>
                <c:pt idx="1705">
                  <c:v>1761.1427575757575</c:v>
                </c:pt>
                <c:pt idx="1706">
                  <c:v>1772.8397575757576</c:v>
                </c:pt>
                <c:pt idx="1707">
                  <c:v>1791.9087575757576</c:v>
                </c:pt>
                <c:pt idx="1708">
                  <c:v>1777.074515151515</c:v>
                </c:pt>
                <c:pt idx="1709">
                  <c:v>1806.5447878787879</c:v>
                </c:pt>
                <c:pt idx="1710">
                  <c:v>1823.6796666666669</c:v>
                </c:pt>
                <c:pt idx="1711">
                  <c:v>1845.4827878787876</c:v>
                </c:pt>
                <c:pt idx="1712">
                  <c:v>1872.5316666666665</c:v>
                </c:pt>
                <c:pt idx="1713">
                  <c:v>1856.9345454545453</c:v>
                </c:pt>
                <c:pt idx="1714">
                  <c:v>1897.5667575757577</c:v>
                </c:pt>
                <c:pt idx="1715">
                  <c:v>1908.5020606060607</c:v>
                </c:pt>
                <c:pt idx="1716">
                  <c:v>1938.061090909091</c:v>
                </c:pt>
                <c:pt idx="1717">
                  <c:v>1938.8846666666668</c:v>
                </c:pt>
                <c:pt idx="1718">
                  <c:v>1917.3506363636366</c:v>
                </c:pt>
                <c:pt idx="1719">
                  <c:v>1913.948515151515</c:v>
                </c:pt>
                <c:pt idx="1720">
                  <c:v>1940.0889999999999</c:v>
                </c:pt>
                <c:pt idx="1721">
                  <c:v>1955.0957575757575</c:v>
                </c:pt>
                <c:pt idx="1722">
                  <c:v>1982.7372121212122</c:v>
                </c:pt>
                <c:pt idx="1723">
                  <c:v>2042.1883636363636</c:v>
                </c:pt>
                <c:pt idx="1724">
                  <c:v>2075.5652727272727</c:v>
                </c:pt>
                <c:pt idx="1725">
                  <c:v>2127.2056969696969</c:v>
                </c:pt>
                <c:pt idx="1726">
                  <c:v>2141.5868484848484</c:v>
                </c:pt>
                <c:pt idx="1727">
                  <c:v>2136.5056969696966</c:v>
                </c:pt>
                <c:pt idx="1728">
                  <c:v>2117.0011212121212</c:v>
                </c:pt>
                <c:pt idx="1729">
                  <c:v>2158.3548181818182</c:v>
                </c:pt>
                <c:pt idx="1730">
                  <c:v>2170.680060606061</c:v>
                </c:pt>
                <c:pt idx="1731">
                  <c:v>2186.24196969697</c:v>
                </c:pt>
                <c:pt idx="1732">
                  <c:v>2217.4415757575757</c:v>
                </c:pt>
                <c:pt idx="1733">
                  <c:v>2231.6673030303032</c:v>
                </c:pt>
                <c:pt idx="1734">
                  <c:v>2218.8876666666665</c:v>
                </c:pt>
                <c:pt idx="1735">
                  <c:v>2202.9473636363632</c:v>
                </c:pt>
                <c:pt idx="1736">
                  <c:v>2186.1225454545452</c:v>
                </c:pt>
                <c:pt idx="1737">
                  <c:v>2175.4823030303023</c:v>
                </c:pt>
                <c:pt idx="1738">
                  <c:v>2180.0272424242421</c:v>
                </c:pt>
                <c:pt idx="1739">
                  <c:v>2179.418909090909</c:v>
                </c:pt>
                <c:pt idx="1740">
                  <c:v>2166.3583333333336</c:v>
                </c:pt>
                <c:pt idx="1741">
                  <c:v>2173.5211515151523</c:v>
                </c:pt>
                <c:pt idx="1742">
                  <c:v>2166.945787878788</c:v>
                </c:pt>
                <c:pt idx="1743">
                  <c:v>2141.7890909090906</c:v>
                </c:pt>
                <c:pt idx="1744">
                  <c:v>2157.732242424242</c:v>
                </c:pt>
                <c:pt idx="1745">
                  <c:v>2194.3047575757578</c:v>
                </c:pt>
                <c:pt idx="1746">
                  <c:v>2221.2509090909093</c:v>
                </c:pt>
                <c:pt idx="1747">
                  <c:v>2242.8406363636368</c:v>
                </c:pt>
                <c:pt idx="1748">
                  <c:v>2242.5444242424242</c:v>
                </c:pt>
                <c:pt idx="1749">
                  <c:v>2259.0437272727272</c:v>
                </c:pt>
                <c:pt idx="1750">
                  <c:v>2268.9684545454547</c:v>
                </c:pt>
                <c:pt idx="1751">
                  <c:v>2287.8499090909095</c:v>
                </c:pt>
                <c:pt idx="1752">
                  <c:v>2323.6581212121214</c:v>
                </c:pt>
                <c:pt idx="1753">
                  <c:v>2347.9296969696966</c:v>
                </c:pt>
                <c:pt idx="1754">
                  <c:v>2386.7474242424241</c:v>
                </c:pt>
                <c:pt idx="1755">
                  <c:v>2432.9216060606059</c:v>
                </c:pt>
                <c:pt idx="1756">
                  <c:v>2414.3100303030296</c:v>
                </c:pt>
                <c:pt idx="1757">
                  <c:v>2415.962121212121</c:v>
                </c:pt>
                <c:pt idx="1758">
                  <c:v>2398.8043636363636</c:v>
                </c:pt>
                <c:pt idx="1759">
                  <c:v>2429.7272424242424</c:v>
                </c:pt>
                <c:pt idx="1760">
                  <c:v>2490.3184545454542</c:v>
                </c:pt>
                <c:pt idx="1761">
                  <c:v>2567.131969696969</c:v>
                </c:pt>
                <c:pt idx="1762">
                  <c:v>2545.7525454545453</c:v>
                </c:pt>
                <c:pt idx="1763">
                  <c:v>2595.2839696969686</c:v>
                </c:pt>
                <c:pt idx="1764">
                  <c:v>2676.6697272727265</c:v>
                </c:pt>
                <c:pt idx="1765">
                  <c:v>2664.3868484848481</c:v>
                </c:pt>
                <c:pt idx="1766">
                  <c:v>2661.118242424242</c:v>
                </c:pt>
                <c:pt idx="1767">
                  <c:v>2682.6351818181811</c:v>
                </c:pt>
                <c:pt idx="1768">
                  <c:v>2745.3083030303023</c:v>
                </c:pt>
                <c:pt idx="1769">
                  <c:v>2762.719212121212</c:v>
                </c:pt>
                <c:pt idx="1770">
                  <c:v>2804.5623636363639</c:v>
                </c:pt>
                <c:pt idx="1771">
                  <c:v>2842.2693939393944</c:v>
                </c:pt>
                <c:pt idx="1772">
                  <c:v>2926.9573636363639</c:v>
                </c:pt>
                <c:pt idx="1773">
                  <c:v>2990.8331212121211</c:v>
                </c:pt>
                <c:pt idx="1774">
                  <c:v>2985.6568181818188</c:v>
                </c:pt>
                <c:pt idx="1775">
                  <c:v>2982.0915757575758</c:v>
                </c:pt>
                <c:pt idx="1776">
                  <c:v>3076.4109393939393</c:v>
                </c:pt>
                <c:pt idx="1777">
                  <c:v>3074.5338484848485</c:v>
                </c:pt>
                <c:pt idx="1778">
                  <c:v>3048.7880303030311</c:v>
                </c:pt>
                <c:pt idx="1779">
                  <c:v>3094.2053939393936</c:v>
                </c:pt>
                <c:pt idx="1780">
                  <c:v>3061.6213030303024</c:v>
                </c:pt>
                <c:pt idx="1781">
                  <c:v>3102.5468787878785</c:v>
                </c:pt>
                <c:pt idx="1782">
                  <c:v>3120.5000606060603</c:v>
                </c:pt>
                <c:pt idx="1783">
                  <c:v>3154.1811515151517</c:v>
                </c:pt>
                <c:pt idx="1784">
                  <c:v>3189.9881515151519</c:v>
                </c:pt>
                <c:pt idx="1785">
                  <c:v>3208.1388181818184</c:v>
                </c:pt>
                <c:pt idx="1786">
                  <c:v>3233.627242424242</c:v>
                </c:pt>
                <c:pt idx="1787">
                  <c:v>3284.1706666666664</c:v>
                </c:pt>
                <c:pt idx="1788">
                  <c:v>3311.2619090909097</c:v>
                </c:pt>
                <c:pt idx="1789">
                  <c:v>3362.556727272728</c:v>
                </c:pt>
                <c:pt idx="1790">
                  <c:v>3403.9360909090915</c:v>
                </c:pt>
                <c:pt idx="1791">
                  <c:v>3459.5202121212133</c:v>
                </c:pt>
                <c:pt idx="1792">
                  <c:v>3521.778181818182</c:v>
                </c:pt>
                <c:pt idx="1793">
                  <c:v>3593.4974545454552</c:v>
                </c:pt>
                <c:pt idx="1794">
                  <c:v>3651.0502121212126</c:v>
                </c:pt>
                <c:pt idx="1795">
                  <c:v>3736.2758787878793</c:v>
                </c:pt>
                <c:pt idx="1796">
                  <c:v>3761.7580909090912</c:v>
                </c:pt>
                <c:pt idx="1797">
                  <c:v>3756.6041818181816</c:v>
                </c:pt>
                <c:pt idx="1798">
                  <c:v>3809.496333333334</c:v>
                </c:pt>
                <c:pt idx="1799">
                  <c:v>3827.8872121212125</c:v>
                </c:pt>
                <c:pt idx="1800">
                  <c:v>3881.9342121212121</c:v>
                </c:pt>
                <c:pt idx="1801">
                  <c:v>3874.9362424242427</c:v>
                </c:pt>
                <c:pt idx="1802">
                  <c:v>3966.8598181818179</c:v>
                </c:pt>
                <c:pt idx="1803">
                  <c:v>4017.4729696969698</c:v>
                </c:pt>
                <c:pt idx="1804">
                  <c:v>4052.7153333333335</c:v>
                </c:pt>
                <c:pt idx="1805">
                  <c:v>4047.8137575757573</c:v>
                </c:pt>
                <c:pt idx="1806">
                  <c:v>4054.2588484848488</c:v>
                </c:pt>
                <c:pt idx="1807">
                  <c:v>4133.9240606060621</c:v>
                </c:pt>
                <c:pt idx="1808">
                  <c:v>4227.3270303030295</c:v>
                </c:pt>
                <c:pt idx="1809">
                  <c:v>4233.3435757575753</c:v>
                </c:pt>
                <c:pt idx="1810">
                  <c:v>4317.5564545454545</c:v>
                </c:pt>
                <c:pt idx="1811">
                  <c:v>4407.6756060606067</c:v>
                </c:pt>
                <c:pt idx="1812">
                  <c:v>4421.0001212121215</c:v>
                </c:pt>
                <c:pt idx="1813">
                  <c:v>4500.2327878787883</c:v>
                </c:pt>
                <c:pt idx="1814">
                  <c:v>4529.2564848484844</c:v>
                </c:pt>
                <c:pt idx="1815">
                  <c:v>4593.809424242424</c:v>
                </c:pt>
                <c:pt idx="1816">
                  <c:v>4637.6244545454538</c:v>
                </c:pt>
                <c:pt idx="1817">
                  <c:v>4696.5962727272708</c:v>
                </c:pt>
                <c:pt idx="1818">
                  <c:v>4794.7471515151501</c:v>
                </c:pt>
                <c:pt idx="1819">
                  <c:v>4914.6526363636349</c:v>
                </c:pt>
                <c:pt idx="1820">
                  <c:v>4991.5950303030295</c:v>
                </c:pt>
                <c:pt idx="1821">
                  <c:v>5060.1920909090913</c:v>
                </c:pt>
                <c:pt idx="1822">
                  <c:v>5147.655545454546</c:v>
                </c:pt>
                <c:pt idx="1823">
                  <c:v>5163.7993333333343</c:v>
                </c:pt>
                <c:pt idx="1824">
                  <c:v>5177.2248484848496</c:v>
                </c:pt>
                <c:pt idx="1825">
                  <c:v>5185.8953333333357</c:v>
                </c:pt>
                <c:pt idx="1826">
                  <c:v>5177.0148484848496</c:v>
                </c:pt>
                <c:pt idx="1827">
                  <c:v>5211.296212121214</c:v>
                </c:pt>
                <c:pt idx="1828">
                  <c:v>5285.8041515151526</c:v>
                </c:pt>
                <c:pt idx="1829">
                  <c:v>5385.5830303030307</c:v>
                </c:pt>
                <c:pt idx="1830">
                  <c:v>5433.9073636363637</c:v>
                </c:pt>
                <c:pt idx="1831">
                  <c:v>5587.5186060606065</c:v>
                </c:pt>
                <c:pt idx="1832">
                  <c:v>5756.8786060606053</c:v>
                </c:pt>
                <c:pt idx="1833">
                  <c:v>5869.8849999999993</c:v>
                </c:pt>
                <c:pt idx="1834">
                  <c:v>5985.6351515151509</c:v>
                </c:pt>
                <c:pt idx="1835">
                  <c:v>6063.0945454545454</c:v>
                </c:pt>
                <c:pt idx="1836">
                  <c:v>6128.0740000000005</c:v>
                </c:pt>
                <c:pt idx="1837">
                  <c:v>6216.1532121212122</c:v>
                </c:pt>
                <c:pt idx="1838">
                  <c:v>6308.4906060606063</c:v>
                </c:pt>
                <c:pt idx="1839">
                  <c:v>6478.4547272727277</c:v>
                </c:pt>
                <c:pt idx="1840">
                  <c:v>6679.5405757575763</c:v>
                </c:pt>
                <c:pt idx="1841">
                  <c:v>6851.0939393939389</c:v>
                </c:pt>
                <c:pt idx="1842">
                  <c:v>7005.259696969697</c:v>
                </c:pt>
                <c:pt idx="1843">
                  <c:v>7117.6965757575745</c:v>
                </c:pt>
                <c:pt idx="1844">
                  <c:v>7266.6457878787869</c:v>
                </c:pt>
                <c:pt idx="1845">
                  <c:v>7455.6681818181823</c:v>
                </c:pt>
                <c:pt idx="1846">
                  <c:v>7629.4407878787879</c:v>
                </c:pt>
                <c:pt idx="1847">
                  <c:v>7756.670454545455</c:v>
                </c:pt>
                <c:pt idx="1848">
                  <c:v>7850.8035151515151</c:v>
                </c:pt>
                <c:pt idx="1849">
                  <c:v>8078.6048484848488</c:v>
                </c:pt>
                <c:pt idx="1850">
                  <c:v>8237.2775454545445</c:v>
                </c:pt>
                <c:pt idx="1851">
                  <c:v>8441.4603939393946</c:v>
                </c:pt>
                <c:pt idx="1852">
                  <c:v>8551.4198484848475</c:v>
                </c:pt>
                <c:pt idx="1853">
                  <c:v>8772.3792121212136</c:v>
                </c:pt>
                <c:pt idx="1854">
                  <c:v>8902.0975151515158</c:v>
                </c:pt>
                <c:pt idx="1855">
                  <c:v>9017.931575757575</c:v>
                </c:pt>
                <c:pt idx="1856">
                  <c:v>9209.879242424242</c:v>
                </c:pt>
                <c:pt idx="1857">
                  <c:v>9517.7946969696968</c:v>
                </c:pt>
                <c:pt idx="1858">
                  <c:v>9780.5501515151482</c:v>
                </c:pt>
                <c:pt idx="1859">
                  <c:v>10048.570090909088</c:v>
                </c:pt>
                <c:pt idx="1860">
                  <c:v>10258.588757575757</c:v>
                </c:pt>
                <c:pt idx="1861">
                  <c:v>10487.43318181818</c:v>
                </c:pt>
                <c:pt idx="1862">
                  <c:v>10720.70796969697</c:v>
                </c:pt>
                <c:pt idx="1863">
                  <c:v>10933.183696969694</c:v>
                </c:pt>
                <c:pt idx="1864">
                  <c:v>11062.743545454543</c:v>
                </c:pt>
                <c:pt idx="1865">
                  <c:v>11173.670606060607</c:v>
                </c:pt>
                <c:pt idx="1866">
                  <c:v>11350.924969696967</c:v>
                </c:pt>
                <c:pt idx="1867">
                  <c:v>11602.976696969694</c:v>
                </c:pt>
                <c:pt idx="1868">
                  <c:v>11755.906666666666</c:v>
                </c:pt>
                <c:pt idx="1869">
                  <c:v>11950.069212121212</c:v>
                </c:pt>
                <c:pt idx="1870">
                  <c:v>12244.978939393939</c:v>
                </c:pt>
                <c:pt idx="1871">
                  <c:v>12514.435848484845</c:v>
                </c:pt>
                <c:pt idx="1872">
                  <c:v>12744.539090909089</c:v>
                </c:pt>
                <c:pt idx="1873">
                  <c:v>12822.403909090908</c:v>
                </c:pt>
                <c:pt idx="1874">
                  <c:v>12990.79403030303</c:v>
                </c:pt>
                <c:pt idx="1875">
                  <c:v>13226.418303030301</c:v>
                </c:pt>
                <c:pt idx="1876">
                  <c:v>13456.298909090905</c:v>
                </c:pt>
                <c:pt idx="1877">
                  <c:v>13702.631272727274</c:v>
                </c:pt>
                <c:pt idx="1878">
                  <c:v>13944.965121212123</c:v>
                </c:pt>
                <c:pt idx="1879">
                  <c:v>14131.667424242423</c:v>
                </c:pt>
                <c:pt idx="1880">
                  <c:v>14340.047727272728</c:v>
                </c:pt>
                <c:pt idx="1881">
                  <c:v>14646.236484848485</c:v>
                </c:pt>
                <c:pt idx="1882">
                  <c:v>14834.336272727272</c:v>
                </c:pt>
                <c:pt idx="1883">
                  <c:v>15121.583121212121</c:v>
                </c:pt>
                <c:pt idx="1884">
                  <c:v>15281.590939393936</c:v>
                </c:pt>
                <c:pt idx="1885">
                  <c:v>15498.930757575756</c:v>
                </c:pt>
                <c:pt idx="1886">
                  <c:v>15681.820878787876</c:v>
                </c:pt>
                <c:pt idx="1887">
                  <c:v>15965.614515151514</c:v>
                </c:pt>
                <c:pt idx="1888">
                  <c:v>16257.00424242424</c:v>
                </c:pt>
                <c:pt idx="1889">
                  <c:v>16522.119121212119</c:v>
                </c:pt>
                <c:pt idx="1890">
                  <c:v>16662.583030303031</c:v>
                </c:pt>
                <c:pt idx="1891">
                  <c:v>16855.406636363634</c:v>
                </c:pt>
                <c:pt idx="1892">
                  <c:v>17099.608484848482</c:v>
                </c:pt>
                <c:pt idx="1893">
                  <c:v>17273.637696969694</c:v>
                </c:pt>
                <c:pt idx="1894">
                  <c:v>17426.67833333333</c:v>
                </c:pt>
                <c:pt idx="1895">
                  <c:v>17522.104484848485</c:v>
                </c:pt>
                <c:pt idx="1896">
                  <c:v>17708.987878787877</c:v>
                </c:pt>
                <c:pt idx="1897">
                  <c:v>17961.121606060602</c:v>
                </c:pt>
                <c:pt idx="1898">
                  <c:v>18275.016606060606</c:v>
                </c:pt>
                <c:pt idx="1899">
                  <c:v>18521.456242424243</c:v>
                </c:pt>
                <c:pt idx="1900">
                  <c:v>18750.270878787876</c:v>
                </c:pt>
                <c:pt idx="1901">
                  <c:v>18945.419424242416</c:v>
                </c:pt>
                <c:pt idx="1902">
                  <c:v>19269.124333333326</c:v>
                </c:pt>
                <c:pt idx="1903">
                  <c:v>19473.473696969693</c:v>
                </c:pt>
                <c:pt idx="1904">
                  <c:v>19551.888030303027</c:v>
                </c:pt>
                <c:pt idx="1905">
                  <c:v>19632.626515151518</c:v>
                </c:pt>
                <c:pt idx="1906">
                  <c:v>19910.797666666665</c:v>
                </c:pt>
                <c:pt idx="1907">
                  <c:v>20094.930787878791</c:v>
                </c:pt>
                <c:pt idx="1908">
                  <c:v>20202.869272727272</c:v>
                </c:pt>
                <c:pt idx="1909">
                  <c:v>20484.045878787878</c:v>
                </c:pt>
                <c:pt idx="1910">
                  <c:v>20655.873030303032</c:v>
                </c:pt>
                <c:pt idx="1911">
                  <c:v>20787.228060606063</c:v>
                </c:pt>
                <c:pt idx="1912">
                  <c:v>21101.928090909088</c:v>
                </c:pt>
                <c:pt idx="1913">
                  <c:v>21385.803</c:v>
                </c:pt>
                <c:pt idx="1914">
                  <c:v>21680.92190909091</c:v>
                </c:pt>
                <c:pt idx="1915">
                  <c:v>21870.210000000003</c:v>
                </c:pt>
                <c:pt idx="1916">
                  <c:v>22036.003030303033</c:v>
                </c:pt>
                <c:pt idx="1917">
                  <c:v>22245.065212121208</c:v>
                </c:pt>
                <c:pt idx="1918">
                  <c:v>22440.418696969697</c:v>
                </c:pt>
                <c:pt idx="1919">
                  <c:v>22613.726030303027</c:v>
                </c:pt>
                <c:pt idx="1920">
                  <c:v>22765.468969696969</c:v>
                </c:pt>
                <c:pt idx="1921">
                  <c:v>22889.463030303032</c:v>
                </c:pt>
                <c:pt idx="1922">
                  <c:v>23065.652787878789</c:v>
                </c:pt>
                <c:pt idx="1923">
                  <c:v>23236.127242424245</c:v>
                </c:pt>
                <c:pt idx="1924">
                  <c:v>23364.225181818183</c:v>
                </c:pt>
                <c:pt idx="1925">
                  <c:v>23450.892878787883</c:v>
                </c:pt>
                <c:pt idx="1926">
                  <c:v>23776.42566666667</c:v>
                </c:pt>
                <c:pt idx="1927">
                  <c:v>24112.497393939397</c:v>
                </c:pt>
                <c:pt idx="1928">
                  <c:v>24512.908696969695</c:v>
                </c:pt>
                <c:pt idx="1929">
                  <c:v>24766.260515151516</c:v>
                </c:pt>
                <c:pt idx="1930">
                  <c:v>25097.495363636364</c:v>
                </c:pt>
                <c:pt idx="1931">
                  <c:v>25245.650212121214</c:v>
                </c:pt>
                <c:pt idx="1932">
                  <c:v>25566.418000000005</c:v>
                </c:pt>
                <c:pt idx="1933">
                  <c:v>25828.194212121216</c:v>
                </c:pt>
                <c:pt idx="1934">
                  <c:v>26259.482969696972</c:v>
                </c:pt>
                <c:pt idx="1935">
                  <c:v>26419.019181818181</c:v>
                </c:pt>
                <c:pt idx="1936">
                  <c:v>26767.855969696968</c:v>
                </c:pt>
                <c:pt idx="1937">
                  <c:v>27076.89821212121</c:v>
                </c:pt>
                <c:pt idx="1938">
                  <c:v>27392.926090909088</c:v>
                </c:pt>
                <c:pt idx="1939">
                  <c:v>27689.858212121209</c:v>
                </c:pt>
                <c:pt idx="1940">
                  <c:v>27938.075999999997</c:v>
                </c:pt>
                <c:pt idx="1941">
                  <c:v>28144.827181818178</c:v>
                </c:pt>
                <c:pt idx="1942">
                  <c:v>28508.79924242424</c:v>
                </c:pt>
                <c:pt idx="1943">
                  <c:v>28879.335606060602</c:v>
                </c:pt>
                <c:pt idx="1944">
                  <c:v>29310.188151515147</c:v>
                </c:pt>
                <c:pt idx="1945">
                  <c:v>29433.919090909083</c:v>
                </c:pt>
                <c:pt idx="1946">
                  <c:v>29770.00127272727</c:v>
                </c:pt>
                <c:pt idx="1947">
                  <c:v>29964.096575757569</c:v>
                </c:pt>
                <c:pt idx="1948">
                  <c:v>30204.378484848479</c:v>
                </c:pt>
                <c:pt idx="1949">
                  <c:v>30479.311454545448</c:v>
                </c:pt>
                <c:pt idx="1950">
                  <c:v>30726.212515151514</c:v>
                </c:pt>
                <c:pt idx="1951">
                  <c:v>31096.576030303029</c:v>
                </c:pt>
                <c:pt idx="1952">
                  <c:v>31419.810030303026</c:v>
                </c:pt>
                <c:pt idx="1953">
                  <c:v>31690.752848484844</c:v>
                </c:pt>
                <c:pt idx="1954">
                  <c:v>32028.716636363635</c:v>
                </c:pt>
                <c:pt idx="1955">
                  <c:v>32281.03821212121</c:v>
                </c:pt>
                <c:pt idx="1956">
                  <c:v>32718.813909090906</c:v>
                </c:pt>
                <c:pt idx="1957">
                  <c:v>33298.410363636351</c:v>
                </c:pt>
                <c:pt idx="1958">
                  <c:v>33649.977454545457</c:v>
                </c:pt>
                <c:pt idx="1959">
                  <c:v>33934.397848484849</c:v>
                </c:pt>
                <c:pt idx="1960">
                  <c:v>34115.866666666661</c:v>
                </c:pt>
                <c:pt idx="1961">
                  <c:v>34411.05327272728</c:v>
                </c:pt>
                <c:pt idx="1962">
                  <c:v>34595.717818181816</c:v>
                </c:pt>
                <c:pt idx="1963">
                  <c:v>34696.57339393939</c:v>
                </c:pt>
                <c:pt idx="1964">
                  <c:v>35100.031969696967</c:v>
                </c:pt>
                <c:pt idx="1965">
                  <c:v>35220.230424242429</c:v>
                </c:pt>
                <c:pt idx="1966">
                  <c:v>35488.063363636364</c:v>
                </c:pt>
                <c:pt idx="1967">
                  <c:v>35690.510545454541</c:v>
                </c:pt>
                <c:pt idx="1968">
                  <c:v>35941.543636363625</c:v>
                </c:pt>
                <c:pt idx="1969">
                  <c:v>36012.342363636359</c:v>
                </c:pt>
                <c:pt idx="1970">
                  <c:v>36421.367818181825</c:v>
                </c:pt>
                <c:pt idx="1971">
                  <c:v>36809.483545454546</c:v>
                </c:pt>
                <c:pt idx="1972">
                  <c:v>37189.484333333341</c:v>
                </c:pt>
                <c:pt idx="1973">
                  <c:v>37458.215787878791</c:v>
                </c:pt>
                <c:pt idx="1974">
                  <c:v>37916.294212121211</c:v>
                </c:pt>
                <c:pt idx="1975">
                  <c:v>37945.205999999998</c:v>
                </c:pt>
                <c:pt idx="1976">
                  <c:v>38182.735393939402</c:v>
                </c:pt>
                <c:pt idx="1977">
                  <c:v>38347.085272727272</c:v>
                </c:pt>
                <c:pt idx="1978">
                  <c:v>38707.391121212131</c:v>
                </c:pt>
                <c:pt idx="1979">
                  <c:v>38906.14387878788</c:v>
                </c:pt>
                <c:pt idx="1980">
                  <c:v>39193.790575757586</c:v>
                </c:pt>
                <c:pt idx="1981">
                  <c:v>39598.363000000005</c:v>
                </c:pt>
                <c:pt idx="1982">
                  <c:v>39987.812212121222</c:v>
                </c:pt>
                <c:pt idx="1983">
                  <c:v>40350.684757575764</c:v>
                </c:pt>
                <c:pt idx="1984">
                  <c:v>40674.929545454557</c:v>
                </c:pt>
                <c:pt idx="1985">
                  <c:v>40812.460606060609</c:v>
                </c:pt>
                <c:pt idx="1986">
                  <c:v>41109.904000000002</c:v>
                </c:pt>
                <c:pt idx="1987">
                  <c:v>41296.617151515158</c:v>
                </c:pt>
                <c:pt idx="1988">
                  <c:v>41509.166121212125</c:v>
                </c:pt>
                <c:pt idx="1989">
                  <c:v>41660.38496969697</c:v>
                </c:pt>
                <c:pt idx="1990">
                  <c:v>41629.764212121212</c:v>
                </c:pt>
                <c:pt idx="1991">
                  <c:v>41663.407696969691</c:v>
                </c:pt>
                <c:pt idx="1992">
                  <c:v>41837.005484848472</c:v>
                </c:pt>
                <c:pt idx="1993">
                  <c:v>41990.280333333321</c:v>
                </c:pt>
                <c:pt idx="1994">
                  <c:v>42003.161848484844</c:v>
                </c:pt>
                <c:pt idx="1995">
                  <c:v>42247.963181818181</c:v>
                </c:pt>
                <c:pt idx="1996">
                  <c:v>42458.976727272726</c:v>
                </c:pt>
                <c:pt idx="1997">
                  <c:v>42691.858090909082</c:v>
                </c:pt>
                <c:pt idx="1998">
                  <c:v>43120.333969696971</c:v>
                </c:pt>
                <c:pt idx="1999">
                  <c:v>43242.962090909095</c:v>
                </c:pt>
                <c:pt idx="2000">
                  <c:v>43450.482000000004</c:v>
                </c:pt>
                <c:pt idx="2001">
                  <c:v>43898.293000000005</c:v>
                </c:pt>
                <c:pt idx="2002">
                  <c:v>44275.50248484849</c:v>
                </c:pt>
                <c:pt idx="2003">
                  <c:v>44271.312424242424</c:v>
                </c:pt>
                <c:pt idx="2004">
                  <c:v>44386.874878787879</c:v>
                </c:pt>
                <c:pt idx="2005">
                  <c:v>44453.892454545465</c:v>
                </c:pt>
                <c:pt idx="2006">
                  <c:v>44516.351272727276</c:v>
                </c:pt>
                <c:pt idx="2007">
                  <c:v>44652.500363636369</c:v>
                </c:pt>
                <c:pt idx="2008">
                  <c:v>44927.620787878783</c:v>
                </c:pt>
                <c:pt idx="2009">
                  <c:v>44848.716606060611</c:v>
                </c:pt>
                <c:pt idx="2010">
                  <c:v>44797.700333333334</c:v>
                </c:pt>
                <c:pt idx="2011">
                  <c:v>44922.76312121212</c:v>
                </c:pt>
                <c:pt idx="2012">
                  <c:v>44860.131060606058</c:v>
                </c:pt>
                <c:pt idx="2013">
                  <c:v>44910.832424242421</c:v>
                </c:pt>
                <c:pt idx="2014">
                  <c:v>45048.275999999991</c:v>
                </c:pt>
                <c:pt idx="2015">
                  <c:v>45111.222575757572</c:v>
                </c:pt>
                <c:pt idx="2016">
                  <c:v>45061.272121212118</c:v>
                </c:pt>
                <c:pt idx="2017">
                  <c:v>44939.02945454546</c:v>
                </c:pt>
                <c:pt idx="2018">
                  <c:v>45061.794151515154</c:v>
                </c:pt>
                <c:pt idx="2019">
                  <c:v>45081.352272727272</c:v>
                </c:pt>
                <c:pt idx="2020">
                  <c:v>45164.688030303034</c:v>
                </c:pt>
                <c:pt idx="2021">
                  <c:v>45182.33600000001</c:v>
                </c:pt>
                <c:pt idx="2022">
                  <c:v>45250.532757575755</c:v>
                </c:pt>
                <c:pt idx="2023">
                  <c:v>45317.525545454548</c:v>
                </c:pt>
                <c:pt idx="2024">
                  <c:v>45542.946424242429</c:v>
                </c:pt>
                <c:pt idx="2025">
                  <c:v>45502.849151515155</c:v>
                </c:pt>
                <c:pt idx="2026">
                  <c:v>45574.958909090921</c:v>
                </c:pt>
                <c:pt idx="2027">
                  <c:v>45494.835151515159</c:v>
                </c:pt>
                <c:pt idx="2028">
                  <c:v>45475.786636363642</c:v>
                </c:pt>
                <c:pt idx="2029">
                  <c:v>45373.24578787879</c:v>
                </c:pt>
                <c:pt idx="2030">
                  <c:v>45241.426121212127</c:v>
                </c:pt>
                <c:pt idx="2031">
                  <c:v>44968.491060606066</c:v>
                </c:pt>
                <c:pt idx="2032">
                  <c:v>44843.924515151521</c:v>
                </c:pt>
                <c:pt idx="2033">
                  <c:v>44658.37406060606</c:v>
                </c:pt>
                <c:pt idx="2034">
                  <c:v>44411.322363636362</c:v>
                </c:pt>
                <c:pt idx="2035">
                  <c:v>44083.885787878775</c:v>
                </c:pt>
                <c:pt idx="2036">
                  <c:v>44073.107696969688</c:v>
                </c:pt>
                <c:pt idx="2037">
                  <c:v>43799.665939393934</c:v>
                </c:pt>
                <c:pt idx="2038">
                  <c:v>43506.285060606067</c:v>
                </c:pt>
                <c:pt idx="2039">
                  <c:v>43377.305000000008</c:v>
                </c:pt>
                <c:pt idx="2040">
                  <c:v>43117.744969696978</c:v>
                </c:pt>
                <c:pt idx="2041">
                  <c:v>42921.382848484842</c:v>
                </c:pt>
                <c:pt idx="2042">
                  <c:v>42844.164060606061</c:v>
                </c:pt>
                <c:pt idx="2043">
                  <c:v>42523.636484848488</c:v>
                </c:pt>
                <c:pt idx="2044">
                  <c:v>42150.522454545455</c:v>
                </c:pt>
                <c:pt idx="2045">
                  <c:v>42091.110909090916</c:v>
                </c:pt>
                <c:pt idx="2046">
                  <c:v>41849.132000000005</c:v>
                </c:pt>
                <c:pt idx="2047">
                  <c:v>41372.377818181812</c:v>
                </c:pt>
                <c:pt idx="2048">
                  <c:v>40967.865121212119</c:v>
                </c:pt>
                <c:pt idx="2049">
                  <c:v>40754.601424242435</c:v>
                </c:pt>
                <c:pt idx="2050">
                  <c:v>40516.592515151518</c:v>
                </c:pt>
                <c:pt idx="2051">
                  <c:v>40274.937181818183</c:v>
                </c:pt>
                <c:pt idx="2052">
                  <c:v>39966.410818181816</c:v>
                </c:pt>
                <c:pt idx="2053">
                  <c:v>39684.562999999995</c:v>
                </c:pt>
                <c:pt idx="2054">
                  <c:v>39401.037454545447</c:v>
                </c:pt>
                <c:pt idx="2055">
                  <c:v>38928.97957575757</c:v>
                </c:pt>
                <c:pt idx="2056">
                  <c:v>38545.509545454544</c:v>
                </c:pt>
                <c:pt idx="2057">
                  <c:v>38104.054212121206</c:v>
                </c:pt>
                <c:pt idx="2058">
                  <c:v>37697.80675757576</c:v>
                </c:pt>
                <c:pt idx="2059">
                  <c:v>37224.070757575762</c:v>
                </c:pt>
                <c:pt idx="2060">
                  <c:v>37006.713939393936</c:v>
                </c:pt>
                <c:pt idx="2061">
                  <c:v>36641.919787878782</c:v>
                </c:pt>
                <c:pt idx="2062">
                  <c:v>36378.893121212124</c:v>
                </c:pt>
                <c:pt idx="2063">
                  <c:v>35918.53151515151</c:v>
                </c:pt>
                <c:pt idx="2064">
                  <c:v>35506.836030303028</c:v>
                </c:pt>
                <c:pt idx="2065">
                  <c:v>35269.191909090907</c:v>
                </c:pt>
                <c:pt idx="2066">
                  <c:v>34968.374848484847</c:v>
                </c:pt>
                <c:pt idx="2067">
                  <c:v>34414.604757575755</c:v>
                </c:pt>
                <c:pt idx="2068">
                  <c:v>34049.70996969696</c:v>
                </c:pt>
                <c:pt idx="2069">
                  <c:v>33522.138878787875</c:v>
                </c:pt>
                <c:pt idx="2070">
                  <c:v>33233.829757575753</c:v>
                </c:pt>
                <c:pt idx="2071">
                  <c:v>32728.657575757574</c:v>
                </c:pt>
                <c:pt idx="2072">
                  <c:v>32468.3806060606</c:v>
                </c:pt>
                <c:pt idx="2073">
                  <c:v>32034.945636363638</c:v>
                </c:pt>
                <c:pt idx="2074">
                  <c:v>31563.162454545454</c:v>
                </c:pt>
                <c:pt idx="2075">
                  <c:v>31045.218545454551</c:v>
                </c:pt>
                <c:pt idx="2076">
                  <c:v>30775.396515151522</c:v>
                </c:pt>
                <c:pt idx="2077">
                  <c:v>30393.218060606065</c:v>
                </c:pt>
                <c:pt idx="2078">
                  <c:v>29817.272424242426</c:v>
                </c:pt>
                <c:pt idx="2079">
                  <c:v>29256.160454545461</c:v>
                </c:pt>
                <c:pt idx="2080">
                  <c:v>28744.204909090913</c:v>
                </c:pt>
                <c:pt idx="2081">
                  <c:v>28268.570848484855</c:v>
                </c:pt>
                <c:pt idx="2082">
                  <c:v>27780.639818181822</c:v>
                </c:pt>
                <c:pt idx="2083">
                  <c:v>27207.136484848488</c:v>
                </c:pt>
                <c:pt idx="2084">
                  <c:v>26616.998424242425</c:v>
                </c:pt>
                <c:pt idx="2085">
                  <c:v>26076.736727272732</c:v>
                </c:pt>
                <c:pt idx="2086">
                  <c:v>25560.408696969702</c:v>
                </c:pt>
                <c:pt idx="2087">
                  <c:v>25045.724090909094</c:v>
                </c:pt>
                <c:pt idx="2088">
                  <c:v>24613.615424242431</c:v>
                </c:pt>
                <c:pt idx="2089">
                  <c:v>24158.052787878794</c:v>
                </c:pt>
                <c:pt idx="2090">
                  <c:v>23726.581212121218</c:v>
                </c:pt>
                <c:pt idx="2091">
                  <c:v>23308.848181818186</c:v>
                </c:pt>
                <c:pt idx="2092">
                  <c:v>22882.954545454544</c:v>
                </c:pt>
                <c:pt idx="2093">
                  <c:v>22371.951575757579</c:v>
                </c:pt>
                <c:pt idx="2094">
                  <c:v>21918.671575757577</c:v>
                </c:pt>
                <c:pt idx="2095">
                  <c:v>21431.694333333337</c:v>
                </c:pt>
                <c:pt idx="2096">
                  <c:v>21004.336606060606</c:v>
                </c:pt>
                <c:pt idx="2097">
                  <c:v>20511.305606060603</c:v>
                </c:pt>
                <c:pt idx="2098">
                  <c:v>19938.514030303028</c:v>
                </c:pt>
                <c:pt idx="2099">
                  <c:v>19378.327939393937</c:v>
                </c:pt>
                <c:pt idx="2100">
                  <c:v>18875.452969696966</c:v>
                </c:pt>
                <c:pt idx="2101">
                  <c:v>18333.442969696971</c:v>
                </c:pt>
                <c:pt idx="2102">
                  <c:v>17934.606575757578</c:v>
                </c:pt>
                <c:pt idx="2103">
                  <c:v>17373.616303030303</c:v>
                </c:pt>
                <c:pt idx="2104">
                  <c:v>17023.229242424241</c:v>
                </c:pt>
                <c:pt idx="2105">
                  <c:v>16536.432242424242</c:v>
                </c:pt>
                <c:pt idx="2106">
                  <c:v>16100.722333333331</c:v>
                </c:pt>
                <c:pt idx="2107">
                  <c:v>15624.211939393936</c:v>
                </c:pt>
                <c:pt idx="2108">
                  <c:v>15229.343909090907</c:v>
                </c:pt>
                <c:pt idx="2109">
                  <c:v>14858.570878787874</c:v>
                </c:pt>
                <c:pt idx="2110">
                  <c:v>14461.903787878786</c:v>
                </c:pt>
                <c:pt idx="2111">
                  <c:v>14135.806363636362</c:v>
                </c:pt>
                <c:pt idx="2112">
                  <c:v>13823.128090909087</c:v>
                </c:pt>
                <c:pt idx="2113">
                  <c:v>13558.546909090906</c:v>
                </c:pt>
                <c:pt idx="2114">
                  <c:v>13183.495848484843</c:v>
                </c:pt>
                <c:pt idx="2115">
                  <c:v>12765.193121212118</c:v>
                </c:pt>
                <c:pt idx="2116">
                  <c:v>12535.33566666666</c:v>
                </c:pt>
                <c:pt idx="2117">
                  <c:v>12179.112515151512</c:v>
                </c:pt>
                <c:pt idx="2118">
                  <c:v>11909.059333333327</c:v>
                </c:pt>
                <c:pt idx="2119">
                  <c:v>11638.199121212117</c:v>
                </c:pt>
                <c:pt idx="2120">
                  <c:v>11359.737999999996</c:v>
                </c:pt>
                <c:pt idx="2121">
                  <c:v>11028.65721212121</c:v>
                </c:pt>
                <c:pt idx="2122">
                  <c:v>10701.922999999999</c:v>
                </c:pt>
                <c:pt idx="2123">
                  <c:v>10449.005696969698</c:v>
                </c:pt>
                <c:pt idx="2124">
                  <c:v>10138.547636363637</c:v>
                </c:pt>
                <c:pt idx="2125">
                  <c:v>9900.7313939393953</c:v>
                </c:pt>
                <c:pt idx="2126">
                  <c:v>9694.4131818181831</c:v>
                </c:pt>
                <c:pt idx="2127">
                  <c:v>9433.9107878787891</c:v>
                </c:pt>
                <c:pt idx="2128">
                  <c:v>9195.5937272727278</c:v>
                </c:pt>
                <c:pt idx="2129">
                  <c:v>8971.6149393939395</c:v>
                </c:pt>
                <c:pt idx="2130">
                  <c:v>8825.3570303030301</c:v>
                </c:pt>
                <c:pt idx="2131">
                  <c:v>8593.5896666666667</c:v>
                </c:pt>
                <c:pt idx="2132">
                  <c:v>8395.4699999999993</c:v>
                </c:pt>
                <c:pt idx="2133">
                  <c:v>8293.3007272727264</c:v>
                </c:pt>
                <c:pt idx="2134">
                  <c:v>8242.0077575757568</c:v>
                </c:pt>
                <c:pt idx="2135">
                  <c:v>8058.0989696969718</c:v>
                </c:pt>
                <c:pt idx="2136">
                  <c:v>7936.03081818182</c:v>
                </c:pt>
                <c:pt idx="2137">
                  <c:v>7845.7147272727289</c:v>
                </c:pt>
                <c:pt idx="2138">
                  <c:v>7616.6896969696991</c:v>
                </c:pt>
                <c:pt idx="2139">
                  <c:v>7460.37481818182</c:v>
                </c:pt>
                <c:pt idx="2140">
                  <c:v>7383.6298181818202</c:v>
                </c:pt>
                <c:pt idx="2141">
                  <c:v>7293.9599696969726</c:v>
                </c:pt>
                <c:pt idx="2142">
                  <c:v>7157.7418181818193</c:v>
                </c:pt>
                <c:pt idx="2143">
                  <c:v>7065.5770000000011</c:v>
                </c:pt>
                <c:pt idx="2144">
                  <c:v>6971.2998181818202</c:v>
                </c:pt>
                <c:pt idx="2145">
                  <c:v>6893.0941212121215</c:v>
                </c:pt>
                <c:pt idx="2146">
                  <c:v>6762.4269696969704</c:v>
                </c:pt>
                <c:pt idx="2147">
                  <c:v>6669.9996363636355</c:v>
                </c:pt>
                <c:pt idx="2148">
                  <c:v>6645.7077575757576</c:v>
                </c:pt>
                <c:pt idx="2149">
                  <c:v>6578.00403030303</c:v>
                </c:pt>
                <c:pt idx="2150">
                  <c:v>6542.4640606060602</c:v>
                </c:pt>
                <c:pt idx="2151">
                  <c:v>6503.890878787879</c:v>
                </c:pt>
                <c:pt idx="2152">
                  <c:v>6346.2140606060602</c:v>
                </c:pt>
                <c:pt idx="2153">
                  <c:v>6313.8584545454532</c:v>
                </c:pt>
                <c:pt idx="2154">
                  <c:v>6311.9254848484843</c:v>
                </c:pt>
                <c:pt idx="2155">
                  <c:v>6261.5945151515143</c:v>
                </c:pt>
                <c:pt idx="2156">
                  <c:v>6197.654787878786</c:v>
                </c:pt>
                <c:pt idx="2157">
                  <c:v>6170.4903333333323</c:v>
                </c:pt>
                <c:pt idx="2158">
                  <c:v>6097.0685757575739</c:v>
                </c:pt>
                <c:pt idx="2159">
                  <c:v>5977.9896666666655</c:v>
                </c:pt>
                <c:pt idx="2160">
                  <c:v>5934.2354848484829</c:v>
                </c:pt>
                <c:pt idx="2161">
                  <c:v>5851.7428181818177</c:v>
                </c:pt>
                <c:pt idx="2162">
                  <c:v>5757.41406060606</c:v>
                </c:pt>
                <c:pt idx="2163">
                  <c:v>5664.4090909090901</c:v>
                </c:pt>
                <c:pt idx="2164">
                  <c:v>5656.0270909090905</c:v>
                </c:pt>
                <c:pt idx="2165">
                  <c:v>5601.7058181818184</c:v>
                </c:pt>
                <c:pt idx="2166">
                  <c:v>5547.9039696969694</c:v>
                </c:pt>
                <c:pt idx="2167">
                  <c:v>5455.5551212121218</c:v>
                </c:pt>
                <c:pt idx="2168">
                  <c:v>5420.3872424242427</c:v>
                </c:pt>
                <c:pt idx="2169">
                  <c:v>5346.0006969696969</c:v>
                </c:pt>
                <c:pt idx="2170">
                  <c:v>5296.1849999999995</c:v>
                </c:pt>
                <c:pt idx="2171">
                  <c:v>5249.9127878787876</c:v>
                </c:pt>
                <c:pt idx="2172">
                  <c:v>5214.8868181818179</c:v>
                </c:pt>
                <c:pt idx="2173">
                  <c:v>5141.5597272727264</c:v>
                </c:pt>
                <c:pt idx="2174">
                  <c:v>5093.4799999999987</c:v>
                </c:pt>
                <c:pt idx="2175">
                  <c:v>5121.7589090909078</c:v>
                </c:pt>
                <c:pt idx="2176">
                  <c:v>5117.8824242424234</c:v>
                </c:pt>
                <c:pt idx="2177">
                  <c:v>5080.5369999999994</c:v>
                </c:pt>
                <c:pt idx="2178">
                  <c:v>5033.1384545454539</c:v>
                </c:pt>
                <c:pt idx="2179">
                  <c:v>5062.2067575757565</c:v>
                </c:pt>
                <c:pt idx="2180">
                  <c:v>5069.2835151515155</c:v>
                </c:pt>
                <c:pt idx="2181">
                  <c:v>5030.9376060606055</c:v>
                </c:pt>
                <c:pt idx="2182">
                  <c:v>4983.1334848484848</c:v>
                </c:pt>
                <c:pt idx="2183">
                  <c:v>5023.7574545454536</c:v>
                </c:pt>
                <c:pt idx="2184">
                  <c:v>4982.6890303030304</c:v>
                </c:pt>
                <c:pt idx="2185">
                  <c:v>5014.1582727272735</c:v>
                </c:pt>
                <c:pt idx="2186">
                  <c:v>4989.7774848484851</c:v>
                </c:pt>
                <c:pt idx="2187">
                  <c:v>4961.3219696969709</c:v>
                </c:pt>
                <c:pt idx="2188">
                  <c:v>4932.6201818181835</c:v>
                </c:pt>
                <c:pt idx="2189">
                  <c:v>4898.7591818181827</c:v>
                </c:pt>
                <c:pt idx="2190">
                  <c:v>4889.5671212121233</c:v>
                </c:pt>
                <c:pt idx="2191">
                  <c:v>4858.9223333333348</c:v>
                </c:pt>
                <c:pt idx="2192">
                  <c:v>4829.2841818181823</c:v>
                </c:pt>
                <c:pt idx="2193">
                  <c:v>4862.640666666668</c:v>
                </c:pt>
                <c:pt idx="2194">
                  <c:v>4857.7180909090921</c:v>
                </c:pt>
                <c:pt idx="2195">
                  <c:v>4871.4018787878786</c:v>
                </c:pt>
                <c:pt idx="2196">
                  <c:v>4855.6378484848474</c:v>
                </c:pt>
                <c:pt idx="2197">
                  <c:v>4840.7533333333322</c:v>
                </c:pt>
                <c:pt idx="2198">
                  <c:v>4856.9830909090897</c:v>
                </c:pt>
                <c:pt idx="2199">
                  <c:v>4820.3717272727263</c:v>
                </c:pt>
                <c:pt idx="2200">
                  <c:v>4855.1454545454535</c:v>
                </c:pt>
                <c:pt idx="2201">
                  <c:v>4855.493363636363</c:v>
                </c:pt>
                <c:pt idx="2202">
                  <c:v>4863.0902424242413</c:v>
                </c:pt>
                <c:pt idx="2203">
                  <c:v>4851.0261515151506</c:v>
                </c:pt>
                <c:pt idx="2204">
                  <c:v>4865.4746363636368</c:v>
                </c:pt>
                <c:pt idx="2205">
                  <c:v>4895.15506060606</c:v>
                </c:pt>
                <c:pt idx="2206">
                  <c:v>4908.3365151515145</c:v>
                </c:pt>
                <c:pt idx="2207">
                  <c:v>4963.4454545454537</c:v>
                </c:pt>
                <c:pt idx="2208">
                  <c:v>4979.1418484848482</c:v>
                </c:pt>
                <c:pt idx="2209">
                  <c:v>4995.9077272727272</c:v>
                </c:pt>
                <c:pt idx="2210">
                  <c:v>4996.8597575757567</c:v>
                </c:pt>
                <c:pt idx="2211">
                  <c:v>5051.4537575757568</c:v>
                </c:pt>
                <c:pt idx="2212">
                  <c:v>4983.4526060606058</c:v>
                </c:pt>
                <c:pt idx="2213">
                  <c:v>5012.8874545454537</c:v>
                </c:pt>
                <c:pt idx="2214">
                  <c:v>4979.3903030303027</c:v>
                </c:pt>
                <c:pt idx="2215">
                  <c:v>4974.8753333333316</c:v>
                </c:pt>
                <c:pt idx="2216">
                  <c:v>4923.8417575757567</c:v>
                </c:pt>
                <c:pt idx="2217">
                  <c:v>4913.1237575757577</c:v>
                </c:pt>
                <c:pt idx="2218">
                  <c:v>4861.5468484848489</c:v>
                </c:pt>
                <c:pt idx="2219">
                  <c:v>4862.6760303030305</c:v>
                </c:pt>
                <c:pt idx="2220">
                  <c:v>4861.1582727272726</c:v>
                </c:pt>
                <c:pt idx="2221">
                  <c:v>4877.6451212121219</c:v>
                </c:pt>
                <c:pt idx="2222">
                  <c:v>4856.6640000000007</c:v>
                </c:pt>
                <c:pt idx="2223">
                  <c:v>4802.394878787879</c:v>
                </c:pt>
                <c:pt idx="2224">
                  <c:v>4834.5483333333323</c:v>
                </c:pt>
                <c:pt idx="2225">
                  <c:v>4906.0494242424229</c:v>
                </c:pt>
                <c:pt idx="2226">
                  <c:v>4930.8971515151507</c:v>
                </c:pt>
                <c:pt idx="2227">
                  <c:v>4949.0332424242406</c:v>
                </c:pt>
                <c:pt idx="2228">
                  <c:v>4939.6512424242419</c:v>
                </c:pt>
                <c:pt idx="2229">
                  <c:v>4960.691757575757</c:v>
                </c:pt>
                <c:pt idx="2230">
                  <c:v>4926.6587272727274</c:v>
                </c:pt>
                <c:pt idx="2231">
                  <c:v>4920.2368787878795</c:v>
                </c:pt>
                <c:pt idx="2232">
                  <c:v>4980.2570606060617</c:v>
                </c:pt>
                <c:pt idx="2233">
                  <c:v>4949.218757575758</c:v>
                </c:pt>
                <c:pt idx="2234">
                  <c:v>4942.6382121212146</c:v>
                </c:pt>
                <c:pt idx="2235">
                  <c:v>4962.8048484848505</c:v>
                </c:pt>
                <c:pt idx="2236">
                  <c:v>4962.317030303032</c:v>
                </c:pt>
                <c:pt idx="2237">
                  <c:v>4985.6864242424253</c:v>
                </c:pt>
                <c:pt idx="2238">
                  <c:v>5015.9659696969702</c:v>
                </c:pt>
                <c:pt idx="2239">
                  <c:v>5014.9833939393948</c:v>
                </c:pt>
                <c:pt idx="2240">
                  <c:v>4989.3860000000013</c:v>
                </c:pt>
                <c:pt idx="2241">
                  <c:v>4938.7400606060601</c:v>
                </c:pt>
                <c:pt idx="2242">
                  <c:v>4842.0902727272723</c:v>
                </c:pt>
                <c:pt idx="2243">
                  <c:v>4827.2481212121211</c:v>
                </c:pt>
                <c:pt idx="2244">
                  <c:v>4791.2210606060598</c:v>
                </c:pt>
                <c:pt idx="2245">
                  <c:v>4814.626848484847</c:v>
                </c:pt>
                <c:pt idx="2246">
                  <c:v>4785.8491515151509</c:v>
                </c:pt>
                <c:pt idx="2247">
                  <c:v>4829.1061212121203</c:v>
                </c:pt>
                <c:pt idx="2248">
                  <c:v>4792.8922424242419</c:v>
                </c:pt>
                <c:pt idx="2249">
                  <c:v>4849.880424242423</c:v>
                </c:pt>
                <c:pt idx="2250">
                  <c:v>4824.9817878787881</c:v>
                </c:pt>
                <c:pt idx="2251">
                  <c:v>4861.7297878787876</c:v>
                </c:pt>
                <c:pt idx="2252">
                  <c:v>4875.4982121212115</c:v>
                </c:pt>
                <c:pt idx="2253">
                  <c:v>4841.118333333332</c:v>
                </c:pt>
                <c:pt idx="2254">
                  <c:v>4827.6128484848459</c:v>
                </c:pt>
                <c:pt idx="2255">
                  <c:v>4826.8386969696958</c:v>
                </c:pt>
                <c:pt idx="2256">
                  <c:v>4896.8598787878764</c:v>
                </c:pt>
                <c:pt idx="2257">
                  <c:v>4938.4830606060596</c:v>
                </c:pt>
                <c:pt idx="2258">
                  <c:v>4948.5006060606056</c:v>
                </c:pt>
                <c:pt idx="2259">
                  <c:v>4919.3046666666651</c:v>
                </c:pt>
                <c:pt idx="2260">
                  <c:v>4920.1112727272712</c:v>
                </c:pt>
                <c:pt idx="2261">
                  <c:v>4899.9430303030285</c:v>
                </c:pt>
                <c:pt idx="2262">
                  <c:v>4920.0952424242414</c:v>
                </c:pt>
                <c:pt idx="2263">
                  <c:v>4921.4912727272722</c:v>
                </c:pt>
                <c:pt idx="2264">
                  <c:v>4928.396515151514</c:v>
                </c:pt>
                <c:pt idx="2265">
                  <c:v>4913.8087272727271</c:v>
                </c:pt>
                <c:pt idx="2266">
                  <c:v>4911.3860606060607</c:v>
                </c:pt>
                <c:pt idx="2267">
                  <c:v>4911.6864848484847</c:v>
                </c:pt>
                <c:pt idx="2268">
                  <c:v>4906.4934545454544</c:v>
                </c:pt>
                <c:pt idx="2269">
                  <c:v>4885.7083939393933</c:v>
                </c:pt>
                <c:pt idx="2270">
                  <c:v>4865.456666666666</c:v>
                </c:pt>
                <c:pt idx="2271">
                  <c:v>4807.5885454545451</c:v>
                </c:pt>
                <c:pt idx="2272">
                  <c:v>4745.7345151515146</c:v>
                </c:pt>
                <c:pt idx="2273">
                  <c:v>4728.8348484848502</c:v>
                </c:pt>
                <c:pt idx="2274">
                  <c:v>4737.2485757575769</c:v>
                </c:pt>
                <c:pt idx="2275">
                  <c:v>4760.7207878787895</c:v>
                </c:pt>
                <c:pt idx="2276">
                  <c:v>4819.6665757575765</c:v>
                </c:pt>
                <c:pt idx="2277">
                  <c:v>4798.4024242424248</c:v>
                </c:pt>
                <c:pt idx="2278">
                  <c:v>4827.6943636363649</c:v>
                </c:pt>
                <c:pt idx="2279">
                  <c:v>4825.0740000000014</c:v>
                </c:pt>
                <c:pt idx="2280">
                  <c:v>4828.4278787878793</c:v>
                </c:pt>
                <c:pt idx="2281">
                  <c:v>4856.701030303032</c:v>
                </c:pt>
                <c:pt idx="2282">
                  <c:v>4821.2884545454554</c:v>
                </c:pt>
                <c:pt idx="2283">
                  <c:v>4841.5225454545453</c:v>
                </c:pt>
                <c:pt idx="2284">
                  <c:v>4833.7175151515157</c:v>
                </c:pt>
                <c:pt idx="2285">
                  <c:v>4836.2648787878779</c:v>
                </c:pt>
                <c:pt idx="2286">
                  <c:v>4832.1568181818166</c:v>
                </c:pt>
                <c:pt idx="2287">
                  <c:v>4814.1104848484838</c:v>
                </c:pt>
                <c:pt idx="2288">
                  <c:v>4822.0948484848477</c:v>
                </c:pt>
                <c:pt idx="2289">
                  <c:v>4756.1408181818178</c:v>
                </c:pt>
                <c:pt idx="2290">
                  <c:v>4701.2968484848489</c:v>
                </c:pt>
                <c:pt idx="2291">
                  <c:v>4635.2795151515156</c:v>
                </c:pt>
                <c:pt idx="2292">
                  <c:v>4602.2504242424238</c:v>
                </c:pt>
                <c:pt idx="2293">
                  <c:v>4575.909545454545</c:v>
                </c:pt>
                <c:pt idx="2294">
                  <c:v>4542.1507272727267</c:v>
                </c:pt>
                <c:pt idx="2295">
                  <c:v>4511.3616666666658</c:v>
                </c:pt>
                <c:pt idx="2296">
                  <c:v>4498.7645151515153</c:v>
                </c:pt>
                <c:pt idx="2297">
                  <c:v>4460.6888484848469</c:v>
                </c:pt>
                <c:pt idx="2298">
                  <c:v>4435.2768484848466</c:v>
                </c:pt>
                <c:pt idx="2299">
                  <c:v>4422.1410303030289</c:v>
                </c:pt>
                <c:pt idx="2300">
                  <c:v>4445.7517878787876</c:v>
                </c:pt>
                <c:pt idx="2301">
                  <c:v>4440.127363636364</c:v>
                </c:pt>
                <c:pt idx="2302">
                  <c:v>4433.470636363636</c:v>
                </c:pt>
                <c:pt idx="2303">
                  <c:v>4425.5111818181822</c:v>
                </c:pt>
                <c:pt idx="2304">
                  <c:v>4442.0887878787889</c:v>
                </c:pt>
                <c:pt idx="2305">
                  <c:v>4428.130454545455</c:v>
                </c:pt>
                <c:pt idx="2306">
                  <c:v>4373.1882424242431</c:v>
                </c:pt>
                <c:pt idx="2307">
                  <c:v>4334.0782424242434</c:v>
                </c:pt>
                <c:pt idx="2308">
                  <c:v>4316.9615757575775</c:v>
                </c:pt>
                <c:pt idx="2309">
                  <c:v>4256.4616060606068</c:v>
                </c:pt>
                <c:pt idx="2310">
                  <c:v>4251.4156363636357</c:v>
                </c:pt>
                <c:pt idx="2311">
                  <c:v>4203.2163636363639</c:v>
                </c:pt>
                <c:pt idx="2312">
                  <c:v>4161.2142424242429</c:v>
                </c:pt>
                <c:pt idx="2313">
                  <c:v>4135.0216969696976</c:v>
                </c:pt>
                <c:pt idx="2314">
                  <c:v>4093.1906666666673</c:v>
                </c:pt>
                <c:pt idx="2315">
                  <c:v>4047.5875454545453</c:v>
                </c:pt>
                <c:pt idx="2316">
                  <c:v>4012.090909090909</c:v>
                </c:pt>
                <c:pt idx="2317">
                  <c:v>3998.430878787879</c:v>
                </c:pt>
                <c:pt idx="2318">
                  <c:v>3978.6410000000005</c:v>
                </c:pt>
                <c:pt idx="2319">
                  <c:v>4000.6180909090908</c:v>
                </c:pt>
                <c:pt idx="2320">
                  <c:v>4027.4420303030302</c:v>
                </c:pt>
                <c:pt idx="2321">
                  <c:v>3995.241242424243</c:v>
                </c:pt>
                <c:pt idx="2322">
                  <c:v>4003.3008787878789</c:v>
                </c:pt>
                <c:pt idx="2323">
                  <c:v>3992.2080606060599</c:v>
                </c:pt>
                <c:pt idx="2324">
                  <c:v>3995.0050606060613</c:v>
                </c:pt>
                <c:pt idx="2325">
                  <c:v>3995.4464848484849</c:v>
                </c:pt>
                <c:pt idx="2326">
                  <c:v>3972.769181818182</c:v>
                </c:pt>
                <c:pt idx="2327">
                  <c:v>3996.1700000000005</c:v>
                </c:pt>
                <c:pt idx="2328">
                  <c:v>3968.109151515152</c:v>
                </c:pt>
                <c:pt idx="2329">
                  <c:v>3958.5937575757575</c:v>
                </c:pt>
                <c:pt idx="2330">
                  <c:v>3959.0517272727279</c:v>
                </c:pt>
                <c:pt idx="2331">
                  <c:v>3957.4956969696977</c:v>
                </c:pt>
                <c:pt idx="2332">
                  <c:v>3918.6696969696973</c:v>
                </c:pt>
                <c:pt idx="2333">
                  <c:v>3890.7040909090911</c:v>
                </c:pt>
                <c:pt idx="2334">
                  <c:v>3842.545212121212</c:v>
                </c:pt>
                <c:pt idx="2335">
                  <c:v>3830.8440909090909</c:v>
                </c:pt>
                <c:pt idx="2336">
                  <c:v>3805.6135454545456</c:v>
                </c:pt>
                <c:pt idx="2337">
                  <c:v>3747.4781212121216</c:v>
                </c:pt>
                <c:pt idx="2338">
                  <c:v>3769.7622121212125</c:v>
                </c:pt>
                <c:pt idx="2339">
                  <c:v>3780.9430606060614</c:v>
                </c:pt>
                <c:pt idx="2340">
                  <c:v>3792.4986363636372</c:v>
                </c:pt>
                <c:pt idx="2341">
                  <c:v>3756.2337272727277</c:v>
                </c:pt>
                <c:pt idx="2342">
                  <c:v>3789.3748787878794</c:v>
                </c:pt>
                <c:pt idx="2343">
                  <c:v>3758.5816666666674</c:v>
                </c:pt>
                <c:pt idx="2344">
                  <c:v>3771.986272727273</c:v>
                </c:pt>
                <c:pt idx="2345">
                  <c:v>3804.5796060606058</c:v>
                </c:pt>
                <c:pt idx="2346">
                  <c:v>3783.1560909090908</c:v>
                </c:pt>
                <c:pt idx="2347">
                  <c:v>3772.5976363636364</c:v>
                </c:pt>
                <c:pt idx="2348">
                  <c:v>3765.8382121212126</c:v>
                </c:pt>
                <c:pt idx="2349">
                  <c:v>3780.6326666666664</c:v>
                </c:pt>
                <c:pt idx="2350">
                  <c:v>3784.0263939393944</c:v>
                </c:pt>
                <c:pt idx="2351">
                  <c:v>3764.5131212121214</c:v>
                </c:pt>
                <c:pt idx="2352">
                  <c:v>3709.0147272727272</c:v>
                </c:pt>
                <c:pt idx="2353">
                  <c:v>3683.7107575757573</c:v>
                </c:pt>
                <c:pt idx="2354">
                  <c:v>3694.3445454545454</c:v>
                </c:pt>
                <c:pt idx="2355">
                  <c:v>3692.3192121212119</c:v>
                </c:pt>
                <c:pt idx="2356">
                  <c:v>3689.6803333333332</c:v>
                </c:pt>
                <c:pt idx="2357">
                  <c:v>3667.6804848484844</c:v>
                </c:pt>
                <c:pt idx="2358">
                  <c:v>3686.1030606060608</c:v>
                </c:pt>
                <c:pt idx="2359">
                  <c:v>3706.9070303030308</c:v>
                </c:pt>
                <c:pt idx="2360">
                  <c:v>3713.1088181818186</c:v>
                </c:pt>
                <c:pt idx="2361">
                  <c:v>3746.4013939393949</c:v>
                </c:pt>
                <c:pt idx="2362">
                  <c:v>3727.9155757575768</c:v>
                </c:pt>
                <c:pt idx="2363">
                  <c:v>3780.1181212121219</c:v>
                </c:pt>
                <c:pt idx="2364">
                  <c:v>3828.0379393939397</c:v>
                </c:pt>
                <c:pt idx="2365">
                  <c:v>3873.7896969696972</c:v>
                </c:pt>
                <c:pt idx="2366">
                  <c:v>3835.0313333333334</c:v>
                </c:pt>
                <c:pt idx="2367">
                  <c:v>3851.5781818181817</c:v>
                </c:pt>
                <c:pt idx="2368">
                  <c:v>3850.6780909090917</c:v>
                </c:pt>
                <c:pt idx="2369">
                  <c:v>3883.0359090909096</c:v>
                </c:pt>
                <c:pt idx="2370">
                  <c:v>3912.4805454545453</c:v>
                </c:pt>
                <c:pt idx="2371">
                  <c:v>3910.9369696969698</c:v>
                </c:pt>
                <c:pt idx="2372">
                  <c:v>3919.8556060606056</c:v>
                </c:pt>
                <c:pt idx="2373">
                  <c:v>3943.7335151515153</c:v>
                </c:pt>
                <c:pt idx="2374">
                  <c:v>3980.3630303030295</c:v>
                </c:pt>
                <c:pt idx="2375">
                  <c:v>3877.8550909090904</c:v>
                </c:pt>
                <c:pt idx="2376">
                  <c:v>3885.5635757575751</c:v>
                </c:pt>
                <c:pt idx="2377">
                  <c:v>3859.1609090909087</c:v>
                </c:pt>
                <c:pt idx="2378">
                  <c:v>3796.855454545454</c:v>
                </c:pt>
                <c:pt idx="2379">
                  <c:v>3799.622515151515</c:v>
                </c:pt>
                <c:pt idx="2380">
                  <c:v>3848.6264545454542</c:v>
                </c:pt>
                <c:pt idx="2381">
                  <c:v>3847.1517272727274</c:v>
                </c:pt>
                <c:pt idx="2382">
                  <c:v>3840.1634242424243</c:v>
                </c:pt>
                <c:pt idx="2383">
                  <c:v>3858.0138787878782</c:v>
                </c:pt>
                <c:pt idx="2384">
                  <c:v>3872.0721515151508</c:v>
                </c:pt>
                <c:pt idx="2385">
                  <c:v>3892.9295454545445</c:v>
                </c:pt>
                <c:pt idx="2386">
                  <c:v>3884.0897575757572</c:v>
                </c:pt>
                <c:pt idx="2387">
                  <c:v>3868.0897575757572</c:v>
                </c:pt>
                <c:pt idx="2388">
                  <c:v>3833.3183636363628</c:v>
                </c:pt>
                <c:pt idx="2389">
                  <c:v>3822.5069393939389</c:v>
                </c:pt>
                <c:pt idx="2390">
                  <c:v>3852.1948484848476</c:v>
                </c:pt>
                <c:pt idx="2391">
                  <c:v>3824.2132424242423</c:v>
                </c:pt>
                <c:pt idx="2392">
                  <c:v>3814.8626363636358</c:v>
                </c:pt>
                <c:pt idx="2393">
                  <c:v>3789.352363636363</c:v>
                </c:pt>
                <c:pt idx="2394">
                  <c:v>3803.2929393939385</c:v>
                </c:pt>
                <c:pt idx="2395">
                  <c:v>3854.2547878787873</c:v>
                </c:pt>
                <c:pt idx="2396">
                  <c:v>3786.2916666666661</c:v>
                </c:pt>
                <c:pt idx="2397">
                  <c:v>3694.8294242424236</c:v>
                </c:pt>
                <c:pt idx="2398">
                  <c:v>3681.2531818181815</c:v>
                </c:pt>
                <c:pt idx="2399">
                  <c:v>3719.597515151514</c:v>
                </c:pt>
                <c:pt idx="2400">
                  <c:v>3772.1315454545447</c:v>
                </c:pt>
                <c:pt idx="2401">
                  <c:v>3776.5726060606048</c:v>
                </c:pt>
                <c:pt idx="2402">
                  <c:v>3781.280999999999</c:v>
                </c:pt>
                <c:pt idx="2403">
                  <c:v>3768.4392424242415</c:v>
                </c:pt>
                <c:pt idx="2404">
                  <c:v>3763.9588181818176</c:v>
                </c:pt>
                <c:pt idx="2405">
                  <c:v>3759.0799696969693</c:v>
                </c:pt>
                <c:pt idx="2406">
                  <c:v>3765.144636363636</c:v>
                </c:pt>
                <c:pt idx="2407">
                  <c:v>3752.3457272727273</c:v>
                </c:pt>
                <c:pt idx="2408">
                  <c:v>3785.0753030303031</c:v>
                </c:pt>
                <c:pt idx="2409">
                  <c:v>3801.0315151515156</c:v>
                </c:pt>
                <c:pt idx="2410">
                  <c:v>3830.7785757575753</c:v>
                </c:pt>
                <c:pt idx="2411">
                  <c:v>3871.3993636363634</c:v>
                </c:pt>
                <c:pt idx="2412">
                  <c:v>3869.0130303030301</c:v>
                </c:pt>
                <c:pt idx="2413">
                  <c:v>3825.0662727272729</c:v>
                </c:pt>
                <c:pt idx="2414">
                  <c:v>3835.104060606061</c:v>
                </c:pt>
                <c:pt idx="2415">
                  <c:v>3831.9098484848478</c:v>
                </c:pt>
                <c:pt idx="2416">
                  <c:v>3803.4968484848478</c:v>
                </c:pt>
                <c:pt idx="2417">
                  <c:v>3770.7446363636359</c:v>
                </c:pt>
                <c:pt idx="2418">
                  <c:v>3764.2214848484841</c:v>
                </c:pt>
                <c:pt idx="2419">
                  <c:v>3862.2641212121212</c:v>
                </c:pt>
                <c:pt idx="2420">
                  <c:v>3855.6056060606061</c:v>
                </c:pt>
                <c:pt idx="2421">
                  <c:v>3898.8867878787878</c:v>
                </c:pt>
                <c:pt idx="2422">
                  <c:v>3911.235212121212</c:v>
                </c:pt>
                <c:pt idx="2423">
                  <c:v>3891.7970606060603</c:v>
                </c:pt>
                <c:pt idx="2424">
                  <c:v>3902.8148787878786</c:v>
                </c:pt>
                <c:pt idx="2425">
                  <c:v>3882.7503939393937</c:v>
                </c:pt>
                <c:pt idx="2426">
                  <c:v>3868.8343939393931</c:v>
                </c:pt>
                <c:pt idx="2427">
                  <c:v>3861.4471212121207</c:v>
                </c:pt>
                <c:pt idx="2428">
                  <c:v>3832.4678181818176</c:v>
                </c:pt>
                <c:pt idx="2429">
                  <c:v>3832.1435151515143</c:v>
                </c:pt>
                <c:pt idx="2430">
                  <c:v>3871.2043030303025</c:v>
                </c:pt>
                <c:pt idx="2431">
                  <c:v>3870.2450909090912</c:v>
                </c:pt>
                <c:pt idx="2432">
                  <c:v>3841.2635151515155</c:v>
                </c:pt>
                <c:pt idx="2433">
                  <c:v>3800.3587878787876</c:v>
                </c:pt>
                <c:pt idx="2434">
                  <c:v>3797.8876363636364</c:v>
                </c:pt>
                <c:pt idx="2435">
                  <c:v>3763.9976060606059</c:v>
                </c:pt>
                <c:pt idx="2436">
                  <c:v>3751.4989696969701</c:v>
                </c:pt>
                <c:pt idx="2437">
                  <c:v>3735.1095757575758</c:v>
                </c:pt>
                <c:pt idx="2438">
                  <c:v>3762.1993636363641</c:v>
                </c:pt>
                <c:pt idx="2439">
                  <c:v>3734.8719696969706</c:v>
                </c:pt>
                <c:pt idx="2440">
                  <c:v>3763.6951818181824</c:v>
                </c:pt>
                <c:pt idx="2441">
                  <c:v>3839.3083030303033</c:v>
                </c:pt>
                <c:pt idx="2442">
                  <c:v>3829.7964545454556</c:v>
                </c:pt>
                <c:pt idx="2443">
                  <c:v>3813.0474545454554</c:v>
                </c:pt>
                <c:pt idx="2444">
                  <c:v>3821.3393939393945</c:v>
                </c:pt>
                <c:pt idx="2445">
                  <c:v>3800.9296060606066</c:v>
                </c:pt>
                <c:pt idx="2446">
                  <c:v>3810.0679090909098</c:v>
                </c:pt>
                <c:pt idx="2447">
                  <c:v>3804.2521818181822</c:v>
                </c:pt>
                <c:pt idx="2448">
                  <c:v>3797.45693939394</c:v>
                </c:pt>
                <c:pt idx="2449">
                  <c:v>3796.5963030303037</c:v>
                </c:pt>
                <c:pt idx="2450">
                  <c:v>3799.3934242424252</c:v>
                </c:pt>
                <c:pt idx="2451">
                  <c:v>3796.654393939395</c:v>
                </c:pt>
                <c:pt idx="2452">
                  <c:v>3727.8648484848486</c:v>
                </c:pt>
                <c:pt idx="2453">
                  <c:v>3721.8745454545456</c:v>
                </c:pt>
                <c:pt idx="2454">
                  <c:v>3694.4339090909093</c:v>
                </c:pt>
                <c:pt idx="2455">
                  <c:v>3682.4200909090914</c:v>
                </c:pt>
                <c:pt idx="2456">
                  <c:v>3700.2410606060612</c:v>
                </c:pt>
                <c:pt idx="2457">
                  <c:v>3698.5798484848488</c:v>
                </c:pt>
                <c:pt idx="2458">
                  <c:v>3725.1146363636371</c:v>
                </c:pt>
                <c:pt idx="2459">
                  <c:v>3783.4286666666671</c:v>
                </c:pt>
                <c:pt idx="2460">
                  <c:v>3792.2171515151522</c:v>
                </c:pt>
                <c:pt idx="2461">
                  <c:v>3817.2995151515156</c:v>
                </c:pt>
                <c:pt idx="2462">
                  <c:v>3890.9944848484856</c:v>
                </c:pt>
                <c:pt idx="2463">
                  <c:v>3912.4496969696975</c:v>
                </c:pt>
                <c:pt idx="2464">
                  <c:v>3903.3503636363639</c:v>
                </c:pt>
                <c:pt idx="2465">
                  <c:v>3894.540484848485</c:v>
                </c:pt>
                <c:pt idx="2466">
                  <c:v>3879.8706969696968</c:v>
                </c:pt>
                <c:pt idx="2467">
                  <c:v>3851.7426060606058</c:v>
                </c:pt>
                <c:pt idx="2468">
                  <c:v>3846.3606060606062</c:v>
                </c:pt>
                <c:pt idx="2469">
                  <c:v>3878.8599090909097</c:v>
                </c:pt>
                <c:pt idx="2470">
                  <c:v>3906.9054848484852</c:v>
                </c:pt>
                <c:pt idx="2471">
                  <c:v>3921.4340000000002</c:v>
                </c:pt>
                <c:pt idx="2472">
                  <c:v>3926.4661818181821</c:v>
                </c:pt>
                <c:pt idx="2473">
                  <c:v>3920.1218484848482</c:v>
                </c:pt>
                <c:pt idx="2474">
                  <c:v>3885.3057272727274</c:v>
                </c:pt>
                <c:pt idx="2475">
                  <c:v>3872.8411818181817</c:v>
                </c:pt>
                <c:pt idx="2476">
                  <c:v>3840.5146060606053</c:v>
                </c:pt>
                <c:pt idx="2477">
                  <c:v>3816.6616969696965</c:v>
                </c:pt>
                <c:pt idx="2478">
                  <c:v>3894.3327272727265</c:v>
                </c:pt>
                <c:pt idx="2479">
                  <c:v>3913.3560909090902</c:v>
                </c:pt>
                <c:pt idx="2480">
                  <c:v>3912.6438484848477</c:v>
                </c:pt>
                <c:pt idx="2481">
                  <c:v>3916.695878787878</c:v>
                </c:pt>
                <c:pt idx="2482">
                  <c:v>3874.7648181818181</c:v>
                </c:pt>
                <c:pt idx="2483">
                  <c:v>3861.4607272727271</c:v>
                </c:pt>
                <c:pt idx="2484">
                  <c:v>3897.4820909090904</c:v>
                </c:pt>
                <c:pt idx="2485">
                  <c:v>3890.7610909090909</c:v>
                </c:pt>
                <c:pt idx="2486">
                  <c:v>3897.006151515151</c:v>
                </c:pt>
                <c:pt idx="2487">
                  <c:v>3914.3021212121207</c:v>
                </c:pt>
                <c:pt idx="2488">
                  <c:v>3937.9510303030297</c:v>
                </c:pt>
                <c:pt idx="2489">
                  <c:v>3925.8491212121203</c:v>
                </c:pt>
                <c:pt idx="2490">
                  <c:v>3967.866575757575</c:v>
                </c:pt>
                <c:pt idx="2491">
                  <c:v>3984.883393939393</c:v>
                </c:pt>
                <c:pt idx="2492">
                  <c:v>3954.5802424242424</c:v>
                </c:pt>
                <c:pt idx="2493">
                  <c:v>3948.5993333333336</c:v>
                </c:pt>
                <c:pt idx="2494">
                  <c:v>3929.7656969696973</c:v>
                </c:pt>
                <c:pt idx="2495">
                  <c:v>3887.4710606060612</c:v>
                </c:pt>
                <c:pt idx="2496">
                  <c:v>3855.0723030303034</c:v>
                </c:pt>
                <c:pt idx="2497">
                  <c:v>3863.2712424242427</c:v>
                </c:pt>
                <c:pt idx="2498">
                  <c:v>3895.3315757575765</c:v>
                </c:pt>
                <c:pt idx="2499">
                  <c:v>3892.0728484848487</c:v>
                </c:pt>
                <c:pt idx="2500">
                  <c:v>3909.4691818181818</c:v>
                </c:pt>
                <c:pt idx="2501">
                  <c:v>3951.0843030303035</c:v>
                </c:pt>
                <c:pt idx="2502">
                  <c:v>3968.1083030303043</c:v>
                </c:pt>
                <c:pt idx="2503">
                  <c:v>3963.5411212121221</c:v>
                </c:pt>
                <c:pt idx="2504">
                  <c:v>3932.3993030303041</c:v>
                </c:pt>
                <c:pt idx="2505">
                  <c:v>3918.2671515151524</c:v>
                </c:pt>
                <c:pt idx="2506">
                  <c:v>3922.0167272727285</c:v>
                </c:pt>
                <c:pt idx="2507">
                  <c:v>3894.934212121213</c:v>
                </c:pt>
                <c:pt idx="2508">
                  <c:v>3935.7874545454556</c:v>
                </c:pt>
                <c:pt idx="2509">
                  <c:v>3987.5032424242431</c:v>
                </c:pt>
                <c:pt idx="2510">
                  <c:v>4001.2616363636371</c:v>
                </c:pt>
                <c:pt idx="2511">
                  <c:v>3941.0590000000002</c:v>
                </c:pt>
                <c:pt idx="2512">
                  <c:v>3926.6839696969691</c:v>
                </c:pt>
                <c:pt idx="2513">
                  <c:v>3940.9231818181815</c:v>
                </c:pt>
                <c:pt idx="2514">
                  <c:v>3925.7746060606064</c:v>
                </c:pt>
                <c:pt idx="2515">
                  <c:v>3953.9073636363642</c:v>
                </c:pt>
                <c:pt idx="2516">
                  <c:v>3954.8303333333338</c:v>
                </c:pt>
                <c:pt idx="2517">
                  <c:v>3902.26406060606</c:v>
                </c:pt>
                <c:pt idx="2518">
                  <c:v>3894.4402121212115</c:v>
                </c:pt>
                <c:pt idx="2519">
                  <c:v>3937.4406666666673</c:v>
                </c:pt>
                <c:pt idx="2520">
                  <c:v>3948.9523636363638</c:v>
                </c:pt>
                <c:pt idx="2521">
                  <c:v>3954.6053030303033</c:v>
                </c:pt>
                <c:pt idx="2522">
                  <c:v>3966.1956363636355</c:v>
                </c:pt>
                <c:pt idx="2523">
                  <c:v>3940.8526969696968</c:v>
                </c:pt>
                <c:pt idx="2524">
                  <c:v>3974.2991515151516</c:v>
                </c:pt>
                <c:pt idx="2525">
                  <c:v>3975.958575757576</c:v>
                </c:pt>
                <c:pt idx="2526">
                  <c:v>3947.6327878787888</c:v>
                </c:pt>
                <c:pt idx="2527">
                  <c:v>3994.3838484848488</c:v>
                </c:pt>
                <c:pt idx="2528">
                  <c:v>3998.5056666666669</c:v>
                </c:pt>
                <c:pt idx="2529">
                  <c:v>4015.9832727272728</c:v>
                </c:pt>
                <c:pt idx="2530">
                  <c:v>4011.3882424242424</c:v>
                </c:pt>
                <c:pt idx="2531">
                  <c:v>3995.4685757575753</c:v>
                </c:pt>
                <c:pt idx="2532">
                  <c:v>4009.269060606061</c:v>
                </c:pt>
                <c:pt idx="2533">
                  <c:v>4058.370757575758</c:v>
                </c:pt>
                <c:pt idx="2534">
                  <c:v>4030.8482424242425</c:v>
                </c:pt>
                <c:pt idx="2535">
                  <c:v>4023.615636363636</c:v>
                </c:pt>
                <c:pt idx="2536">
                  <c:v>4079.1672424242424</c:v>
                </c:pt>
                <c:pt idx="2537">
                  <c:v>4034.1962424242424</c:v>
                </c:pt>
                <c:pt idx="2538">
                  <c:v>4052.1934848484843</c:v>
                </c:pt>
                <c:pt idx="2539">
                  <c:v>4032.717787878787</c:v>
                </c:pt>
                <c:pt idx="2540">
                  <c:v>4038.5612727272728</c:v>
                </c:pt>
                <c:pt idx="2541">
                  <c:v>4005.3920909090912</c:v>
                </c:pt>
                <c:pt idx="2542">
                  <c:v>3981.0463636363638</c:v>
                </c:pt>
                <c:pt idx="2543">
                  <c:v>3950.3040606060604</c:v>
                </c:pt>
                <c:pt idx="2544">
                  <c:v>3947.5386666666668</c:v>
                </c:pt>
                <c:pt idx="2545">
                  <c:v>3941.806212121212</c:v>
                </c:pt>
                <c:pt idx="2546">
                  <c:v>3934.2962424242419</c:v>
                </c:pt>
                <c:pt idx="2547">
                  <c:v>3963.7022424242418</c:v>
                </c:pt>
                <c:pt idx="2548">
                  <c:v>3993.967909090909</c:v>
                </c:pt>
                <c:pt idx="2549">
                  <c:v>4015.4329393939388</c:v>
                </c:pt>
                <c:pt idx="2550">
                  <c:v>4022.5763939393933</c:v>
                </c:pt>
                <c:pt idx="2551">
                  <c:v>4032.3787575757569</c:v>
                </c:pt>
                <c:pt idx="2552">
                  <c:v>4012.906727272727</c:v>
                </c:pt>
                <c:pt idx="2553">
                  <c:v>4013.180969696969</c:v>
                </c:pt>
                <c:pt idx="2554">
                  <c:v>4006.5425757575758</c:v>
                </c:pt>
                <c:pt idx="2555">
                  <c:v>4006.6372424242418</c:v>
                </c:pt>
                <c:pt idx="2556">
                  <c:v>4002.2364545454543</c:v>
                </c:pt>
                <c:pt idx="2557">
                  <c:v>3983.3932121212119</c:v>
                </c:pt>
                <c:pt idx="2558">
                  <c:v>3969.9013333333332</c:v>
                </c:pt>
                <c:pt idx="2559">
                  <c:v>3996.0050606060604</c:v>
                </c:pt>
                <c:pt idx="2560">
                  <c:v>3969.5277878787874</c:v>
                </c:pt>
                <c:pt idx="2561">
                  <c:v>3939.7452727272725</c:v>
                </c:pt>
                <c:pt idx="2562">
                  <c:v>3916.0535454545452</c:v>
                </c:pt>
                <c:pt idx="2563">
                  <c:v>3889.7792121212119</c:v>
                </c:pt>
                <c:pt idx="2564">
                  <c:v>3877.0563333333334</c:v>
                </c:pt>
                <c:pt idx="2565">
                  <c:v>3932.1017272727267</c:v>
                </c:pt>
                <c:pt idx="2566">
                  <c:v>3905.6193030303029</c:v>
                </c:pt>
                <c:pt idx="2567">
                  <c:v>3915.2323636363635</c:v>
                </c:pt>
                <c:pt idx="2568">
                  <c:v>3880.1243939393944</c:v>
                </c:pt>
                <c:pt idx="2569">
                  <c:v>3834.5295454545458</c:v>
                </c:pt>
                <c:pt idx="2570">
                  <c:v>3850.5210909090902</c:v>
                </c:pt>
                <c:pt idx="2571">
                  <c:v>3823.1462424242422</c:v>
                </c:pt>
                <c:pt idx="2572">
                  <c:v>3831.9555454545452</c:v>
                </c:pt>
                <c:pt idx="2573">
                  <c:v>3844.2474545454543</c:v>
                </c:pt>
                <c:pt idx="2574">
                  <c:v>3852.484242424242</c:v>
                </c:pt>
                <c:pt idx="2575">
                  <c:v>3881.4686666666666</c:v>
                </c:pt>
                <c:pt idx="2576">
                  <c:v>3883.1146363636367</c:v>
                </c:pt>
                <c:pt idx="2577">
                  <c:v>3878.8801212121216</c:v>
                </c:pt>
                <c:pt idx="2578">
                  <c:v>3876.5086666666675</c:v>
                </c:pt>
                <c:pt idx="2579">
                  <c:v>3860.2661515151517</c:v>
                </c:pt>
                <c:pt idx="2580">
                  <c:v>3855.7747878787882</c:v>
                </c:pt>
                <c:pt idx="2581">
                  <c:v>3864.4563333333335</c:v>
                </c:pt>
                <c:pt idx="2582">
                  <c:v>3903.9498181818185</c:v>
                </c:pt>
                <c:pt idx="2583">
                  <c:v>3935.1860606060613</c:v>
                </c:pt>
                <c:pt idx="2584">
                  <c:v>3968.809181818182</c:v>
                </c:pt>
                <c:pt idx="2585">
                  <c:v>3970.9668787878791</c:v>
                </c:pt>
                <c:pt idx="2586">
                  <c:v>3960.9478181818185</c:v>
                </c:pt>
                <c:pt idx="2587">
                  <c:v>3969.0001212121219</c:v>
                </c:pt>
                <c:pt idx="2588">
                  <c:v>3937.0723939393943</c:v>
                </c:pt>
                <c:pt idx="2589">
                  <c:v>3960.0689696969707</c:v>
                </c:pt>
                <c:pt idx="2590">
                  <c:v>3932.4004848484847</c:v>
                </c:pt>
                <c:pt idx="2591">
                  <c:v>3988.4575454545452</c:v>
                </c:pt>
                <c:pt idx="2592">
                  <c:v>4025.5966363636367</c:v>
                </c:pt>
                <c:pt idx="2593">
                  <c:v>3964.6026060606064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B-4756-8C4F-47068E8E4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Sheet1!$K$3:$K$2598</c:f>
              <c:numCache>
                <c:formatCode>General</c:formatCode>
                <c:ptCount val="2596"/>
                <c:pt idx="0">
                  <c:v>1699.0449705882352</c:v>
                </c:pt>
                <c:pt idx="1">
                  <c:v>1696.8883823529411</c:v>
                </c:pt>
                <c:pt idx="2">
                  <c:v>1685.7009999999998</c:v>
                </c:pt>
                <c:pt idx="3">
                  <c:v>1678.476588235294</c:v>
                </c:pt>
                <c:pt idx="4">
                  <c:v>1687.1796176470586</c:v>
                </c:pt>
                <c:pt idx="5">
                  <c:v>1694.2042647058825</c:v>
                </c:pt>
                <c:pt idx="6">
                  <c:v>1705.101588235294</c:v>
                </c:pt>
                <c:pt idx="7">
                  <c:v>1716.7121176470587</c:v>
                </c:pt>
                <c:pt idx="8">
                  <c:v>1723.4574117647057</c:v>
                </c:pt>
                <c:pt idx="9">
                  <c:v>1753.5477058823528</c:v>
                </c:pt>
                <c:pt idx="10">
                  <c:v>1776.8841515151514</c:v>
                </c:pt>
                <c:pt idx="11">
                  <c:v>1727.3109999999999</c:v>
                </c:pt>
                <c:pt idx="12">
                  <c:v>1736.6016969696973</c:v>
                </c:pt>
                <c:pt idx="13">
                  <c:v>1734.8835454545456</c:v>
                </c:pt>
                <c:pt idx="14">
                  <c:v>1712.9600606060606</c:v>
                </c:pt>
                <c:pt idx="15">
                  <c:v>1733.474484848485</c:v>
                </c:pt>
                <c:pt idx="16">
                  <c:v>1742.2287272727274</c:v>
                </c:pt>
                <c:pt idx="17">
                  <c:v>1764.0416969696971</c:v>
                </c:pt>
                <c:pt idx="18">
                  <c:v>1792.0048484848485</c:v>
                </c:pt>
                <c:pt idx="19">
                  <c:v>1800.3192727272726</c:v>
                </c:pt>
                <c:pt idx="20">
                  <c:v>1808.3513030303031</c:v>
                </c:pt>
                <c:pt idx="21">
                  <c:v>1796.3542424242426</c:v>
                </c:pt>
                <c:pt idx="22">
                  <c:v>1819.9980303030302</c:v>
                </c:pt>
                <c:pt idx="23">
                  <c:v>1819.5976363636364</c:v>
                </c:pt>
                <c:pt idx="24">
                  <c:v>1841.0467575757573</c:v>
                </c:pt>
                <c:pt idx="25">
                  <c:v>1820.8193333333334</c:v>
                </c:pt>
                <c:pt idx="26">
                  <c:v>1813.9318484848484</c:v>
                </c:pt>
                <c:pt idx="27">
                  <c:v>1787.5450303030304</c:v>
                </c:pt>
                <c:pt idx="28">
                  <c:v>1828.2496666666666</c:v>
                </c:pt>
                <c:pt idx="29">
                  <c:v>1836.3574848484852</c:v>
                </c:pt>
                <c:pt idx="30">
                  <c:v>1832.2336969696971</c:v>
                </c:pt>
                <c:pt idx="31">
                  <c:v>1849.9094242424246</c:v>
                </c:pt>
                <c:pt idx="32">
                  <c:v>1818.3379393939395</c:v>
                </c:pt>
                <c:pt idx="33">
                  <c:v>1818.018</c:v>
                </c:pt>
                <c:pt idx="34">
                  <c:v>1814.346666666667</c:v>
                </c:pt>
                <c:pt idx="35">
                  <c:v>1808.172818181818</c:v>
                </c:pt>
                <c:pt idx="36">
                  <c:v>1822.0966969696972</c:v>
                </c:pt>
                <c:pt idx="37">
                  <c:v>1850.3842727272727</c:v>
                </c:pt>
                <c:pt idx="38">
                  <c:v>1861.9888181818183</c:v>
                </c:pt>
                <c:pt idx="39">
                  <c:v>1865.5561515151517</c:v>
                </c:pt>
                <c:pt idx="40">
                  <c:v>1879.1792121212122</c:v>
                </c:pt>
                <c:pt idx="41">
                  <c:v>1892.3940909090909</c:v>
                </c:pt>
                <c:pt idx="42">
                  <c:v>1905.4739999999997</c:v>
                </c:pt>
                <c:pt idx="43">
                  <c:v>1934.3036666666665</c:v>
                </c:pt>
                <c:pt idx="44">
                  <c:v>1943.9023636363636</c:v>
                </c:pt>
                <c:pt idx="45">
                  <c:v>1979.6976363636363</c:v>
                </c:pt>
                <c:pt idx="46">
                  <c:v>2015.0884848484843</c:v>
                </c:pt>
                <c:pt idx="47">
                  <c:v>2065.7516060606063</c:v>
                </c:pt>
                <c:pt idx="48">
                  <c:v>2062.0770909090907</c:v>
                </c:pt>
                <c:pt idx="49">
                  <c:v>2076.2636363636361</c:v>
                </c:pt>
                <c:pt idx="50">
                  <c:v>2100.8161212121208</c:v>
                </c:pt>
                <c:pt idx="51">
                  <c:v>2121.2884848484846</c:v>
                </c:pt>
                <c:pt idx="52">
                  <c:v>2167.1159696969698</c:v>
                </c:pt>
                <c:pt idx="53">
                  <c:v>2155.9142424242423</c:v>
                </c:pt>
                <c:pt idx="54">
                  <c:v>2169.0100606060601</c:v>
                </c:pt>
                <c:pt idx="55">
                  <c:v>2141.8475454545451</c:v>
                </c:pt>
                <c:pt idx="56">
                  <c:v>2159.724545454545</c:v>
                </c:pt>
                <c:pt idx="57">
                  <c:v>2131.4455757575752</c:v>
                </c:pt>
                <c:pt idx="58">
                  <c:v>2129.0442424242424</c:v>
                </c:pt>
                <c:pt idx="59">
                  <c:v>2136.810939393939</c:v>
                </c:pt>
                <c:pt idx="60">
                  <c:v>2174.3573939393937</c:v>
                </c:pt>
                <c:pt idx="61">
                  <c:v>2172.224909090909</c:v>
                </c:pt>
                <c:pt idx="62">
                  <c:v>2154.572090909091</c:v>
                </c:pt>
                <c:pt idx="63">
                  <c:v>2152.1068181818182</c:v>
                </c:pt>
                <c:pt idx="64">
                  <c:v>2148.5399090909086</c:v>
                </c:pt>
                <c:pt idx="65">
                  <c:v>2150.7214848484837</c:v>
                </c:pt>
                <c:pt idx="66">
                  <c:v>2164.2398181818185</c:v>
                </c:pt>
                <c:pt idx="67">
                  <c:v>2171.9190606060606</c:v>
                </c:pt>
                <c:pt idx="68">
                  <c:v>2214.0982121212119</c:v>
                </c:pt>
                <c:pt idx="69">
                  <c:v>2203.2105757575755</c:v>
                </c:pt>
                <c:pt idx="70">
                  <c:v>2202.5584545454544</c:v>
                </c:pt>
                <c:pt idx="71">
                  <c:v>2211.1272121212119</c:v>
                </c:pt>
                <c:pt idx="72">
                  <c:v>2198.3556060606061</c:v>
                </c:pt>
                <c:pt idx="73">
                  <c:v>2197.2199999999998</c:v>
                </c:pt>
                <c:pt idx="74">
                  <c:v>2182.1615454545458</c:v>
                </c:pt>
                <c:pt idx="75">
                  <c:v>2174.516242424243</c:v>
                </c:pt>
                <c:pt idx="76">
                  <c:v>2141.5986969696974</c:v>
                </c:pt>
                <c:pt idx="77">
                  <c:v>2147.4354545454553</c:v>
                </c:pt>
                <c:pt idx="78">
                  <c:v>2124.4553333333338</c:v>
                </c:pt>
                <c:pt idx="79">
                  <c:v>2132.3035151515155</c:v>
                </c:pt>
                <c:pt idx="80">
                  <c:v>2140.4041818181822</c:v>
                </c:pt>
                <c:pt idx="81">
                  <c:v>2143.15993939394</c:v>
                </c:pt>
                <c:pt idx="82">
                  <c:v>2138.9138181818189</c:v>
                </c:pt>
                <c:pt idx="83">
                  <c:v>2127.002151515152</c:v>
                </c:pt>
                <c:pt idx="84">
                  <c:v>2093.222787878788</c:v>
                </c:pt>
                <c:pt idx="85">
                  <c:v>2064.1884848484842</c:v>
                </c:pt>
                <c:pt idx="86">
                  <c:v>2080.942333333333</c:v>
                </c:pt>
                <c:pt idx="87">
                  <c:v>2050.5706060606062</c:v>
                </c:pt>
                <c:pt idx="88">
                  <c:v>2045.7982424242425</c:v>
                </c:pt>
                <c:pt idx="89">
                  <c:v>2047.3311818181819</c:v>
                </c:pt>
                <c:pt idx="90">
                  <c:v>2046.0698787878791</c:v>
                </c:pt>
                <c:pt idx="91">
                  <c:v>2099.8258484848484</c:v>
                </c:pt>
                <c:pt idx="92">
                  <c:v>2109.715787878788</c:v>
                </c:pt>
                <c:pt idx="93">
                  <c:v>2115.8031818181817</c:v>
                </c:pt>
                <c:pt idx="94">
                  <c:v>2093.9026363636367</c:v>
                </c:pt>
                <c:pt idx="95">
                  <c:v>2126.1940909090913</c:v>
                </c:pt>
                <c:pt idx="96">
                  <c:v>2154.5045454545457</c:v>
                </c:pt>
                <c:pt idx="97">
                  <c:v>2197.3018181818184</c:v>
                </c:pt>
                <c:pt idx="98">
                  <c:v>2209.9568787878788</c:v>
                </c:pt>
                <c:pt idx="99">
                  <c:v>2211.0676666666668</c:v>
                </c:pt>
                <c:pt idx="100">
                  <c:v>2210.4939393939394</c:v>
                </c:pt>
                <c:pt idx="101">
                  <c:v>2199.0519090909097</c:v>
                </c:pt>
                <c:pt idx="102">
                  <c:v>2221.1040909090912</c:v>
                </c:pt>
                <c:pt idx="103">
                  <c:v>2175.1672121212114</c:v>
                </c:pt>
                <c:pt idx="104">
                  <c:v>2135.5126363636359</c:v>
                </c:pt>
                <c:pt idx="105">
                  <c:v>2114.4748181818186</c:v>
                </c:pt>
                <c:pt idx="106">
                  <c:v>2092.9607272727276</c:v>
                </c:pt>
                <c:pt idx="107">
                  <c:v>2075.7280303030307</c:v>
                </c:pt>
                <c:pt idx="108">
                  <c:v>2098.9801818181818</c:v>
                </c:pt>
                <c:pt idx="109">
                  <c:v>2095.160848484848</c:v>
                </c:pt>
                <c:pt idx="110">
                  <c:v>2112.8200606060605</c:v>
                </c:pt>
                <c:pt idx="111">
                  <c:v>2091.997636363636</c:v>
                </c:pt>
                <c:pt idx="112">
                  <c:v>2048.0351818181816</c:v>
                </c:pt>
                <c:pt idx="113">
                  <c:v>2012.0866363636362</c:v>
                </c:pt>
                <c:pt idx="114">
                  <c:v>1950.9593939393937</c:v>
                </c:pt>
                <c:pt idx="115">
                  <c:v>1911.6505757575758</c:v>
                </c:pt>
                <c:pt idx="116">
                  <c:v>1868.8511818181819</c:v>
                </c:pt>
                <c:pt idx="117">
                  <c:v>1873.5346363636365</c:v>
                </c:pt>
                <c:pt idx="118">
                  <c:v>1859.4959696969702</c:v>
                </c:pt>
                <c:pt idx="119">
                  <c:v>1848.9557272727275</c:v>
                </c:pt>
                <c:pt idx="120">
                  <c:v>1866.4954242424242</c:v>
                </c:pt>
                <c:pt idx="121">
                  <c:v>1849.0597272727273</c:v>
                </c:pt>
                <c:pt idx="122">
                  <c:v>1817.21</c:v>
                </c:pt>
                <c:pt idx="123">
                  <c:v>1805.0360303030304</c:v>
                </c:pt>
                <c:pt idx="124">
                  <c:v>1760.1614545454543</c:v>
                </c:pt>
                <c:pt idx="125">
                  <c:v>1718.5052727272725</c:v>
                </c:pt>
                <c:pt idx="126">
                  <c:v>1692.6343030303028</c:v>
                </c:pt>
                <c:pt idx="127">
                  <c:v>1680.7189696969692</c:v>
                </c:pt>
                <c:pt idx="128">
                  <c:v>1636.1169696969694</c:v>
                </c:pt>
                <c:pt idx="129">
                  <c:v>1621.6822121212119</c:v>
                </c:pt>
                <c:pt idx="130">
                  <c:v>1587.1848787878785</c:v>
                </c:pt>
                <c:pt idx="131">
                  <c:v>1581.440575757576</c:v>
                </c:pt>
                <c:pt idx="132">
                  <c:v>1583.0182121212119</c:v>
                </c:pt>
                <c:pt idx="133">
                  <c:v>1578.653515151515</c:v>
                </c:pt>
                <c:pt idx="134">
                  <c:v>1574.1046666666668</c:v>
                </c:pt>
                <c:pt idx="135">
                  <c:v>1558.189393939394</c:v>
                </c:pt>
                <c:pt idx="136">
                  <c:v>1598.2967272727276</c:v>
                </c:pt>
                <c:pt idx="137">
                  <c:v>1613.065575757576</c:v>
                </c:pt>
                <c:pt idx="138">
                  <c:v>1627.6327878787879</c:v>
                </c:pt>
                <c:pt idx="139">
                  <c:v>1640.7256363636368</c:v>
                </c:pt>
                <c:pt idx="140">
                  <c:v>1662.5907575757578</c:v>
                </c:pt>
                <c:pt idx="141">
                  <c:v>1642.8648787878792</c:v>
                </c:pt>
                <c:pt idx="142">
                  <c:v>1656.9564848484852</c:v>
                </c:pt>
                <c:pt idx="143">
                  <c:v>1637.2663333333337</c:v>
                </c:pt>
                <c:pt idx="144">
                  <c:v>1636.2600606060612</c:v>
                </c:pt>
                <c:pt idx="145">
                  <c:v>1643.6084545454548</c:v>
                </c:pt>
                <c:pt idx="146">
                  <c:v>1650.3847878787881</c:v>
                </c:pt>
                <c:pt idx="147">
                  <c:v>1690.6425454545456</c:v>
                </c:pt>
                <c:pt idx="148">
                  <c:v>1727.0308484848485</c:v>
                </c:pt>
                <c:pt idx="149">
                  <c:v>1710.2899696969698</c:v>
                </c:pt>
                <c:pt idx="150">
                  <c:v>1700.5723030303027</c:v>
                </c:pt>
                <c:pt idx="151">
                  <c:v>1692.8250909090907</c:v>
                </c:pt>
                <c:pt idx="152">
                  <c:v>1693.0148181818181</c:v>
                </c:pt>
                <c:pt idx="153">
                  <c:v>1694.7165151515153</c:v>
                </c:pt>
                <c:pt idx="154">
                  <c:v>1715.7372727272725</c:v>
                </c:pt>
                <c:pt idx="155">
                  <c:v>1705.0929393939393</c:v>
                </c:pt>
                <c:pt idx="156">
                  <c:v>1735.2632727272726</c:v>
                </c:pt>
                <c:pt idx="157">
                  <c:v>1750.8600909090908</c:v>
                </c:pt>
                <c:pt idx="158">
                  <c:v>1779.4065757575756</c:v>
                </c:pt>
                <c:pt idx="159">
                  <c:v>1791.1758787878787</c:v>
                </c:pt>
                <c:pt idx="160">
                  <c:v>1807.5923636363634</c:v>
                </c:pt>
                <c:pt idx="161">
                  <c:v>1814.7290303030302</c:v>
                </c:pt>
                <c:pt idx="162">
                  <c:v>1779.9369393939394</c:v>
                </c:pt>
                <c:pt idx="163">
                  <c:v>1772.9455454545455</c:v>
                </c:pt>
                <c:pt idx="164">
                  <c:v>1769.0473333333334</c:v>
                </c:pt>
                <c:pt idx="165">
                  <c:v>1762.2767575757573</c:v>
                </c:pt>
                <c:pt idx="166">
                  <c:v>1781.1085757575759</c:v>
                </c:pt>
                <c:pt idx="167">
                  <c:v>1796.6771818181817</c:v>
                </c:pt>
                <c:pt idx="168">
                  <c:v>1813.9684848484849</c:v>
                </c:pt>
                <c:pt idx="169">
                  <c:v>1780.3340909090909</c:v>
                </c:pt>
                <c:pt idx="170">
                  <c:v>1792.9395454545452</c:v>
                </c:pt>
                <c:pt idx="171">
                  <c:v>1780.1403939393942</c:v>
                </c:pt>
                <c:pt idx="172">
                  <c:v>1764.5849393939395</c:v>
                </c:pt>
                <c:pt idx="173">
                  <c:v>1748.3188181818184</c:v>
                </c:pt>
                <c:pt idx="174">
                  <c:v>1727.2642424242424</c:v>
                </c:pt>
                <c:pt idx="175">
                  <c:v>1714.0903333333333</c:v>
                </c:pt>
                <c:pt idx="176">
                  <c:v>1706.463424242424</c:v>
                </c:pt>
                <c:pt idx="177">
                  <c:v>1705.9339090909089</c:v>
                </c:pt>
                <c:pt idx="178">
                  <c:v>1705.0511515151516</c:v>
                </c:pt>
                <c:pt idx="179">
                  <c:v>1699.6513636363636</c:v>
                </c:pt>
                <c:pt idx="180">
                  <c:v>1689.2766363636365</c:v>
                </c:pt>
                <c:pt idx="181">
                  <c:v>1709.6723030303035</c:v>
                </c:pt>
                <c:pt idx="182">
                  <c:v>1735.9763939393943</c:v>
                </c:pt>
                <c:pt idx="183">
                  <c:v>1741.3580000000006</c:v>
                </c:pt>
                <c:pt idx="184">
                  <c:v>1774.5290303030308</c:v>
                </c:pt>
                <c:pt idx="185">
                  <c:v>1765.9051818181824</c:v>
                </c:pt>
                <c:pt idx="186">
                  <c:v>1780.2916969696973</c:v>
                </c:pt>
                <c:pt idx="187">
                  <c:v>1765.7693939393944</c:v>
                </c:pt>
                <c:pt idx="188">
                  <c:v>1770.2536363636368</c:v>
                </c:pt>
                <c:pt idx="189">
                  <c:v>1758.8018181818184</c:v>
                </c:pt>
                <c:pt idx="190">
                  <c:v>1755.0633333333337</c:v>
                </c:pt>
                <c:pt idx="191">
                  <c:v>1726.9049393939395</c:v>
                </c:pt>
                <c:pt idx="192">
                  <c:v>1687.240878787879</c:v>
                </c:pt>
                <c:pt idx="193">
                  <c:v>1678.3819090909092</c:v>
                </c:pt>
                <c:pt idx="194">
                  <c:v>1693.4933030303032</c:v>
                </c:pt>
                <c:pt idx="195">
                  <c:v>1730.5352121212122</c:v>
                </c:pt>
                <c:pt idx="196">
                  <c:v>1732.1490606060609</c:v>
                </c:pt>
                <c:pt idx="197">
                  <c:v>1735.2238181818184</c:v>
                </c:pt>
                <c:pt idx="198">
                  <c:v>1749.1546060606061</c:v>
                </c:pt>
                <c:pt idx="199">
                  <c:v>1762.0223030303032</c:v>
                </c:pt>
                <c:pt idx="200">
                  <c:v>1735.0863636363636</c:v>
                </c:pt>
                <c:pt idx="201">
                  <c:v>1739.4846363636364</c:v>
                </c:pt>
                <c:pt idx="202">
                  <c:v>1757.4611212121213</c:v>
                </c:pt>
                <c:pt idx="203">
                  <c:v>1731.0652727272727</c:v>
                </c:pt>
                <c:pt idx="204">
                  <c:v>1762.4123939393942</c:v>
                </c:pt>
                <c:pt idx="205">
                  <c:v>1777.4493939393942</c:v>
                </c:pt>
                <c:pt idx="206">
                  <c:v>1767.5502727272728</c:v>
                </c:pt>
                <c:pt idx="207">
                  <c:v>1788.5653939393942</c:v>
                </c:pt>
                <c:pt idx="208">
                  <c:v>1794.1840303030306</c:v>
                </c:pt>
                <c:pt idx="209">
                  <c:v>1809.7329090909093</c:v>
                </c:pt>
                <c:pt idx="210">
                  <c:v>1806.9627878787883</c:v>
                </c:pt>
                <c:pt idx="211">
                  <c:v>1808.5523030303032</c:v>
                </c:pt>
                <c:pt idx="212">
                  <c:v>1824.9214242424241</c:v>
                </c:pt>
                <c:pt idx="213">
                  <c:v>1845.2379696969697</c:v>
                </c:pt>
                <c:pt idx="214">
                  <c:v>1853.4049696969698</c:v>
                </c:pt>
                <c:pt idx="215">
                  <c:v>1848.759181818182</c:v>
                </c:pt>
                <c:pt idx="216">
                  <c:v>1874.2512727272731</c:v>
                </c:pt>
                <c:pt idx="217">
                  <c:v>1862.0967272727275</c:v>
                </c:pt>
                <c:pt idx="218">
                  <c:v>1865.5335454545457</c:v>
                </c:pt>
                <c:pt idx="219">
                  <c:v>1873.7287272727278</c:v>
                </c:pt>
                <c:pt idx="220">
                  <c:v>1890.6232727272729</c:v>
                </c:pt>
                <c:pt idx="221">
                  <c:v>1892.2166666666669</c:v>
                </c:pt>
                <c:pt idx="222">
                  <c:v>1857.1660606060609</c:v>
                </c:pt>
                <c:pt idx="223">
                  <c:v>1883.9584848484851</c:v>
                </c:pt>
                <c:pt idx="224">
                  <c:v>1903.5871515151518</c:v>
                </c:pt>
                <c:pt idx="225">
                  <c:v>1911.2337878787882</c:v>
                </c:pt>
                <c:pt idx="226">
                  <c:v>1884.6664545454548</c:v>
                </c:pt>
                <c:pt idx="227">
                  <c:v>1866.0750606060606</c:v>
                </c:pt>
                <c:pt idx="228">
                  <c:v>1855.7802727272731</c:v>
                </c:pt>
                <c:pt idx="229">
                  <c:v>1850.1926363636364</c:v>
                </c:pt>
                <c:pt idx="230">
                  <c:v>1824.9866666666671</c:v>
                </c:pt>
                <c:pt idx="231">
                  <c:v>1822.5073939393942</c:v>
                </c:pt>
                <c:pt idx="232">
                  <c:v>1824.0731818181819</c:v>
                </c:pt>
                <c:pt idx="233">
                  <c:v>1834.5637272727272</c:v>
                </c:pt>
                <c:pt idx="234">
                  <c:v>1823.1114545454543</c:v>
                </c:pt>
                <c:pt idx="235">
                  <c:v>1846.4352121212119</c:v>
                </c:pt>
                <c:pt idx="236">
                  <c:v>1895.4690606060606</c:v>
                </c:pt>
                <c:pt idx="237">
                  <c:v>1863.9068787878789</c:v>
                </c:pt>
                <c:pt idx="238">
                  <c:v>1861.0757575757575</c:v>
                </c:pt>
                <c:pt idx="239">
                  <c:v>1883.235606060606</c:v>
                </c:pt>
                <c:pt idx="240">
                  <c:v>1881.7324545454546</c:v>
                </c:pt>
                <c:pt idx="241">
                  <c:v>1905.1605757575755</c:v>
                </c:pt>
                <c:pt idx="242">
                  <c:v>1893.8682727272724</c:v>
                </c:pt>
                <c:pt idx="243">
                  <c:v>1887.9016060606059</c:v>
                </c:pt>
                <c:pt idx="244">
                  <c:v>1890.9016666666669</c:v>
                </c:pt>
                <c:pt idx="245">
                  <c:v>1861.9781515151512</c:v>
                </c:pt>
                <c:pt idx="246">
                  <c:v>1818.3537575757575</c:v>
                </c:pt>
                <c:pt idx="247">
                  <c:v>1753.2648181818183</c:v>
                </c:pt>
                <c:pt idx="248">
                  <c:v>1736.6749999999997</c:v>
                </c:pt>
                <c:pt idx="249">
                  <c:v>1709.954484848485</c:v>
                </c:pt>
                <c:pt idx="250">
                  <c:v>1699.4055454545453</c:v>
                </c:pt>
                <c:pt idx="251">
                  <c:v>1704.735090909091</c:v>
                </c:pt>
                <c:pt idx="252">
                  <c:v>1676.3496363636366</c:v>
                </c:pt>
                <c:pt idx="253">
                  <c:v>1650.8850909090911</c:v>
                </c:pt>
                <c:pt idx="254">
                  <c:v>1690.8320000000001</c:v>
                </c:pt>
                <c:pt idx="255">
                  <c:v>1717.2925757575758</c:v>
                </c:pt>
                <c:pt idx="256">
                  <c:v>1669.384666666667</c:v>
                </c:pt>
                <c:pt idx="257">
                  <c:v>1668.9873333333337</c:v>
                </c:pt>
                <c:pt idx="258">
                  <c:v>1698.3332121212125</c:v>
                </c:pt>
                <c:pt idx="259">
                  <c:v>1718.4337878787883</c:v>
                </c:pt>
                <c:pt idx="260">
                  <c:v>1702.0186060606065</c:v>
                </c:pt>
                <c:pt idx="261">
                  <c:v>1669.3102121212123</c:v>
                </c:pt>
                <c:pt idx="262">
                  <c:v>1666.0862727272729</c:v>
                </c:pt>
                <c:pt idx="263">
                  <c:v>1674.1034242424246</c:v>
                </c:pt>
                <c:pt idx="264">
                  <c:v>1656.7126363636366</c:v>
                </c:pt>
                <c:pt idx="265">
                  <c:v>1619.8377272727275</c:v>
                </c:pt>
                <c:pt idx="266">
                  <c:v>1608.8481212121217</c:v>
                </c:pt>
                <c:pt idx="267">
                  <c:v>1604.3042121212125</c:v>
                </c:pt>
                <c:pt idx="268">
                  <c:v>1547.8826060606063</c:v>
                </c:pt>
                <c:pt idx="269">
                  <c:v>1494.2668484848489</c:v>
                </c:pt>
                <c:pt idx="270">
                  <c:v>1508.4485454545456</c:v>
                </c:pt>
                <c:pt idx="271">
                  <c:v>1497.7835454545454</c:v>
                </c:pt>
                <c:pt idx="272">
                  <c:v>1513.8938787878787</c:v>
                </c:pt>
                <c:pt idx="273">
                  <c:v>1501.9229696969696</c:v>
                </c:pt>
                <c:pt idx="274">
                  <c:v>1460.4668181818181</c:v>
                </c:pt>
                <c:pt idx="275">
                  <c:v>1439.8143030303031</c:v>
                </c:pt>
                <c:pt idx="276">
                  <c:v>1467.116484848485</c:v>
                </c:pt>
                <c:pt idx="277">
                  <c:v>1440.5243939393938</c:v>
                </c:pt>
                <c:pt idx="278">
                  <c:v>1432.8003939393936</c:v>
                </c:pt>
                <c:pt idx="279">
                  <c:v>1458.8903333333328</c:v>
                </c:pt>
                <c:pt idx="280">
                  <c:v>1467.8448787878785</c:v>
                </c:pt>
                <c:pt idx="281">
                  <c:v>1485.9987878787877</c:v>
                </c:pt>
                <c:pt idx="282">
                  <c:v>1478.1883333333333</c:v>
                </c:pt>
                <c:pt idx="283">
                  <c:v>1470.4670909090905</c:v>
                </c:pt>
                <c:pt idx="284">
                  <c:v>1458.5567575757573</c:v>
                </c:pt>
                <c:pt idx="285">
                  <c:v>1444.5844242424243</c:v>
                </c:pt>
                <c:pt idx="286">
                  <c:v>1434.3483333333334</c:v>
                </c:pt>
                <c:pt idx="287">
                  <c:v>1429.2711818181817</c:v>
                </c:pt>
                <c:pt idx="288">
                  <c:v>1439.724787878788</c:v>
                </c:pt>
                <c:pt idx="289">
                  <c:v>1449.8999393939396</c:v>
                </c:pt>
                <c:pt idx="290">
                  <c:v>1436.1243939393939</c:v>
                </c:pt>
                <c:pt idx="291">
                  <c:v>1435.7046363636364</c:v>
                </c:pt>
                <c:pt idx="292">
                  <c:v>1442.5908787878789</c:v>
                </c:pt>
                <c:pt idx="293">
                  <c:v>1461.13796969697</c:v>
                </c:pt>
                <c:pt idx="294">
                  <c:v>1517.2567575757578</c:v>
                </c:pt>
                <c:pt idx="295">
                  <c:v>1517.3725454545454</c:v>
                </c:pt>
                <c:pt idx="296">
                  <c:v>1544.8500909090908</c:v>
                </c:pt>
                <c:pt idx="297">
                  <c:v>1569.0842727272727</c:v>
                </c:pt>
                <c:pt idx="298">
                  <c:v>1576.4088787878788</c:v>
                </c:pt>
                <c:pt idx="299">
                  <c:v>1566.3564545454542</c:v>
                </c:pt>
                <c:pt idx="300">
                  <c:v>1567.2206969696967</c:v>
                </c:pt>
                <c:pt idx="301">
                  <c:v>1595.3943636363638</c:v>
                </c:pt>
                <c:pt idx="302">
                  <c:v>1605.8263030303031</c:v>
                </c:pt>
                <c:pt idx="303">
                  <c:v>1641.7563333333335</c:v>
                </c:pt>
                <c:pt idx="304">
                  <c:v>1654.0645151515153</c:v>
                </c:pt>
                <c:pt idx="305">
                  <c:v>1655.8485757575756</c:v>
                </c:pt>
                <c:pt idx="306">
                  <c:v>1658.5696363636364</c:v>
                </c:pt>
                <c:pt idx="307">
                  <c:v>1670.8235151515148</c:v>
                </c:pt>
                <c:pt idx="308">
                  <c:v>1682.5870303030301</c:v>
                </c:pt>
                <c:pt idx="309">
                  <c:v>1668.4092121212118</c:v>
                </c:pt>
                <c:pt idx="310">
                  <c:v>1661.1009999999997</c:v>
                </c:pt>
                <c:pt idx="311">
                  <c:v>1667.0025151515147</c:v>
                </c:pt>
                <c:pt idx="312">
                  <c:v>1663.2735454545452</c:v>
                </c:pt>
                <c:pt idx="313">
                  <c:v>1667.3438484848484</c:v>
                </c:pt>
                <c:pt idx="314">
                  <c:v>1647.7554848484845</c:v>
                </c:pt>
                <c:pt idx="315">
                  <c:v>1669.2845454545452</c:v>
                </c:pt>
                <c:pt idx="316">
                  <c:v>1690.3570303030299</c:v>
                </c:pt>
                <c:pt idx="317">
                  <c:v>1685.7527575757574</c:v>
                </c:pt>
                <c:pt idx="318">
                  <c:v>1678.7913939393936</c:v>
                </c:pt>
                <c:pt idx="319">
                  <c:v>1683.384636363636</c:v>
                </c:pt>
                <c:pt idx="320">
                  <c:v>1662.5476969696965</c:v>
                </c:pt>
                <c:pt idx="321">
                  <c:v>1649.3348787878783</c:v>
                </c:pt>
                <c:pt idx="322">
                  <c:v>1645.2525454545453</c:v>
                </c:pt>
                <c:pt idx="323">
                  <c:v>1663.4207272727272</c:v>
                </c:pt>
                <c:pt idx="324">
                  <c:v>1653.7158787878789</c:v>
                </c:pt>
                <c:pt idx="325">
                  <c:v>1642.9403333333335</c:v>
                </c:pt>
                <c:pt idx="326">
                  <c:v>1648.2372424242424</c:v>
                </c:pt>
                <c:pt idx="327">
                  <c:v>1629.5071818181816</c:v>
                </c:pt>
                <c:pt idx="328">
                  <c:v>1622.744606060606</c:v>
                </c:pt>
                <c:pt idx="329">
                  <c:v>1615.4482424242424</c:v>
                </c:pt>
                <c:pt idx="330">
                  <c:v>1584.938393939394</c:v>
                </c:pt>
                <c:pt idx="331">
                  <c:v>1581.3541515151519</c:v>
                </c:pt>
                <c:pt idx="332">
                  <c:v>1584.6186969696973</c:v>
                </c:pt>
                <c:pt idx="333">
                  <c:v>1570.6638181818184</c:v>
                </c:pt>
                <c:pt idx="334">
                  <c:v>1602.4199696969699</c:v>
                </c:pt>
                <c:pt idx="335">
                  <c:v>1623.7634545454546</c:v>
                </c:pt>
                <c:pt idx="336">
                  <c:v>1581.4223636363638</c:v>
                </c:pt>
                <c:pt idx="337">
                  <c:v>1578.4219090909091</c:v>
                </c:pt>
                <c:pt idx="338">
                  <c:v>1548.5102424242423</c:v>
                </c:pt>
                <c:pt idx="339">
                  <c:v>1555.9681515151515</c:v>
                </c:pt>
                <c:pt idx="340">
                  <c:v>1574.5748484848484</c:v>
                </c:pt>
                <c:pt idx="341">
                  <c:v>1578.8921212121211</c:v>
                </c:pt>
                <c:pt idx="342">
                  <c:v>1567.5677575757577</c:v>
                </c:pt>
                <c:pt idx="343">
                  <c:v>1618.5957878787879</c:v>
                </c:pt>
                <c:pt idx="344">
                  <c:v>1623.8105151515151</c:v>
                </c:pt>
                <c:pt idx="345">
                  <c:v>1613.8586363636362</c:v>
                </c:pt>
                <c:pt idx="346">
                  <c:v>1616.2690606060605</c:v>
                </c:pt>
                <c:pt idx="347">
                  <c:v>1651.3516969696971</c:v>
                </c:pt>
                <c:pt idx="348">
                  <c:v>1627.0720000000001</c:v>
                </c:pt>
                <c:pt idx="349">
                  <c:v>1612.8752424242425</c:v>
                </c:pt>
                <c:pt idx="350">
                  <c:v>1621.7319393939392</c:v>
                </c:pt>
                <c:pt idx="351">
                  <c:v>1645.9517575757575</c:v>
                </c:pt>
                <c:pt idx="352">
                  <c:v>1670.9472727272725</c:v>
                </c:pt>
                <c:pt idx="353">
                  <c:v>1682.5568484848484</c:v>
                </c:pt>
                <c:pt idx="354">
                  <c:v>1736.6007575757576</c:v>
                </c:pt>
                <c:pt idx="355">
                  <c:v>1722.9974545454547</c:v>
                </c:pt>
                <c:pt idx="356">
                  <c:v>1733.1943333333331</c:v>
                </c:pt>
                <c:pt idx="357">
                  <c:v>1752.3313939393938</c:v>
                </c:pt>
                <c:pt idx="358">
                  <c:v>1755.7943636363634</c:v>
                </c:pt>
                <c:pt idx="359">
                  <c:v>1753.7476666666664</c:v>
                </c:pt>
                <c:pt idx="360">
                  <c:v>1719.0331515151515</c:v>
                </c:pt>
                <c:pt idx="361">
                  <c:v>1721.8489393939392</c:v>
                </c:pt>
                <c:pt idx="362">
                  <c:v>1709.6823939393937</c:v>
                </c:pt>
                <c:pt idx="363">
                  <c:v>1722.2088787878786</c:v>
                </c:pt>
                <c:pt idx="364">
                  <c:v>1739.0893939393941</c:v>
                </c:pt>
                <c:pt idx="365">
                  <c:v>1754.2129393939395</c:v>
                </c:pt>
                <c:pt idx="366">
                  <c:v>1760.3743939393939</c:v>
                </c:pt>
                <c:pt idx="367">
                  <c:v>1744.4268787878789</c:v>
                </c:pt>
                <c:pt idx="368">
                  <c:v>1738.2952121212122</c:v>
                </c:pt>
                <c:pt idx="369">
                  <c:v>1733.160393939394</c:v>
                </c:pt>
                <c:pt idx="370">
                  <c:v>1743.5135757575758</c:v>
                </c:pt>
                <c:pt idx="371">
                  <c:v>1754.8437272727274</c:v>
                </c:pt>
                <c:pt idx="372">
                  <c:v>1735.4046666666668</c:v>
                </c:pt>
                <c:pt idx="373">
                  <c:v>1706.7179090909092</c:v>
                </c:pt>
                <c:pt idx="374">
                  <c:v>1720.7778484848491</c:v>
                </c:pt>
                <c:pt idx="375">
                  <c:v>1727.1400909090912</c:v>
                </c:pt>
                <c:pt idx="376">
                  <c:v>1683.4840606060609</c:v>
                </c:pt>
                <c:pt idx="377">
                  <c:v>1670.8344242424243</c:v>
                </c:pt>
                <c:pt idx="378">
                  <c:v>1696.5685151515154</c:v>
                </c:pt>
                <c:pt idx="379">
                  <c:v>1709.9681818181818</c:v>
                </c:pt>
                <c:pt idx="380">
                  <c:v>1701.8799696969697</c:v>
                </c:pt>
                <c:pt idx="381">
                  <c:v>1753.5015757575754</c:v>
                </c:pt>
                <c:pt idx="382">
                  <c:v>1773.9419090909091</c:v>
                </c:pt>
                <c:pt idx="383">
                  <c:v>1778.5801818181817</c:v>
                </c:pt>
                <c:pt idx="384">
                  <c:v>1794.7301515151514</c:v>
                </c:pt>
                <c:pt idx="385">
                  <c:v>1813.7213333333332</c:v>
                </c:pt>
                <c:pt idx="386">
                  <c:v>1825.863212121212</c:v>
                </c:pt>
                <c:pt idx="387">
                  <c:v>1795.1328484848484</c:v>
                </c:pt>
                <c:pt idx="388">
                  <c:v>1818.0233333333335</c:v>
                </c:pt>
                <c:pt idx="389">
                  <c:v>1814.6748787878789</c:v>
                </c:pt>
                <c:pt idx="390">
                  <c:v>1798.4292424242426</c:v>
                </c:pt>
                <c:pt idx="391">
                  <c:v>1801.6560606060607</c:v>
                </c:pt>
                <c:pt idx="392">
                  <c:v>1828.48</c:v>
                </c:pt>
                <c:pt idx="393">
                  <c:v>1855.5454545454545</c:v>
                </c:pt>
                <c:pt idx="394">
                  <c:v>1857.1804848484851</c:v>
                </c:pt>
                <c:pt idx="395">
                  <c:v>1846.8227575757578</c:v>
                </c:pt>
                <c:pt idx="396">
                  <c:v>1843.5193333333336</c:v>
                </c:pt>
                <c:pt idx="397">
                  <c:v>1847.2412727272731</c:v>
                </c:pt>
                <c:pt idx="398">
                  <c:v>1831.2225151515156</c:v>
                </c:pt>
                <c:pt idx="399">
                  <c:v>1830.6619696969701</c:v>
                </c:pt>
                <c:pt idx="400">
                  <c:v>1805.1733636363642</c:v>
                </c:pt>
                <c:pt idx="401">
                  <c:v>1792.9051818181824</c:v>
                </c:pt>
                <c:pt idx="402">
                  <c:v>1796.4003030303036</c:v>
                </c:pt>
                <c:pt idx="403">
                  <c:v>1764.6987272727279</c:v>
                </c:pt>
                <c:pt idx="404">
                  <c:v>1769.454030303031</c:v>
                </c:pt>
                <c:pt idx="405">
                  <c:v>1772.7772424242428</c:v>
                </c:pt>
                <c:pt idx="406">
                  <c:v>1764.5175454545458</c:v>
                </c:pt>
                <c:pt idx="407">
                  <c:v>1737.4966666666671</c:v>
                </c:pt>
                <c:pt idx="408">
                  <c:v>1733.8184848484852</c:v>
                </c:pt>
                <c:pt idx="409">
                  <c:v>1753.7541818181817</c:v>
                </c:pt>
                <c:pt idx="410">
                  <c:v>1758.601909090909</c:v>
                </c:pt>
                <c:pt idx="411">
                  <c:v>1739.0743939393938</c:v>
                </c:pt>
                <c:pt idx="412">
                  <c:v>1718.901333333333</c:v>
                </c:pt>
                <c:pt idx="413">
                  <c:v>1726.3163939393935</c:v>
                </c:pt>
                <c:pt idx="414">
                  <c:v>1676.4608181818176</c:v>
                </c:pt>
                <c:pt idx="415">
                  <c:v>1642.6642424242418</c:v>
                </c:pt>
                <c:pt idx="416">
                  <c:v>1623.3283333333329</c:v>
                </c:pt>
                <c:pt idx="417">
                  <c:v>1580.3979696969695</c:v>
                </c:pt>
                <c:pt idx="418">
                  <c:v>1523.8169999999998</c:v>
                </c:pt>
                <c:pt idx="419">
                  <c:v>1496.7451515151515</c:v>
                </c:pt>
                <c:pt idx="420">
                  <c:v>1451.1194242424247</c:v>
                </c:pt>
                <c:pt idx="421">
                  <c:v>1448.9281212121218</c:v>
                </c:pt>
                <c:pt idx="422">
                  <c:v>1439.1514848484853</c:v>
                </c:pt>
                <c:pt idx="423">
                  <c:v>1425.7478181818185</c:v>
                </c:pt>
                <c:pt idx="424">
                  <c:v>1407.9230000000002</c:v>
                </c:pt>
                <c:pt idx="425">
                  <c:v>1376.0822121212125</c:v>
                </c:pt>
                <c:pt idx="426">
                  <c:v>1375.9738484848488</c:v>
                </c:pt>
                <c:pt idx="427">
                  <c:v>1371.0522121212121</c:v>
                </c:pt>
                <c:pt idx="428">
                  <c:v>1396.7258181818181</c:v>
                </c:pt>
                <c:pt idx="429">
                  <c:v>1405.5315454545455</c:v>
                </c:pt>
                <c:pt idx="430">
                  <c:v>1376.4135757575757</c:v>
                </c:pt>
                <c:pt idx="431">
                  <c:v>1371.469393939394</c:v>
                </c:pt>
                <c:pt idx="432">
                  <c:v>1366.3616969696971</c:v>
                </c:pt>
                <c:pt idx="433">
                  <c:v>1388.0639393939391</c:v>
                </c:pt>
                <c:pt idx="434">
                  <c:v>1397.4754848484845</c:v>
                </c:pt>
                <c:pt idx="435">
                  <c:v>1403.5238787878786</c:v>
                </c:pt>
                <c:pt idx="436">
                  <c:v>1414.2539090909088</c:v>
                </c:pt>
                <c:pt idx="437">
                  <c:v>1416.2433030303032</c:v>
                </c:pt>
                <c:pt idx="438">
                  <c:v>1434.8676666666665</c:v>
                </c:pt>
                <c:pt idx="439">
                  <c:v>1453.4587575757575</c:v>
                </c:pt>
                <c:pt idx="440">
                  <c:v>1475.5263939393938</c:v>
                </c:pt>
                <c:pt idx="441">
                  <c:v>1456.3084848484846</c:v>
                </c:pt>
                <c:pt idx="442">
                  <c:v>1451.969818181818</c:v>
                </c:pt>
                <c:pt idx="443">
                  <c:v>1443.0454848484846</c:v>
                </c:pt>
                <c:pt idx="444">
                  <c:v>1450.5444848484849</c:v>
                </c:pt>
                <c:pt idx="445">
                  <c:v>1455.3488484848485</c:v>
                </c:pt>
                <c:pt idx="446">
                  <c:v>1413.2885151515152</c:v>
                </c:pt>
                <c:pt idx="447">
                  <c:v>1410.0839393939395</c:v>
                </c:pt>
                <c:pt idx="448">
                  <c:v>1398.9847575757574</c:v>
                </c:pt>
                <c:pt idx="449">
                  <c:v>1413.5730909090908</c:v>
                </c:pt>
                <c:pt idx="450">
                  <c:v>1434.0212121212121</c:v>
                </c:pt>
                <c:pt idx="451">
                  <c:v>1449.0280303030304</c:v>
                </c:pt>
                <c:pt idx="452">
                  <c:v>1442.8823030303033</c:v>
                </c:pt>
                <c:pt idx="453">
                  <c:v>1475.9202424242428</c:v>
                </c:pt>
                <c:pt idx="454">
                  <c:v>1478.1366969696971</c:v>
                </c:pt>
                <c:pt idx="455">
                  <c:v>1471.0324848484852</c:v>
                </c:pt>
                <c:pt idx="456">
                  <c:v>1494.4516060606063</c:v>
                </c:pt>
                <c:pt idx="457">
                  <c:v>1518.9512727272729</c:v>
                </c:pt>
                <c:pt idx="458">
                  <c:v>1536.5702121212121</c:v>
                </c:pt>
                <c:pt idx="459">
                  <c:v>1538.2564242424244</c:v>
                </c:pt>
                <c:pt idx="460">
                  <c:v>1555.5803030303032</c:v>
                </c:pt>
                <c:pt idx="461">
                  <c:v>1559.754787878788</c:v>
                </c:pt>
                <c:pt idx="462">
                  <c:v>1552.9897272727276</c:v>
                </c:pt>
                <c:pt idx="463">
                  <c:v>1555.4687575757578</c:v>
                </c:pt>
                <c:pt idx="464">
                  <c:v>1559.349787878788</c:v>
                </c:pt>
                <c:pt idx="465">
                  <c:v>1562.7626363636366</c:v>
                </c:pt>
                <c:pt idx="466">
                  <c:v>1549.1307272727272</c:v>
                </c:pt>
                <c:pt idx="467">
                  <c:v>1537.7723333333331</c:v>
                </c:pt>
                <c:pt idx="468">
                  <c:v>1561.979393939394</c:v>
                </c:pt>
                <c:pt idx="469">
                  <c:v>1588.1562727272724</c:v>
                </c:pt>
                <c:pt idx="470">
                  <c:v>1570.7520606060605</c:v>
                </c:pt>
                <c:pt idx="471">
                  <c:v>1560.1072121212119</c:v>
                </c:pt>
                <c:pt idx="472">
                  <c:v>1540.6815151515148</c:v>
                </c:pt>
                <c:pt idx="473">
                  <c:v>1525.2226666666663</c:v>
                </c:pt>
                <c:pt idx="474">
                  <c:v>1541.0120909090904</c:v>
                </c:pt>
                <c:pt idx="475">
                  <c:v>1537.736909090909</c:v>
                </c:pt>
                <c:pt idx="476">
                  <c:v>1551.6163030303028</c:v>
                </c:pt>
                <c:pt idx="477">
                  <c:v>1558.3815454545452</c:v>
                </c:pt>
                <c:pt idx="478">
                  <c:v>1563.1992727272725</c:v>
                </c:pt>
                <c:pt idx="479">
                  <c:v>1601.6289999999999</c:v>
                </c:pt>
                <c:pt idx="480">
                  <c:v>1617.4448484848483</c:v>
                </c:pt>
                <c:pt idx="481">
                  <c:v>1650.1841515151514</c:v>
                </c:pt>
                <c:pt idx="482">
                  <c:v>1667.7817575757576</c:v>
                </c:pt>
                <c:pt idx="483">
                  <c:v>1650.5179696969697</c:v>
                </c:pt>
                <c:pt idx="484">
                  <c:v>1678.7806666666668</c:v>
                </c:pt>
                <c:pt idx="485">
                  <c:v>1679.8540909090912</c:v>
                </c:pt>
                <c:pt idx="486">
                  <c:v>1664.4044242424245</c:v>
                </c:pt>
                <c:pt idx="487">
                  <c:v>1682.6121515151515</c:v>
                </c:pt>
                <c:pt idx="488">
                  <c:v>1695.3054242424244</c:v>
                </c:pt>
                <c:pt idx="489">
                  <c:v>1668.9539393939394</c:v>
                </c:pt>
                <c:pt idx="490">
                  <c:v>1655.21396969697</c:v>
                </c:pt>
                <c:pt idx="491">
                  <c:v>1655.7957878787884</c:v>
                </c:pt>
                <c:pt idx="492">
                  <c:v>1665.2449090909095</c:v>
                </c:pt>
                <c:pt idx="493">
                  <c:v>1657.4170000000004</c:v>
                </c:pt>
                <c:pt idx="494">
                  <c:v>1659.3526969696973</c:v>
                </c:pt>
                <c:pt idx="495">
                  <c:v>1656.4468787878793</c:v>
                </c:pt>
                <c:pt idx="496">
                  <c:v>1686.4017272727276</c:v>
                </c:pt>
                <c:pt idx="497">
                  <c:v>1681.2238787878789</c:v>
                </c:pt>
                <c:pt idx="498">
                  <c:v>1673.6833333333332</c:v>
                </c:pt>
                <c:pt idx="499">
                  <c:v>1682.4980303030304</c:v>
                </c:pt>
                <c:pt idx="500">
                  <c:v>1714.1017575757576</c:v>
                </c:pt>
                <c:pt idx="501">
                  <c:v>1686.4112121212122</c:v>
                </c:pt>
                <c:pt idx="502">
                  <c:v>1663.6389696969698</c:v>
                </c:pt>
                <c:pt idx="503">
                  <c:v>1684.4142727272729</c:v>
                </c:pt>
                <c:pt idx="504">
                  <c:v>1660.2471515151517</c:v>
                </c:pt>
                <c:pt idx="505">
                  <c:v>1660.2094545454545</c:v>
                </c:pt>
                <c:pt idx="506">
                  <c:v>1664.8811212121209</c:v>
                </c:pt>
                <c:pt idx="507">
                  <c:v>1695.3385757575754</c:v>
                </c:pt>
                <c:pt idx="508">
                  <c:v>1766.060909090909</c:v>
                </c:pt>
                <c:pt idx="509">
                  <c:v>1774.8682121212119</c:v>
                </c:pt>
                <c:pt idx="510">
                  <c:v>1745.9933636363635</c:v>
                </c:pt>
                <c:pt idx="511">
                  <c:v>1749.6763333333331</c:v>
                </c:pt>
                <c:pt idx="512">
                  <c:v>1719.8975151515151</c:v>
                </c:pt>
                <c:pt idx="513">
                  <c:v>1705.8259393939393</c:v>
                </c:pt>
                <c:pt idx="514">
                  <c:v>1690.700515151515</c:v>
                </c:pt>
                <c:pt idx="515">
                  <c:v>1685.6503333333333</c:v>
                </c:pt>
                <c:pt idx="516">
                  <c:v>1728.5103939393937</c:v>
                </c:pt>
                <c:pt idx="517">
                  <c:v>1708.7003636363636</c:v>
                </c:pt>
                <c:pt idx="518">
                  <c:v>1709.5286666666666</c:v>
                </c:pt>
                <c:pt idx="519">
                  <c:v>1698.1690606060606</c:v>
                </c:pt>
                <c:pt idx="520">
                  <c:v>1661.4476666666669</c:v>
                </c:pt>
                <c:pt idx="521">
                  <c:v>1662.258060606061</c:v>
                </c:pt>
                <c:pt idx="522">
                  <c:v>1676.4029090909094</c:v>
                </c:pt>
                <c:pt idx="523">
                  <c:v>1714.5840000000001</c:v>
                </c:pt>
                <c:pt idx="524">
                  <c:v>1688.2611818181817</c:v>
                </c:pt>
                <c:pt idx="525">
                  <c:v>1695.1728181818182</c:v>
                </c:pt>
                <c:pt idx="526">
                  <c:v>1693.6780606060604</c:v>
                </c:pt>
                <c:pt idx="527">
                  <c:v>1665.5000909090909</c:v>
                </c:pt>
                <c:pt idx="528">
                  <c:v>1656.3146969696968</c:v>
                </c:pt>
                <c:pt idx="529">
                  <c:v>1640.0661212121211</c:v>
                </c:pt>
                <c:pt idx="530">
                  <c:v>1654.4892727272725</c:v>
                </c:pt>
                <c:pt idx="531">
                  <c:v>1663.4286363636361</c:v>
                </c:pt>
                <c:pt idx="532">
                  <c:v>1664.0463939393935</c:v>
                </c:pt>
                <c:pt idx="533">
                  <c:v>1644.0986666666663</c:v>
                </c:pt>
                <c:pt idx="534">
                  <c:v>1627.505848484848</c:v>
                </c:pt>
                <c:pt idx="535">
                  <c:v>1612.7060606060604</c:v>
                </c:pt>
                <c:pt idx="536">
                  <c:v>1581.8448787878783</c:v>
                </c:pt>
                <c:pt idx="537">
                  <c:v>1579.8010909090906</c:v>
                </c:pt>
                <c:pt idx="538">
                  <c:v>1604.8377878787876</c:v>
                </c:pt>
                <c:pt idx="539">
                  <c:v>1595.2845757575756</c:v>
                </c:pt>
                <c:pt idx="540">
                  <c:v>1560.1480606060607</c:v>
                </c:pt>
                <c:pt idx="541">
                  <c:v>1504.2623333333333</c:v>
                </c:pt>
                <c:pt idx="542">
                  <c:v>1498.5094545454544</c:v>
                </c:pt>
                <c:pt idx="543">
                  <c:v>1515.3029090909088</c:v>
                </c:pt>
                <c:pt idx="544">
                  <c:v>1514.6996969696968</c:v>
                </c:pt>
                <c:pt idx="545">
                  <c:v>1538.7137878787873</c:v>
                </c:pt>
                <c:pt idx="546">
                  <c:v>1544.8727272727269</c:v>
                </c:pt>
                <c:pt idx="547">
                  <c:v>1544.3957272727271</c:v>
                </c:pt>
                <c:pt idx="548">
                  <c:v>1533.1029393939391</c:v>
                </c:pt>
                <c:pt idx="549">
                  <c:v>1508.4794545454542</c:v>
                </c:pt>
                <c:pt idx="550">
                  <c:v>1505.545212121212</c:v>
                </c:pt>
                <c:pt idx="551">
                  <c:v>1501.9683030303029</c:v>
                </c:pt>
                <c:pt idx="552">
                  <c:v>1532.5673636363633</c:v>
                </c:pt>
                <c:pt idx="553">
                  <c:v>1530.0581212121213</c:v>
                </c:pt>
                <c:pt idx="554">
                  <c:v>1536.6747878787878</c:v>
                </c:pt>
                <c:pt idx="555">
                  <c:v>1548.9784242424241</c:v>
                </c:pt>
                <c:pt idx="556">
                  <c:v>1560.8083030303028</c:v>
                </c:pt>
                <c:pt idx="557">
                  <c:v>1594.2112727272724</c:v>
                </c:pt>
                <c:pt idx="558">
                  <c:v>1557.6224242424241</c:v>
                </c:pt>
                <c:pt idx="559">
                  <c:v>1572.7749696969695</c:v>
                </c:pt>
                <c:pt idx="560">
                  <c:v>1602.9586666666662</c:v>
                </c:pt>
                <c:pt idx="561">
                  <c:v>1607.2165151515148</c:v>
                </c:pt>
                <c:pt idx="562">
                  <c:v>1622.2285151515148</c:v>
                </c:pt>
                <c:pt idx="563">
                  <c:v>1640.9409090909087</c:v>
                </c:pt>
                <c:pt idx="564">
                  <c:v>1627.6699999999994</c:v>
                </c:pt>
                <c:pt idx="565">
                  <c:v>1610.884333333333</c:v>
                </c:pt>
                <c:pt idx="566">
                  <c:v>1591.5900606060604</c:v>
                </c:pt>
                <c:pt idx="567">
                  <c:v>1620.7764545454543</c:v>
                </c:pt>
                <c:pt idx="568">
                  <c:v>1625.5321818181815</c:v>
                </c:pt>
                <c:pt idx="569">
                  <c:v>1642.5861515151514</c:v>
                </c:pt>
                <c:pt idx="570">
                  <c:v>1670.9187575757574</c:v>
                </c:pt>
                <c:pt idx="571">
                  <c:v>1664.379424242424</c:v>
                </c:pt>
                <c:pt idx="572">
                  <c:v>1662.803848484848</c:v>
                </c:pt>
                <c:pt idx="573">
                  <c:v>1652.6725151515147</c:v>
                </c:pt>
                <c:pt idx="574">
                  <c:v>1626.9530909090904</c:v>
                </c:pt>
                <c:pt idx="575">
                  <c:v>1610.5392424242418</c:v>
                </c:pt>
                <c:pt idx="576">
                  <c:v>1588.7789999999998</c:v>
                </c:pt>
                <c:pt idx="577">
                  <c:v>1588.4787272727272</c:v>
                </c:pt>
                <c:pt idx="578">
                  <c:v>1563.6335757575757</c:v>
                </c:pt>
                <c:pt idx="579">
                  <c:v>1572.5471212121213</c:v>
                </c:pt>
                <c:pt idx="580">
                  <c:v>1562.552909090909</c:v>
                </c:pt>
                <c:pt idx="581">
                  <c:v>1573.5599393939392</c:v>
                </c:pt>
                <c:pt idx="582">
                  <c:v>1569.0456363636363</c:v>
                </c:pt>
                <c:pt idx="583">
                  <c:v>1606.7240303030301</c:v>
                </c:pt>
                <c:pt idx="584">
                  <c:v>1626.0352121212118</c:v>
                </c:pt>
                <c:pt idx="585">
                  <c:v>1613.1040909090907</c:v>
                </c:pt>
                <c:pt idx="586">
                  <c:v>1616.984303030303</c:v>
                </c:pt>
                <c:pt idx="587">
                  <c:v>1594.901818181818</c:v>
                </c:pt>
                <c:pt idx="588">
                  <c:v>1557.4429696969694</c:v>
                </c:pt>
                <c:pt idx="589">
                  <c:v>1480.6613636363631</c:v>
                </c:pt>
                <c:pt idx="590">
                  <c:v>1462.2167878787875</c:v>
                </c:pt>
                <c:pt idx="591">
                  <c:v>1499.0997272727268</c:v>
                </c:pt>
                <c:pt idx="592">
                  <c:v>1472.4303939393935</c:v>
                </c:pt>
                <c:pt idx="593">
                  <c:v>1455.3683939393934</c:v>
                </c:pt>
                <c:pt idx="594">
                  <c:v>1464.1990606060604</c:v>
                </c:pt>
                <c:pt idx="595">
                  <c:v>1476.2782727272725</c:v>
                </c:pt>
                <c:pt idx="596">
                  <c:v>1461.6280303030301</c:v>
                </c:pt>
                <c:pt idx="597">
                  <c:v>1455.5173333333332</c:v>
                </c:pt>
                <c:pt idx="598">
                  <c:v>1460.924424242424</c:v>
                </c:pt>
                <c:pt idx="599">
                  <c:v>1504.2382727272727</c:v>
                </c:pt>
                <c:pt idx="600">
                  <c:v>1491.6884848484851</c:v>
                </c:pt>
                <c:pt idx="601">
                  <c:v>1512.2760606060606</c:v>
                </c:pt>
                <c:pt idx="602">
                  <c:v>1507.3534848484849</c:v>
                </c:pt>
                <c:pt idx="603">
                  <c:v>1549.5170303030302</c:v>
                </c:pt>
                <c:pt idx="604">
                  <c:v>1543.5024242424242</c:v>
                </c:pt>
                <c:pt idx="605">
                  <c:v>1578.4915757575759</c:v>
                </c:pt>
                <c:pt idx="606">
                  <c:v>1599.7424545454546</c:v>
                </c:pt>
                <c:pt idx="607">
                  <c:v>1616.9142424242423</c:v>
                </c:pt>
                <c:pt idx="608">
                  <c:v>1625.6348484848481</c:v>
                </c:pt>
                <c:pt idx="609">
                  <c:v>1667.4043030303033</c:v>
                </c:pt>
                <c:pt idx="610">
                  <c:v>1671.7383636363636</c:v>
                </c:pt>
                <c:pt idx="611">
                  <c:v>1687.1646666666666</c:v>
                </c:pt>
                <c:pt idx="612">
                  <c:v>1691.5056363636359</c:v>
                </c:pt>
                <c:pt idx="613">
                  <c:v>1714.2098484848482</c:v>
                </c:pt>
                <c:pt idx="614">
                  <c:v>1716.1500909090907</c:v>
                </c:pt>
                <c:pt idx="615">
                  <c:v>1727.4354242424242</c:v>
                </c:pt>
                <c:pt idx="616">
                  <c:v>1704.6281212121212</c:v>
                </c:pt>
                <c:pt idx="617">
                  <c:v>1694.3308484848485</c:v>
                </c:pt>
                <c:pt idx="618">
                  <c:v>1687.135303030303</c:v>
                </c:pt>
                <c:pt idx="619">
                  <c:v>1689.1840606060607</c:v>
                </c:pt>
                <c:pt idx="620">
                  <c:v>1728.1278787878789</c:v>
                </c:pt>
                <c:pt idx="621">
                  <c:v>1763.1557878787878</c:v>
                </c:pt>
                <c:pt idx="622">
                  <c:v>1781.9324242424241</c:v>
                </c:pt>
                <c:pt idx="623">
                  <c:v>1809.9758484848483</c:v>
                </c:pt>
                <c:pt idx="624">
                  <c:v>1802.9295151515148</c:v>
                </c:pt>
                <c:pt idx="625">
                  <c:v>1821.7710303030303</c:v>
                </c:pt>
                <c:pt idx="626">
                  <c:v>1850.8763333333334</c:v>
                </c:pt>
                <c:pt idx="627">
                  <c:v>1878.7998787878787</c:v>
                </c:pt>
                <c:pt idx="628">
                  <c:v>1857.0240909090908</c:v>
                </c:pt>
                <c:pt idx="629">
                  <c:v>1859.5505454545453</c:v>
                </c:pt>
                <c:pt idx="630">
                  <c:v>1891.3130606060604</c:v>
                </c:pt>
                <c:pt idx="631">
                  <c:v>1928.5585151515149</c:v>
                </c:pt>
                <c:pt idx="632">
                  <c:v>1945.8955757575757</c:v>
                </c:pt>
                <c:pt idx="633">
                  <c:v>1967.9195454545454</c:v>
                </c:pt>
                <c:pt idx="634">
                  <c:v>2015.5799393939396</c:v>
                </c:pt>
                <c:pt idx="635">
                  <c:v>2003.06996969697</c:v>
                </c:pt>
                <c:pt idx="636">
                  <c:v>1986.1263030303032</c:v>
                </c:pt>
                <c:pt idx="637">
                  <c:v>1989.8648484848488</c:v>
                </c:pt>
                <c:pt idx="638">
                  <c:v>1975.6514242424244</c:v>
                </c:pt>
                <c:pt idx="639">
                  <c:v>1961.0705454545455</c:v>
                </c:pt>
                <c:pt idx="640">
                  <c:v>1956.2931212121214</c:v>
                </c:pt>
                <c:pt idx="641">
                  <c:v>1975.8226969696968</c:v>
                </c:pt>
                <c:pt idx="642">
                  <c:v>1950.394484848485</c:v>
                </c:pt>
                <c:pt idx="643">
                  <c:v>1957.5321212121212</c:v>
                </c:pt>
                <c:pt idx="644">
                  <c:v>1960.2303939393939</c:v>
                </c:pt>
                <c:pt idx="645">
                  <c:v>1940.0496363636364</c:v>
                </c:pt>
                <c:pt idx="646">
                  <c:v>1921.9373939393943</c:v>
                </c:pt>
                <c:pt idx="647">
                  <c:v>1914.4386666666667</c:v>
                </c:pt>
                <c:pt idx="648">
                  <c:v>1893.6840606060607</c:v>
                </c:pt>
                <c:pt idx="649">
                  <c:v>1946.9234545454549</c:v>
                </c:pt>
                <c:pt idx="650">
                  <c:v>2004.895060606061</c:v>
                </c:pt>
                <c:pt idx="651">
                  <c:v>2022.3513333333337</c:v>
                </c:pt>
                <c:pt idx="652">
                  <c:v>2048.1509393939396</c:v>
                </c:pt>
                <c:pt idx="653">
                  <c:v>2036.6631212121213</c:v>
                </c:pt>
                <c:pt idx="654">
                  <c:v>2017.2526969696971</c:v>
                </c:pt>
                <c:pt idx="655">
                  <c:v>2024.1304545454552</c:v>
                </c:pt>
                <c:pt idx="656">
                  <c:v>1995.5327878787882</c:v>
                </c:pt>
                <c:pt idx="657">
                  <c:v>1977.9573333333337</c:v>
                </c:pt>
                <c:pt idx="658">
                  <c:v>1981.3541515151519</c:v>
                </c:pt>
                <c:pt idx="659">
                  <c:v>1935.1141212121215</c:v>
                </c:pt>
                <c:pt idx="660">
                  <c:v>1918.4676060606064</c:v>
                </c:pt>
                <c:pt idx="661">
                  <c:v>1934.9463636363639</c:v>
                </c:pt>
                <c:pt idx="662">
                  <c:v>1937.1016969696973</c:v>
                </c:pt>
                <c:pt idx="663">
                  <c:v>1923.2324545454549</c:v>
                </c:pt>
                <c:pt idx="664">
                  <c:v>1914.4210909090914</c:v>
                </c:pt>
                <c:pt idx="665">
                  <c:v>1880.5096060606061</c:v>
                </c:pt>
                <c:pt idx="666">
                  <c:v>1874.2722727272728</c:v>
                </c:pt>
                <c:pt idx="667">
                  <c:v>1827.2244545454546</c:v>
                </c:pt>
                <c:pt idx="668">
                  <c:v>1872.2897575757574</c:v>
                </c:pt>
                <c:pt idx="669">
                  <c:v>1877.2375757575758</c:v>
                </c:pt>
                <c:pt idx="670">
                  <c:v>1888.167787878788</c:v>
                </c:pt>
                <c:pt idx="671">
                  <c:v>1890.2986666666666</c:v>
                </c:pt>
                <c:pt idx="672">
                  <c:v>1918.7352121212123</c:v>
                </c:pt>
                <c:pt idx="673">
                  <c:v>1965.1309696969697</c:v>
                </c:pt>
                <c:pt idx="674">
                  <c:v>1965.3636060606063</c:v>
                </c:pt>
                <c:pt idx="675">
                  <c:v>1953.1667575757574</c:v>
                </c:pt>
                <c:pt idx="676">
                  <c:v>1919.7743030303031</c:v>
                </c:pt>
                <c:pt idx="677">
                  <c:v>1918.0118484848483</c:v>
                </c:pt>
                <c:pt idx="678">
                  <c:v>1943.2091212121211</c:v>
                </c:pt>
                <c:pt idx="679">
                  <c:v>1971.2588181818178</c:v>
                </c:pt>
                <c:pt idx="680">
                  <c:v>1973.650909090909</c:v>
                </c:pt>
                <c:pt idx="681">
                  <c:v>1983.6136969696968</c:v>
                </c:pt>
                <c:pt idx="682">
                  <c:v>1946.4904848484846</c:v>
                </c:pt>
                <c:pt idx="683">
                  <c:v>1883.1443636363636</c:v>
                </c:pt>
                <c:pt idx="684">
                  <c:v>1888.3517575757576</c:v>
                </c:pt>
                <c:pt idx="685">
                  <c:v>1876.7566363636365</c:v>
                </c:pt>
                <c:pt idx="686">
                  <c:v>1862.3773636363635</c:v>
                </c:pt>
                <c:pt idx="687">
                  <c:v>1863.1917878787879</c:v>
                </c:pt>
                <c:pt idx="688">
                  <c:v>1876.3027575757574</c:v>
                </c:pt>
                <c:pt idx="689">
                  <c:v>1867.9363636363639</c:v>
                </c:pt>
                <c:pt idx="690">
                  <c:v>1849.6970909090915</c:v>
                </c:pt>
                <c:pt idx="691">
                  <c:v>1879.8416060606066</c:v>
                </c:pt>
                <c:pt idx="692">
                  <c:v>1891.418606060606</c:v>
                </c:pt>
                <c:pt idx="693">
                  <c:v>1892.8516060606062</c:v>
                </c:pt>
                <c:pt idx="694">
                  <c:v>1875.6518484848484</c:v>
                </c:pt>
                <c:pt idx="695">
                  <c:v>1843.0447878787879</c:v>
                </c:pt>
                <c:pt idx="696">
                  <c:v>1891.3738484848486</c:v>
                </c:pt>
                <c:pt idx="697">
                  <c:v>1874.2454545454545</c:v>
                </c:pt>
                <c:pt idx="698">
                  <c:v>1874.5011818181815</c:v>
                </c:pt>
                <c:pt idx="699">
                  <c:v>1848.393333333333</c:v>
                </c:pt>
                <c:pt idx="700">
                  <c:v>1847.9396969696966</c:v>
                </c:pt>
                <c:pt idx="701">
                  <c:v>1855.5169393939393</c:v>
                </c:pt>
                <c:pt idx="702">
                  <c:v>1825.1435454545453</c:v>
                </c:pt>
                <c:pt idx="703">
                  <c:v>1841.3407878787878</c:v>
                </c:pt>
                <c:pt idx="704">
                  <c:v>1852.4239696969696</c:v>
                </c:pt>
                <c:pt idx="705">
                  <c:v>1857.6474545454544</c:v>
                </c:pt>
                <c:pt idx="706">
                  <c:v>1836.9266363636366</c:v>
                </c:pt>
                <c:pt idx="707">
                  <c:v>1846.1049696969696</c:v>
                </c:pt>
                <c:pt idx="708">
                  <c:v>1861.1370909090911</c:v>
                </c:pt>
                <c:pt idx="709">
                  <c:v>1904.7248787878791</c:v>
                </c:pt>
                <c:pt idx="710">
                  <c:v>1914.3317878787882</c:v>
                </c:pt>
                <c:pt idx="711">
                  <c:v>1906.5118787878789</c:v>
                </c:pt>
                <c:pt idx="712">
                  <c:v>1885.6948484848488</c:v>
                </c:pt>
                <c:pt idx="713">
                  <c:v>1878.0428787878793</c:v>
                </c:pt>
                <c:pt idx="714">
                  <c:v>1859.4260909090915</c:v>
                </c:pt>
                <c:pt idx="715">
                  <c:v>1839.364545454546</c:v>
                </c:pt>
                <c:pt idx="716">
                  <c:v>1849.1492121212125</c:v>
                </c:pt>
                <c:pt idx="717">
                  <c:v>1828.8790606060609</c:v>
                </c:pt>
                <c:pt idx="718">
                  <c:v>1826.131696969697</c:v>
                </c:pt>
                <c:pt idx="719">
                  <c:v>1836.1486060606062</c:v>
                </c:pt>
                <c:pt idx="720">
                  <c:v>1848.1809696969699</c:v>
                </c:pt>
                <c:pt idx="721">
                  <c:v>1899.1424848484851</c:v>
                </c:pt>
                <c:pt idx="722">
                  <c:v>1913.7437575757576</c:v>
                </c:pt>
                <c:pt idx="723">
                  <c:v>1941.155181818182</c:v>
                </c:pt>
                <c:pt idx="724">
                  <c:v>1899.5213030303032</c:v>
                </c:pt>
                <c:pt idx="725">
                  <c:v>1915.0527575757576</c:v>
                </c:pt>
                <c:pt idx="726">
                  <c:v>1917.1357272727275</c:v>
                </c:pt>
                <c:pt idx="727">
                  <c:v>1911.3511515151517</c:v>
                </c:pt>
                <c:pt idx="728">
                  <c:v>1934.7267878787882</c:v>
                </c:pt>
                <c:pt idx="729">
                  <c:v>1893.9520000000002</c:v>
                </c:pt>
                <c:pt idx="730">
                  <c:v>1894.5241515151515</c:v>
                </c:pt>
                <c:pt idx="731">
                  <c:v>1896.2390909090909</c:v>
                </c:pt>
                <c:pt idx="732">
                  <c:v>1942.4110909090907</c:v>
                </c:pt>
                <c:pt idx="733">
                  <c:v>1939.8609696969695</c:v>
                </c:pt>
                <c:pt idx="734">
                  <c:v>1881.1289090909086</c:v>
                </c:pt>
                <c:pt idx="735">
                  <c:v>1883.4634242424238</c:v>
                </c:pt>
                <c:pt idx="736">
                  <c:v>1845.3952121212119</c:v>
                </c:pt>
                <c:pt idx="737">
                  <c:v>1817.3129393939391</c:v>
                </c:pt>
                <c:pt idx="738">
                  <c:v>1785.5115151515149</c:v>
                </c:pt>
                <c:pt idx="739">
                  <c:v>1774.8678181818179</c:v>
                </c:pt>
                <c:pt idx="740">
                  <c:v>1756.693636363636</c:v>
                </c:pt>
                <c:pt idx="741">
                  <c:v>1791.9654848484843</c:v>
                </c:pt>
                <c:pt idx="742">
                  <c:v>1817.460393939394</c:v>
                </c:pt>
                <c:pt idx="743">
                  <c:v>1829.2734848484845</c:v>
                </c:pt>
                <c:pt idx="744">
                  <c:v>1810.7026060606056</c:v>
                </c:pt>
                <c:pt idx="745">
                  <c:v>1801.6827272727271</c:v>
                </c:pt>
                <c:pt idx="746">
                  <c:v>1786.5333939393938</c:v>
                </c:pt>
                <c:pt idx="747">
                  <c:v>1799.3620909090907</c:v>
                </c:pt>
                <c:pt idx="748">
                  <c:v>1781.8851515151514</c:v>
                </c:pt>
                <c:pt idx="749">
                  <c:v>1776.9095757575756</c:v>
                </c:pt>
                <c:pt idx="750">
                  <c:v>1787.3685757575761</c:v>
                </c:pt>
                <c:pt idx="751">
                  <c:v>1778.6656666666665</c:v>
                </c:pt>
                <c:pt idx="752">
                  <c:v>1785.4120909090909</c:v>
                </c:pt>
                <c:pt idx="753">
                  <c:v>1790.7836060606062</c:v>
                </c:pt>
                <c:pt idx="754">
                  <c:v>1725.835181818182</c:v>
                </c:pt>
                <c:pt idx="755">
                  <c:v>1743.1825151515156</c:v>
                </c:pt>
                <c:pt idx="756">
                  <c:v>1752.3858484848488</c:v>
                </c:pt>
                <c:pt idx="757">
                  <c:v>1761.5741818181821</c:v>
                </c:pt>
                <c:pt idx="758">
                  <c:v>1764.6935757575759</c:v>
                </c:pt>
                <c:pt idx="759">
                  <c:v>1760.4740303030305</c:v>
                </c:pt>
                <c:pt idx="760">
                  <c:v>1755.6014242424244</c:v>
                </c:pt>
                <c:pt idx="761">
                  <c:v>1761.7384545454545</c:v>
                </c:pt>
                <c:pt idx="762">
                  <c:v>1793.6030303030304</c:v>
                </c:pt>
                <c:pt idx="763">
                  <c:v>1784.6557575757579</c:v>
                </c:pt>
                <c:pt idx="764">
                  <c:v>1776.9106363636363</c:v>
                </c:pt>
                <c:pt idx="765">
                  <c:v>1752.5183333333334</c:v>
                </c:pt>
                <c:pt idx="766">
                  <c:v>1766.058303030303</c:v>
                </c:pt>
                <c:pt idx="767">
                  <c:v>1827.4539393939394</c:v>
                </c:pt>
                <c:pt idx="768">
                  <c:v>1841.3871818181817</c:v>
                </c:pt>
                <c:pt idx="769">
                  <c:v>1858.5729999999999</c:v>
                </c:pt>
                <c:pt idx="770">
                  <c:v>1875.5347878787877</c:v>
                </c:pt>
                <c:pt idx="771">
                  <c:v>1881.4192121212118</c:v>
                </c:pt>
                <c:pt idx="772">
                  <c:v>1853.1223939393935</c:v>
                </c:pt>
                <c:pt idx="773">
                  <c:v>1880.2900303030299</c:v>
                </c:pt>
                <c:pt idx="774">
                  <c:v>1872.7506363636362</c:v>
                </c:pt>
                <c:pt idx="775">
                  <c:v>1855.9183636363632</c:v>
                </c:pt>
                <c:pt idx="776">
                  <c:v>1846.9069999999997</c:v>
                </c:pt>
                <c:pt idx="777">
                  <c:v>1878.5470909090907</c:v>
                </c:pt>
                <c:pt idx="778">
                  <c:v>1912.9358787878784</c:v>
                </c:pt>
                <c:pt idx="779">
                  <c:v>1952.7656969696968</c:v>
                </c:pt>
                <c:pt idx="780">
                  <c:v>1977.7296666666666</c:v>
                </c:pt>
                <c:pt idx="781">
                  <c:v>2033.4028787878788</c:v>
                </c:pt>
                <c:pt idx="782">
                  <c:v>2069.801606060606</c:v>
                </c:pt>
                <c:pt idx="783">
                  <c:v>2102.8421515151513</c:v>
                </c:pt>
                <c:pt idx="784">
                  <c:v>2116.2687878787879</c:v>
                </c:pt>
                <c:pt idx="785">
                  <c:v>2112.0421212121214</c:v>
                </c:pt>
                <c:pt idx="786">
                  <c:v>2119.6294848484849</c:v>
                </c:pt>
                <c:pt idx="787">
                  <c:v>2175.5450606060604</c:v>
                </c:pt>
                <c:pt idx="788">
                  <c:v>2186.4105454545452</c:v>
                </c:pt>
                <c:pt idx="789">
                  <c:v>2185.6903030303029</c:v>
                </c:pt>
                <c:pt idx="790">
                  <c:v>2218.1041212121208</c:v>
                </c:pt>
                <c:pt idx="791">
                  <c:v>2246.269636363636</c:v>
                </c:pt>
                <c:pt idx="792">
                  <c:v>2253.8906969696964</c:v>
                </c:pt>
                <c:pt idx="793">
                  <c:v>2287.1773030303034</c:v>
                </c:pt>
                <c:pt idx="794">
                  <c:v>2286.1610606060608</c:v>
                </c:pt>
                <c:pt idx="795">
                  <c:v>2281.9272727272723</c:v>
                </c:pt>
                <c:pt idx="796">
                  <c:v>2321.0518787878786</c:v>
                </c:pt>
                <c:pt idx="797">
                  <c:v>2322.0992121212116</c:v>
                </c:pt>
                <c:pt idx="798">
                  <c:v>2350.8935151515143</c:v>
                </c:pt>
                <c:pt idx="799">
                  <c:v>2344.897606060606</c:v>
                </c:pt>
                <c:pt idx="800">
                  <c:v>2346.0342121212111</c:v>
                </c:pt>
                <c:pt idx="801">
                  <c:v>2363.6014848484842</c:v>
                </c:pt>
                <c:pt idx="802">
                  <c:v>2379.0657575757573</c:v>
                </c:pt>
                <c:pt idx="803">
                  <c:v>2380.8331212121207</c:v>
                </c:pt>
                <c:pt idx="804">
                  <c:v>2415.414636363636</c:v>
                </c:pt>
                <c:pt idx="805">
                  <c:v>2449.1697575757571</c:v>
                </c:pt>
                <c:pt idx="806">
                  <c:v>2422.40803030303</c:v>
                </c:pt>
                <c:pt idx="807">
                  <c:v>2407.2990000000004</c:v>
                </c:pt>
                <c:pt idx="808">
                  <c:v>2387.1468787878789</c:v>
                </c:pt>
                <c:pt idx="809">
                  <c:v>2380.2033636363644</c:v>
                </c:pt>
                <c:pt idx="810">
                  <c:v>2361.5529090909099</c:v>
                </c:pt>
                <c:pt idx="811">
                  <c:v>2344.0664545454551</c:v>
                </c:pt>
                <c:pt idx="812">
                  <c:v>2318.336878787879</c:v>
                </c:pt>
                <c:pt idx="813">
                  <c:v>2300.827181818182</c:v>
                </c:pt>
                <c:pt idx="814">
                  <c:v>2280.5322727272728</c:v>
                </c:pt>
                <c:pt idx="815">
                  <c:v>2258.2448787878789</c:v>
                </c:pt>
                <c:pt idx="816">
                  <c:v>2208.7241212121216</c:v>
                </c:pt>
                <c:pt idx="817">
                  <c:v>2240.3456060606063</c:v>
                </c:pt>
                <c:pt idx="818">
                  <c:v>2214.7322121212128</c:v>
                </c:pt>
                <c:pt idx="819">
                  <c:v>2227.9486666666667</c:v>
                </c:pt>
                <c:pt idx="820">
                  <c:v>2184.7566666666667</c:v>
                </c:pt>
                <c:pt idx="821">
                  <c:v>2145.7079999999996</c:v>
                </c:pt>
                <c:pt idx="822">
                  <c:v>2137.5469393939393</c:v>
                </c:pt>
                <c:pt idx="823">
                  <c:v>2126.6242121212117</c:v>
                </c:pt>
                <c:pt idx="824">
                  <c:v>2115.498</c:v>
                </c:pt>
                <c:pt idx="825">
                  <c:v>2104.1389090909092</c:v>
                </c:pt>
                <c:pt idx="826">
                  <c:v>2082.7680606060603</c:v>
                </c:pt>
                <c:pt idx="827">
                  <c:v>2083.9073939393934</c:v>
                </c:pt>
                <c:pt idx="828">
                  <c:v>2064.5685151515149</c:v>
                </c:pt>
                <c:pt idx="829">
                  <c:v>2044.9149999999997</c:v>
                </c:pt>
                <c:pt idx="830">
                  <c:v>2082.4148787878785</c:v>
                </c:pt>
                <c:pt idx="831">
                  <c:v>2055.5500909090906</c:v>
                </c:pt>
                <c:pt idx="832">
                  <c:v>2077.9532121212119</c:v>
                </c:pt>
                <c:pt idx="833">
                  <c:v>2050.6127575757578</c:v>
                </c:pt>
                <c:pt idx="834">
                  <c:v>2022.8574242424247</c:v>
                </c:pt>
                <c:pt idx="835">
                  <c:v>2005.232484848485</c:v>
                </c:pt>
                <c:pt idx="836">
                  <c:v>1993.1134545454547</c:v>
                </c:pt>
                <c:pt idx="837">
                  <c:v>1968.8307272727277</c:v>
                </c:pt>
                <c:pt idx="838">
                  <c:v>1974.7013333333339</c:v>
                </c:pt>
                <c:pt idx="839">
                  <c:v>1998.2298181818192</c:v>
                </c:pt>
                <c:pt idx="840">
                  <c:v>1973.2493636363643</c:v>
                </c:pt>
                <c:pt idx="841">
                  <c:v>1961.3004848484857</c:v>
                </c:pt>
                <c:pt idx="842">
                  <c:v>2000.1270000000006</c:v>
                </c:pt>
                <c:pt idx="843">
                  <c:v>1993.0253030303036</c:v>
                </c:pt>
                <c:pt idx="844">
                  <c:v>1991.2798181818184</c:v>
                </c:pt>
                <c:pt idx="845">
                  <c:v>1996.8741212121217</c:v>
                </c:pt>
                <c:pt idx="846">
                  <c:v>2012.3496363636368</c:v>
                </c:pt>
                <c:pt idx="847">
                  <c:v>2008.0860909090914</c:v>
                </c:pt>
                <c:pt idx="848">
                  <c:v>2017.98593939394</c:v>
                </c:pt>
                <c:pt idx="849">
                  <c:v>2041.9007272727279</c:v>
                </c:pt>
                <c:pt idx="850">
                  <c:v>2012.0193333333336</c:v>
                </c:pt>
                <c:pt idx="851">
                  <c:v>2034.5517878787884</c:v>
                </c:pt>
                <c:pt idx="852">
                  <c:v>2000.7273939393945</c:v>
                </c:pt>
                <c:pt idx="853">
                  <c:v>1991.9115151515152</c:v>
                </c:pt>
                <c:pt idx="854">
                  <c:v>2007.6224848484849</c:v>
                </c:pt>
                <c:pt idx="855">
                  <c:v>1997.1083636363637</c:v>
                </c:pt>
                <c:pt idx="856">
                  <c:v>1953.8380909090911</c:v>
                </c:pt>
                <c:pt idx="857">
                  <c:v>1907.9232727272729</c:v>
                </c:pt>
                <c:pt idx="858">
                  <c:v>1896.0772121212121</c:v>
                </c:pt>
                <c:pt idx="859">
                  <c:v>1883.0465454545454</c:v>
                </c:pt>
                <c:pt idx="860">
                  <c:v>1883.0588484848483</c:v>
                </c:pt>
                <c:pt idx="861">
                  <c:v>1863.342696969697</c:v>
                </c:pt>
                <c:pt idx="862">
                  <c:v>1883.3792121212123</c:v>
                </c:pt>
                <c:pt idx="863">
                  <c:v>1859.7277878787879</c:v>
                </c:pt>
                <c:pt idx="864">
                  <c:v>1868.4717575757575</c:v>
                </c:pt>
                <c:pt idx="865">
                  <c:v>1842.7267878787879</c:v>
                </c:pt>
                <c:pt idx="866">
                  <c:v>1852.1426969696968</c:v>
                </c:pt>
                <c:pt idx="867">
                  <c:v>1824.6169090909088</c:v>
                </c:pt>
                <c:pt idx="868">
                  <c:v>1846.5168181818183</c:v>
                </c:pt>
                <c:pt idx="869">
                  <c:v>1846.662515151515</c:v>
                </c:pt>
                <c:pt idx="870">
                  <c:v>1856.9500606060603</c:v>
                </c:pt>
                <c:pt idx="871">
                  <c:v>1854.1059393939395</c:v>
                </c:pt>
                <c:pt idx="872">
                  <c:v>1852.0790909090908</c:v>
                </c:pt>
                <c:pt idx="873">
                  <c:v>1869.5050909090908</c:v>
                </c:pt>
                <c:pt idx="874">
                  <c:v>1898.3672121212119</c:v>
                </c:pt>
                <c:pt idx="875">
                  <c:v>1871.8420606060604</c:v>
                </c:pt>
                <c:pt idx="876">
                  <c:v>1925.46703030303</c:v>
                </c:pt>
                <c:pt idx="877">
                  <c:v>1933.799818181818</c:v>
                </c:pt>
                <c:pt idx="878">
                  <c:v>1955.0232424242422</c:v>
                </c:pt>
                <c:pt idx="879">
                  <c:v>1909.0016969696969</c:v>
                </c:pt>
                <c:pt idx="880">
                  <c:v>1921.623515151515</c:v>
                </c:pt>
                <c:pt idx="881">
                  <c:v>1937.8499090909088</c:v>
                </c:pt>
                <c:pt idx="882">
                  <c:v>1962.0821515151511</c:v>
                </c:pt>
                <c:pt idx="883">
                  <c:v>1959.5574242424238</c:v>
                </c:pt>
                <c:pt idx="884">
                  <c:v>1958.5912424242424</c:v>
                </c:pt>
                <c:pt idx="885">
                  <c:v>1998.2188484848484</c:v>
                </c:pt>
                <c:pt idx="886">
                  <c:v>2016.5599696969698</c:v>
                </c:pt>
                <c:pt idx="887">
                  <c:v>2024.4218787878785</c:v>
                </c:pt>
                <c:pt idx="888">
                  <c:v>2045.1620000000003</c:v>
                </c:pt>
                <c:pt idx="889">
                  <c:v>2074.9647878787882</c:v>
                </c:pt>
                <c:pt idx="890">
                  <c:v>2095.2685151515147</c:v>
                </c:pt>
                <c:pt idx="891">
                  <c:v>2112.7945151515146</c:v>
                </c:pt>
                <c:pt idx="892">
                  <c:v>2149.812757575758</c:v>
                </c:pt>
                <c:pt idx="893">
                  <c:v>2159.1541515151521</c:v>
                </c:pt>
                <c:pt idx="894">
                  <c:v>2198.2241818181819</c:v>
                </c:pt>
                <c:pt idx="895">
                  <c:v>2183.7870606060601</c:v>
                </c:pt>
                <c:pt idx="896">
                  <c:v>2173.1810303030297</c:v>
                </c:pt>
                <c:pt idx="897">
                  <c:v>2163.2131818181815</c:v>
                </c:pt>
                <c:pt idx="898">
                  <c:v>2192.2147575757572</c:v>
                </c:pt>
                <c:pt idx="899">
                  <c:v>2192.8141212121209</c:v>
                </c:pt>
                <c:pt idx="900">
                  <c:v>2209.2273333333333</c:v>
                </c:pt>
                <c:pt idx="901">
                  <c:v>2188.5182424242425</c:v>
                </c:pt>
                <c:pt idx="902">
                  <c:v>2238.6484848484852</c:v>
                </c:pt>
                <c:pt idx="903">
                  <c:v>2236.54996969697</c:v>
                </c:pt>
                <c:pt idx="904">
                  <c:v>2266.6649696969698</c:v>
                </c:pt>
                <c:pt idx="905">
                  <c:v>2252.5691212121219</c:v>
                </c:pt>
                <c:pt idx="906">
                  <c:v>2255.1283333333336</c:v>
                </c:pt>
                <c:pt idx="907">
                  <c:v>2221.095545454546</c:v>
                </c:pt>
                <c:pt idx="908">
                  <c:v>2194.0948484848491</c:v>
                </c:pt>
                <c:pt idx="909">
                  <c:v>2130.449575757576</c:v>
                </c:pt>
                <c:pt idx="910">
                  <c:v>2128.8233030303031</c:v>
                </c:pt>
                <c:pt idx="911">
                  <c:v>2154.6228484848489</c:v>
                </c:pt>
                <c:pt idx="912">
                  <c:v>2197.0982727272726</c:v>
                </c:pt>
                <c:pt idx="913">
                  <c:v>2192.3536060606061</c:v>
                </c:pt>
                <c:pt idx="914">
                  <c:v>2183.1356363636369</c:v>
                </c:pt>
                <c:pt idx="915">
                  <c:v>2142.3917878787884</c:v>
                </c:pt>
                <c:pt idx="916">
                  <c:v>2127.1246969696977</c:v>
                </c:pt>
                <c:pt idx="917">
                  <c:v>2147.4116060606066</c:v>
                </c:pt>
                <c:pt idx="918">
                  <c:v>2122.7883939393942</c:v>
                </c:pt>
                <c:pt idx="919">
                  <c:v>2112.6492424242419</c:v>
                </c:pt>
                <c:pt idx="920">
                  <c:v>2103.9219393939393</c:v>
                </c:pt>
                <c:pt idx="921">
                  <c:v>2116.4817575757575</c:v>
                </c:pt>
                <c:pt idx="922">
                  <c:v>2125.8580000000002</c:v>
                </c:pt>
                <c:pt idx="923">
                  <c:v>2135.6430303030302</c:v>
                </c:pt>
                <c:pt idx="924">
                  <c:v>2128.2502424242421</c:v>
                </c:pt>
                <c:pt idx="925">
                  <c:v>2097.1726666666664</c:v>
                </c:pt>
                <c:pt idx="926">
                  <c:v>2076.6453636363635</c:v>
                </c:pt>
                <c:pt idx="927">
                  <c:v>2047.307818181818</c:v>
                </c:pt>
                <c:pt idx="928">
                  <c:v>2061.9444545454544</c:v>
                </c:pt>
                <c:pt idx="929">
                  <c:v>2063.5697272727271</c:v>
                </c:pt>
                <c:pt idx="930">
                  <c:v>2082.282424242424</c:v>
                </c:pt>
                <c:pt idx="931">
                  <c:v>2087.3518181818181</c:v>
                </c:pt>
                <c:pt idx="932">
                  <c:v>2088.3893939393943</c:v>
                </c:pt>
                <c:pt idx="933">
                  <c:v>2106.2562727272725</c:v>
                </c:pt>
                <c:pt idx="934">
                  <c:v>2134.6367272727275</c:v>
                </c:pt>
                <c:pt idx="935">
                  <c:v>2098.5579090909087</c:v>
                </c:pt>
                <c:pt idx="936">
                  <c:v>2102.3958787878787</c:v>
                </c:pt>
                <c:pt idx="937">
                  <c:v>2045.5450303030304</c:v>
                </c:pt>
                <c:pt idx="938">
                  <c:v>2065.345181818182</c:v>
                </c:pt>
                <c:pt idx="939">
                  <c:v>2069.0453636363632</c:v>
                </c:pt>
                <c:pt idx="940">
                  <c:v>2136.7010606060603</c:v>
                </c:pt>
                <c:pt idx="941">
                  <c:v>2152.7135151515154</c:v>
                </c:pt>
                <c:pt idx="942">
                  <c:v>2214.2024848484848</c:v>
                </c:pt>
                <c:pt idx="943">
                  <c:v>2241.533727272727</c:v>
                </c:pt>
                <c:pt idx="944">
                  <c:v>2205.7174848484847</c:v>
                </c:pt>
                <c:pt idx="945">
                  <c:v>2214.701</c:v>
                </c:pt>
                <c:pt idx="946">
                  <c:v>2190.1017272727272</c:v>
                </c:pt>
                <c:pt idx="947">
                  <c:v>2171.388121212121</c:v>
                </c:pt>
                <c:pt idx="948">
                  <c:v>2196.5373030303026</c:v>
                </c:pt>
                <c:pt idx="949">
                  <c:v>2221.4003939393938</c:v>
                </c:pt>
                <c:pt idx="950">
                  <c:v>2197.3987878787875</c:v>
                </c:pt>
                <c:pt idx="951">
                  <c:v>2221.1265757575761</c:v>
                </c:pt>
                <c:pt idx="952">
                  <c:v>2213.6366969696969</c:v>
                </c:pt>
                <c:pt idx="953">
                  <c:v>2191.3862121212123</c:v>
                </c:pt>
                <c:pt idx="954">
                  <c:v>2213.5148484848482</c:v>
                </c:pt>
                <c:pt idx="955">
                  <c:v>2188.1276363636357</c:v>
                </c:pt>
                <c:pt idx="956">
                  <c:v>2163.2629393939392</c:v>
                </c:pt>
                <c:pt idx="957">
                  <c:v>2181.2274545454543</c:v>
                </c:pt>
                <c:pt idx="958">
                  <c:v>2179.7405454545451</c:v>
                </c:pt>
                <c:pt idx="959">
                  <c:v>2202.9378787878786</c:v>
                </c:pt>
                <c:pt idx="960">
                  <c:v>2228.2532424242427</c:v>
                </c:pt>
                <c:pt idx="961">
                  <c:v>2214.4980303030306</c:v>
                </c:pt>
                <c:pt idx="962">
                  <c:v>2268.0406363636366</c:v>
                </c:pt>
                <c:pt idx="963">
                  <c:v>2246.8479696969698</c:v>
                </c:pt>
                <c:pt idx="964">
                  <c:v>2204.5176363636365</c:v>
                </c:pt>
                <c:pt idx="965">
                  <c:v>2198.9336363636362</c:v>
                </c:pt>
                <c:pt idx="966">
                  <c:v>2204.2229393939397</c:v>
                </c:pt>
                <c:pt idx="967">
                  <c:v>2174.4103030303031</c:v>
                </c:pt>
                <c:pt idx="968">
                  <c:v>2182.081424242424</c:v>
                </c:pt>
                <c:pt idx="969">
                  <c:v>2210.5516363636361</c:v>
                </c:pt>
                <c:pt idx="970">
                  <c:v>2243.2354545454546</c:v>
                </c:pt>
                <c:pt idx="971">
                  <c:v>2222.1743939393941</c:v>
                </c:pt>
                <c:pt idx="972">
                  <c:v>2246.1026969696973</c:v>
                </c:pt>
                <c:pt idx="973">
                  <c:v>2219.8909393939393</c:v>
                </c:pt>
                <c:pt idx="974">
                  <c:v>2198.442818181818</c:v>
                </c:pt>
                <c:pt idx="975">
                  <c:v>2148.6738181818182</c:v>
                </c:pt>
                <c:pt idx="976">
                  <c:v>2110.0951212121213</c:v>
                </c:pt>
                <c:pt idx="977">
                  <c:v>2094.132333333333</c:v>
                </c:pt>
                <c:pt idx="978">
                  <c:v>2056.8972121212114</c:v>
                </c:pt>
                <c:pt idx="979">
                  <c:v>2070.0459999999994</c:v>
                </c:pt>
                <c:pt idx="980">
                  <c:v>2096.2214545454544</c:v>
                </c:pt>
                <c:pt idx="981">
                  <c:v>2084.7923030303023</c:v>
                </c:pt>
                <c:pt idx="982">
                  <c:v>2081.9850909090906</c:v>
                </c:pt>
                <c:pt idx="983">
                  <c:v>2088.8138787878779</c:v>
                </c:pt>
                <c:pt idx="984">
                  <c:v>2036.3846666666659</c:v>
                </c:pt>
                <c:pt idx="985">
                  <c:v>2054.6566363636366</c:v>
                </c:pt>
                <c:pt idx="986">
                  <c:v>2078.2519393939392</c:v>
                </c:pt>
                <c:pt idx="987">
                  <c:v>2039.1534848484844</c:v>
                </c:pt>
                <c:pt idx="988">
                  <c:v>2041.4440909090908</c:v>
                </c:pt>
                <c:pt idx="989">
                  <c:v>2051.6339090909091</c:v>
                </c:pt>
                <c:pt idx="990">
                  <c:v>2030.4206060606057</c:v>
                </c:pt>
                <c:pt idx="991">
                  <c:v>2052.3750303030301</c:v>
                </c:pt>
                <c:pt idx="992">
                  <c:v>2071.8214242424237</c:v>
                </c:pt>
                <c:pt idx="993">
                  <c:v>2053.4668484848485</c:v>
                </c:pt>
                <c:pt idx="994">
                  <c:v>2062.1271515151516</c:v>
                </c:pt>
                <c:pt idx="995">
                  <c:v>2025.7300303030299</c:v>
                </c:pt>
                <c:pt idx="996">
                  <c:v>2024.9563030303032</c:v>
                </c:pt>
                <c:pt idx="997">
                  <c:v>2029.1807272727272</c:v>
                </c:pt>
                <c:pt idx="998">
                  <c:v>2024.1000303030301</c:v>
                </c:pt>
                <c:pt idx="999">
                  <c:v>1996.4516666666666</c:v>
                </c:pt>
                <c:pt idx="1000">
                  <c:v>1993.6344848484846</c:v>
                </c:pt>
                <c:pt idx="1001">
                  <c:v>1973.5761212121211</c:v>
                </c:pt>
                <c:pt idx="1002">
                  <c:v>1949.4521212121213</c:v>
                </c:pt>
                <c:pt idx="1003">
                  <c:v>1930.5915757575756</c:v>
                </c:pt>
                <c:pt idx="1004">
                  <c:v>1927.0512121212123</c:v>
                </c:pt>
                <c:pt idx="1005">
                  <c:v>1877.1014242424244</c:v>
                </c:pt>
                <c:pt idx="1006">
                  <c:v>1845.9386363636363</c:v>
                </c:pt>
                <c:pt idx="1007">
                  <c:v>1866.5563333333334</c:v>
                </c:pt>
                <c:pt idx="1008">
                  <c:v>1860.1517878787881</c:v>
                </c:pt>
                <c:pt idx="1009">
                  <c:v>1891.246212121212</c:v>
                </c:pt>
                <c:pt idx="1010">
                  <c:v>1914.9064242424242</c:v>
                </c:pt>
                <c:pt idx="1011">
                  <c:v>1954.0049090909092</c:v>
                </c:pt>
                <c:pt idx="1012">
                  <c:v>1956.4212727272727</c:v>
                </c:pt>
                <c:pt idx="1013">
                  <c:v>1933.937090909091</c:v>
                </c:pt>
                <c:pt idx="1014">
                  <c:v>1933.3498787878791</c:v>
                </c:pt>
                <c:pt idx="1015">
                  <c:v>1927.0160303030307</c:v>
                </c:pt>
                <c:pt idx="1016">
                  <c:v>1915.9193030303034</c:v>
                </c:pt>
                <c:pt idx="1017">
                  <c:v>1912.2770303030304</c:v>
                </c:pt>
                <c:pt idx="1018">
                  <c:v>1903.8215757575758</c:v>
                </c:pt>
                <c:pt idx="1019">
                  <c:v>1917.0305757575759</c:v>
                </c:pt>
                <c:pt idx="1020">
                  <c:v>1896.9078484848485</c:v>
                </c:pt>
                <c:pt idx="1021">
                  <c:v>1883.7765151515152</c:v>
                </c:pt>
                <c:pt idx="1022">
                  <c:v>1866.1424848484849</c:v>
                </c:pt>
                <c:pt idx="1023">
                  <c:v>1917.7962424242426</c:v>
                </c:pt>
                <c:pt idx="1024">
                  <c:v>1889.6405757575756</c:v>
                </c:pt>
                <c:pt idx="1025">
                  <c:v>1859.971181818182</c:v>
                </c:pt>
                <c:pt idx="1026">
                  <c:v>1849.4698484848486</c:v>
                </c:pt>
                <c:pt idx="1027">
                  <c:v>1823.2327575757579</c:v>
                </c:pt>
                <c:pt idx="1028">
                  <c:v>1833.194484848485</c:v>
                </c:pt>
                <c:pt idx="1029">
                  <c:v>1867.1706060606059</c:v>
                </c:pt>
                <c:pt idx="1030">
                  <c:v>1877.2791212121213</c:v>
                </c:pt>
                <c:pt idx="1031">
                  <c:v>1880.4035757575757</c:v>
                </c:pt>
                <c:pt idx="1032">
                  <c:v>1906.1132727272729</c:v>
                </c:pt>
                <c:pt idx="1033">
                  <c:v>1945.9865757575758</c:v>
                </c:pt>
                <c:pt idx="1034">
                  <c:v>1921.3713030303034</c:v>
                </c:pt>
                <c:pt idx="1035">
                  <c:v>1926.6261515151516</c:v>
                </c:pt>
                <c:pt idx="1036">
                  <c:v>1941.6557878787883</c:v>
                </c:pt>
                <c:pt idx="1037">
                  <c:v>1958.3572121212121</c:v>
                </c:pt>
                <c:pt idx="1038">
                  <c:v>1981.4583939393942</c:v>
                </c:pt>
                <c:pt idx="1039">
                  <c:v>1984.8779696969696</c:v>
                </c:pt>
                <c:pt idx="1040">
                  <c:v>1972.1208181818183</c:v>
                </c:pt>
                <c:pt idx="1041">
                  <c:v>2007.4691212121213</c:v>
                </c:pt>
                <c:pt idx="1042">
                  <c:v>1964.9112727272725</c:v>
                </c:pt>
                <c:pt idx="1043">
                  <c:v>1994.9254545454544</c:v>
                </c:pt>
                <c:pt idx="1044">
                  <c:v>2002.1189090909095</c:v>
                </c:pt>
                <c:pt idx="1045">
                  <c:v>1987.1584242424244</c:v>
                </c:pt>
                <c:pt idx="1046">
                  <c:v>1989.2063333333335</c:v>
                </c:pt>
                <c:pt idx="1047">
                  <c:v>1977.7919393939392</c:v>
                </c:pt>
                <c:pt idx="1048">
                  <c:v>1983.5397575757574</c:v>
                </c:pt>
                <c:pt idx="1049">
                  <c:v>1980.0389696969694</c:v>
                </c:pt>
                <c:pt idx="1050">
                  <c:v>2000.0500909090906</c:v>
                </c:pt>
                <c:pt idx="1051">
                  <c:v>1988.915606060606</c:v>
                </c:pt>
                <c:pt idx="1052">
                  <c:v>1983.8982121212118</c:v>
                </c:pt>
                <c:pt idx="1053">
                  <c:v>1987.9139696969694</c:v>
                </c:pt>
                <c:pt idx="1054">
                  <c:v>2010.341212121212</c:v>
                </c:pt>
                <c:pt idx="1055">
                  <c:v>2003.3140303030298</c:v>
                </c:pt>
                <c:pt idx="1056">
                  <c:v>1954.6666060606062</c:v>
                </c:pt>
                <c:pt idx="1057">
                  <c:v>1972.7380000000001</c:v>
                </c:pt>
                <c:pt idx="1058">
                  <c:v>1952.0283939393942</c:v>
                </c:pt>
                <c:pt idx="1059">
                  <c:v>1968.5732727272732</c:v>
                </c:pt>
                <c:pt idx="1060">
                  <c:v>1966.6370000000004</c:v>
                </c:pt>
                <c:pt idx="1061">
                  <c:v>1963.3386060606065</c:v>
                </c:pt>
                <c:pt idx="1062">
                  <c:v>1952.3250909090912</c:v>
                </c:pt>
                <c:pt idx="1063">
                  <c:v>1978.0267272727276</c:v>
                </c:pt>
                <c:pt idx="1064">
                  <c:v>1980.7956363636367</c:v>
                </c:pt>
                <c:pt idx="1065">
                  <c:v>1993.4990000000005</c:v>
                </c:pt>
                <c:pt idx="1066">
                  <c:v>1974.4071515151518</c:v>
                </c:pt>
                <c:pt idx="1067">
                  <c:v>2005.5560303030309</c:v>
                </c:pt>
                <c:pt idx="1068">
                  <c:v>2000.2030909090911</c:v>
                </c:pt>
                <c:pt idx="1069">
                  <c:v>2031.5871818181824</c:v>
                </c:pt>
                <c:pt idx="1070">
                  <c:v>2053.1629090909096</c:v>
                </c:pt>
                <c:pt idx="1071">
                  <c:v>2064.2465151515157</c:v>
                </c:pt>
                <c:pt idx="1072">
                  <c:v>2094.5873333333338</c:v>
                </c:pt>
                <c:pt idx="1073">
                  <c:v>2088.9295454545454</c:v>
                </c:pt>
                <c:pt idx="1074">
                  <c:v>2084.2900909090908</c:v>
                </c:pt>
                <c:pt idx="1075">
                  <c:v>2125.7847575757578</c:v>
                </c:pt>
                <c:pt idx="1076">
                  <c:v>2102.6873030303032</c:v>
                </c:pt>
                <c:pt idx="1077">
                  <c:v>2072.2039393939394</c:v>
                </c:pt>
                <c:pt idx="1078">
                  <c:v>2103.6663333333336</c:v>
                </c:pt>
                <c:pt idx="1079">
                  <c:v>2104.8692424242427</c:v>
                </c:pt>
                <c:pt idx="1080">
                  <c:v>2126.0783939393946</c:v>
                </c:pt>
                <c:pt idx="1081">
                  <c:v>2153.2339393939392</c:v>
                </c:pt>
                <c:pt idx="1082">
                  <c:v>2177.5803636363635</c:v>
                </c:pt>
                <c:pt idx="1083">
                  <c:v>2204.3850303030295</c:v>
                </c:pt>
                <c:pt idx="1084">
                  <c:v>2226.0051212121202</c:v>
                </c:pt>
                <c:pt idx="1085">
                  <c:v>2220.9536363636362</c:v>
                </c:pt>
                <c:pt idx="1086">
                  <c:v>2274.973242424242</c:v>
                </c:pt>
                <c:pt idx="1087">
                  <c:v>2285.116606060606</c:v>
                </c:pt>
                <c:pt idx="1088">
                  <c:v>2318.1654848484845</c:v>
                </c:pt>
                <c:pt idx="1089">
                  <c:v>2327.2356666666669</c:v>
                </c:pt>
                <c:pt idx="1090">
                  <c:v>2351.7681515151517</c:v>
                </c:pt>
                <c:pt idx="1091">
                  <c:v>2399.6227272727274</c:v>
                </c:pt>
                <c:pt idx="1092">
                  <c:v>2395.6934545454542</c:v>
                </c:pt>
                <c:pt idx="1093">
                  <c:v>2442.6898181818178</c:v>
                </c:pt>
                <c:pt idx="1094">
                  <c:v>2414.9475454545445</c:v>
                </c:pt>
                <c:pt idx="1095">
                  <c:v>2379.8318181818181</c:v>
                </c:pt>
                <c:pt idx="1096">
                  <c:v>2344.3209999999995</c:v>
                </c:pt>
                <c:pt idx="1097">
                  <c:v>2322.7943333333337</c:v>
                </c:pt>
                <c:pt idx="1098">
                  <c:v>2315.182424242425</c:v>
                </c:pt>
                <c:pt idx="1099">
                  <c:v>2325.088545454546</c:v>
                </c:pt>
                <c:pt idx="1100">
                  <c:v>2331.7036060606065</c:v>
                </c:pt>
                <c:pt idx="1101">
                  <c:v>2312.4906060606063</c:v>
                </c:pt>
                <c:pt idx="1102">
                  <c:v>2265.7198787878788</c:v>
                </c:pt>
                <c:pt idx="1103">
                  <c:v>2239.4057878787871</c:v>
                </c:pt>
                <c:pt idx="1104">
                  <c:v>2226.4745151515153</c:v>
                </c:pt>
                <c:pt idx="1105">
                  <c:v>2212.2929696969691</c:v>
                </c:pt>
                <c:pt idx="1106">
                  <c:v>2222.6252727272727</c:v>
                </c:pt>
                <c:pt idx="1107">
                  <c:v>2248.1882121212116</c:v>
                </c:pt>
                <c:pt idx="1108">
                  <c:v>2238.9116060606057</c:v>
                </c:pt>
                <c:pt idx="1109">
                  <c:v>2228.3418181818183</c:v>
                </c:pt>
                <c:pt idx="1110">
                  <c:v>2252.6310303030305</c:v>
                </c:pt>
                <c:pt idx="1111">
                  <c:v>2242.3275151515154</c:v>
                </c:pt>
                <c:pt idx="1112">
                  <c:v>2260.1242424242428</c:v>
                </c:pt>
                <c:pt idx="1113">
                  <c:v>2245.0610000000006</c:v>
                </c:pt>
                <c:pt idx="1114">
                  <c:v>2234.5371212121208</c:v>
                </c:pt>
                <c:pt idx="1115">
                  <c:v>2213.2857878787881</c:v>
                </c:pt>
                <c:pt idx="1116">
                  <c:v>2213.3764545454551</c:v>
                </c:pt>
                <c:pt idx="1117">
                  <c:v>2202.6909090909098</c:v>
                </c:pt>
                <c:pt idx="1118">
                  <c:v>2203.3029696969702</c:v>
                </c:pt>
                <c:pt idx="1119">
                  <c:v>2179.318424242425</c:v>
                </c:pt>
                <c:pt idx="1120">
                  <c:v>2174.5086363636369</c:v>
                </c:pt>
                <c:pt idx="1121">
                  <c:v>2197.5316363636366</c:v>
                </c:pt>
                <c:pt idx="1122">
                  <c:v>2199.6893030303031</c:v>
                </c:pt>
                <c:pt idx="1123">
                  <c:v>2190.9225151515152</c:v>
                </c:pt>
                <c:pt idx="1124">
                  <c:v>2192.2415757575754</c:v>
                </c:pt>
                <c:pt idx="1125">
                  <c:v>2184.6286969696971</c:v>
                </c:pt>
                <c:pt idx="1126">
                  <c:v>2160.4970303030309</c:v>
                </c:pt>
                <c:pt idx="1127">
                  <c:v>2189.3366060606068</c:v>
                </c:pt>
                <c:pt idx="1128">
                  <c:v>2208.430060606061</c:v>
                </c:pt>
                <c:pt idx="1129">
                  <c:v>2246.3791515151515</c:v>
                </c:pt>
                <c:pt idx="1130">
                  <c:v>2269.1617272727267</c:v>
                </c:pt>
                <c:pt idx="1131">
                  <c:v>2275.0329393939392</c:v>
                </c:pt>
                <c:pt idx="1132">
                  <c:v>2281.8789696969698</c:v>
                </c:pt>
                <c:pt idx="1133">
                  <c:v>2299.0479090909093</c:v>
                </c:pt>
                <c:pt idx="1134">
                  <c:v>2332.0996666666674</c:v>
                </c:pt>
                <c:pt idx="1135">
                  <c:v>2325.4272121212125</c:v>
                </c:pt>
                <c:pt idx="1136">
                  <c:v>2316.8273333333336</c:v>
                </c:pt>
                <c:pt idx="1137">
                  <c:v>2361.6977272727277</c:v>
                </c:pt>
                <c:pt idx="1138">
                  <c:v>2355.5358787878786</c:v>
                </c:pt>
                <c:pt idx="1139">
                  <c:v>2380.1414848484842</c:v>
                </c:pt>
                <c:pt idx="1140">
                  <c:v>2371.3323030303027</c:v>
                </c:pt>
                <c:pt idx="1141">
                  <c:v>2358.3716969696961</c:v>
                </c:pt>
                <c:pt idx="1142">
                  <c:v>2370.7309090909084</c:v>
                </c:pt>
                <c:pt idx="1143">
                  <c:v>2402.9176666666658</c:v>
                </c:pt>
                <c:pt idx="1144">
                  <c:v>2408.8804545454545</c:v>
                </c:pt>
                <c:pt idx="1145">
                  <c:v>2391.1767575757572</c:v>
                </c:pt>
                <c:pt idx="1146">
                  <c:v>2401.5752424242423</c:v>
                </c:pt>
                <c:pt idx="1147">
                  <c:v>2398.8483939393932</c:v>
                </c:pt>
                <c:pt idx="1148">
                  <c:v>2418.3147878787877</c:v>
                </c:pt>
                <c:pt idx="1149">
                  <c:v>2448.5377878787876</c:v>
                </c:pt>
                <c:pt idx="1150">
                  <c:v>2483.6984545454543</c:v>
                </c:pt>
                <c:pt idx="1151">
                  <c:v>2474.1954545454546</c:v>
                </c:pt>
                <c:pt idx="1152">
                  <c:v>2462.7188484848484</c:v>
                </c:pt>
                <c:pt idx="1153">
                  <c:v>2493.8119393939396</c:v>
                </c:pt>
                <c:pt idx="1154">
                  <c:v>2454.8874545454546</c:v>
                </c:pt>
                <c:pt idx="1155">
                  <c:v>2499.6127878787875</c:v>
                </c:pt>
                <c:pt idx="1156">
                  <c:v>2494.1688484848482</c:v>
                </c:pt>
                <c:pt idx="1157">
                  <c:v>2483.5340303030298</c:v>
                </c:pt>
                <c:pt idx="1158">
                  <c:v>2506.9645151515147</c:v>
                </c:pt>
                <c:pt idx="1159">
                  <c:v>2523.7826969696966</c:v>
                </c:pt>
                <c:pt idx="1160">
                  <c:v>2516.8833939393935</c:v>
                </c:pt>
                <c:pt idx="1161">
                  <c:v>2523.4079393939392</c:v>
                </c:pt>
                <c:pt idx="1162">
                  <c:v>2502.7394848484851</c:v>
                </c:pt>
                <c:pt idx="1163">
                  <c:v>2493.9429090909093</c:v>
                </c:pt>
                <c:pt idx="1164">
                  <c:v>2472.0350303030309</c:v>
                </c:pt>
                <c:pt idx="1165">
                  <c:v>2456.6192424242427</c:v>
                </c:pt>
                <c:pt idx="1166">
                  <c:v>2453.8228787878793</c:v>
                </c:pt>
                <c:pt idx="1167">
                  <c:v>2442.1868181818186</c:v>
                </c:pt>
                <c:pt idx="1168">
                  <c:v>2460.7765757575762</c:v>
                </c:pt>
                <c:pt idx="1169">
                  <c:v>2476.6249090909091</c:v>
                </c:pt>
                <c:pt idx="1170">
                  <c:v>2460.7848787878788</c:v>
                </c:pt>
                <c:pt idx="1171">
                  <c:v>2464.8107575757572</c:v>
                </c:pt>
                <c:pt idx="1172">
                  <c:v>2477.9597878787872</c:v>
                </c:pt>
                <c:pt idx="1173">
                  <c:v>2482.2229090909086</c:v>
                </c:pt>
                <c:pt idx="1174">
                  <c:v>2486.6573636363632</c:v>
                </c:pt>
                <c:pt idx="1175">
                  <c:v>2487.7294848484844</c:v>
                </c:pt>
                <c:pt idx="1176">
                  <c:v>2439.245363636363</c:v>
                </c:pt>
                <c:pt idx="1177">
                  <c:v>2440.8182121212112</c:v>
                </c:pt>
                <c:pt idx="1178">
                  <c:v>2493.1780909090903</c:v>
                </c:pt>
                <c:pt idx="1179">
                  <c:v>2498.2083636363632</c:v>
                </c:pt>
                <c:pt idx="1180">
                  <c:v>2504.3804242424244</c:v>
                </c:pt>
                <c:pt idx="1181">
                  <c:v>2513.2635454545452</c:v>
                </c:pt>
                <c:pt idx="1182">
                  <c:v>2495.9603030303037</c:v>
                </c:pt>
                <c:pt idx="1183">
                  <c:v>2494.0379090909096</c:v>
                </c:pt>
                <c:pt idx="1184">
                  <c:v>2529.8118484848487</c:v>
                </c:pt>
                <c:pt idx="1185">
                  <c:v>2549.9989696969701</c:v>
                </c:pt>
                <c:pt idx="1186">
                  <c:v>2555.3600000000006</c:v>
                </c:pt>
                <c:pt idx="1187">
                  <c:v>2609.0383636363631</c:v>
                </c:pt>
                <c:pt idx="1188">
                  <c:v>2586.7508484848477</c:v>
                </c:pt>
                <c:pt idx="1189">
                  <c:v>2620.19209090909</c:v>
                </c:pt>
                <c:pt idx="1190">
                  <c:v>2640.7916969696962</c:v>
                </c:pt>
                <c:pt idx="1191">
                  <c:v>2644.2063333333326</c:v>
                </c:pt>
                <c:pt idx="1192">
                  <c:v>2644.8768484848479</c:v>
                </c:pt>
                <c:pt idx="1193">
                  <c:v>2659.3264242424239</c:v>
                </c:pt>
                <c:pt idx="1194">
                  <c:v>2704.7797272727266</c:v>
                </c:pt>
                <c:pt idx="1195">
                  <c:v>2718.5846666666666</c:v>
                </c:pt>
                <c:pt idx="1196">
                  <c:v>2776.5379090909087</c:v>
                </c:pt>
                <c:pt idx="1197">
                  <c:v>2841.739939393939</c:v>
                </c:pt>
                <c:pt idx="1198">
                  <c:v>2885.099424242424</c:v>
                </c:pt>
                <c:pt idx="1199">
                  <c:v>2922.9396060606059</c:v>
                </c:pt>
                <c:pt idx="1200">
                  <c:v>2981.2347272727275</c:v>
                </c:pt>
                <c:pt idx="1201">
                  <c:v>2994.0812727272728</c:v>
                </c:pt>
                <c:pt idx="1202">
                  <c:v>3005.7618787878787</c:v>
                </c:pt>
                <c:pt idx="1203">
                  <c:v>3007.3196969696969</c:v>
                </c:pt>
                <c:pt idx="1204">
                  <c:v>3040.7274242424246</c:v>
                </c:pt>
                <c:pt idx="1205">
                  <c:v>3060.209757575758</c:v>
                </c:pt>
                <c:pt idx="1206">
                  <c:v>3057.3090606060614</c:v>
                </c:pt>
                <c:pt idx="1207">
                  <c:v>3076.8072727272738</c:v>
                </c:pt>
                <c:pt idx="1208">
                  <c:v>3123.3253333333341</c:v>
                </c:pt>
                <c:pt idx="1209">
                  <c:v>3135.2487575757582</c:v>
                </c:pt>
                <c:pt idx="1210">
                  <c:v>3155.8448787878792</c:v>
                </c:pt>
                <c:pt idx="1211">
                  <c:v>3129.5560606060608</c:v>
                </c:pt>
                <c:pt idx="1212">
                  <c:v>3127.4604848484846</c:v>
                </c:pt>
                <c:pt idx="1213">
                  <c:v>3124.1050000000005</c:v>
                </c:pt>
                <c:pt idx="1214">
                  <c:v>3104.1709393939395</c:v>
                </c:pt>
                <c:pt idx="1215">
                  <c:v>3105.5761515151512</c:v>
                </c:pt>
                <c:pt idx="1216">
                  <c:v>3102.4284545454534</c:v>
                </c:pt>
                <c:pt idx="1217">
                  <c:v>3110.6700909090905</c:v>
                </c:pt>
                <c:pt idx="1218">
                  <c:v>3133.1829999999991</c:v>
                </c:pt>
                <c:pt idx="1219">
                  <c:v>3132.1499090909087</c:v>
                </c:pt>
                <c:pt idx="1220">
                  <c:v>3146.8998787878786</c:v>
                </c:pt>
                <c:pt idx="1221">
                  <c:v>3169.7640303030298</c:v>
                </c:pt>
                <c:pt idx="1222">
                  <c:v>3197.3496969696971</c:v>
                </c:pt>
                <c:pt idx="1223">
                  <c:v>3250.9414848484853</c:v>
                </c:pt>
                <c:pt idx="1224">
                  <c:v>3307.9703333333341</c:v>
                </c:pt>
                <c:pt idx="1225">
                  <c:v>3340.4768484848491</c:v>
                </c:pt>
                <c:pt idx="1226">
                  <c:v>3365.9331515151521</c:v>
                </c:pt>
                <c:pt idx="1227">
                  <c:v>3353.2290303030313</c:v>
                </c:pt>
                <c:pt idx="1228">
                  <c:v>3409.9173333333351</c:v>
                </c:pt>
                <c:pt idx="1229">
                  <c:v>3386.6178787878803</c:v>
                </c:pt>
                <c:pt idx="1230">
                  <c:v>3332.4441818181826</c:v>
                </c:pt>
                <c:pt idx="1231">
                  <c:v>3339.2740606060615</c:v>
                </c:pt>
                <c:pt idx="1232">
                  <c:v>3323.5430909090915</c:v>
                </c:pt>
                <c:pt idx="1233">
                  <c:v>3291.3285454545462</c:v>
                </c:pt>
                <c:pt idx="1234">
                  <c:v>3316.4377878787877</c:v>
                </c:pt>
                <c:pt idx="1235">
                  <c:v>3349.3625151515153</c:v>
                </c:pt>
                <c:pt idx="1236">
                  <c:v>3379.914060606061</c:v>
                </c:pt>
                <c:pt idx="1237">
                  <c:v>3382.061090909091</c:v>
                </c:pt>
                <c:pt idx="1238">
                  <c:v>3384.4503333333337</c:v>
                </c:pt>
                <c:pt idx="1239">
                  <c:v>3398.6622121212126</c:v>
                </c:pt>
                <c:pt idx="1240">
                  <c:v>3449.5499393939399</c:v>
                </c:pt>
                <c:pt idx="1241">
                  <c:v>3464.8963939393943</c:v>
                </c:pt>
                <c:pt idx="1242">
                  <c:v>3530.2655151515155</c:v>
                </c:pt>
                <c:pt idx="1243">
                  <c:v>3575.7377575757582</c:v>
                </c:pt>
                <c:pt idx="1244">
                  <c:v>3617.2336060606067</c:v>
                </c:pt>
                <c:pt idx="1245">
                  <c:v>3729.7963636363638</c:v>
                </c:pt>
                <c:pt idx="1246">
                  <c:v>3842.6573030303043</c:v>
                </c:pt>
                <c:pt idx="1247">
                  <c:v>3908.6716666666671</c:v>
                </c:pt>
                <c:pt idx="1248">
                  <c:v>3948.5187878787883</c:v>
                </c:pt>
                <c:pt idx="1249">
                  <c:v>4019.6252727272731</c:v>
                </c:pt>
                <c:pt idx="1250">
                  <c:v>4060.0610000000011</c:v>
                </c:pt>
                <c:pt idx="1251">
                  <c:v>4122.1511515151515</c:v>
                </c:pt>
                <c:pt idx="1252">
                  <c:v>4167.143727272728</c:v>
                </c:pt>
                <c:pt idx="1253">
                  <c:v>4204.1312121212122</c:v>
                </c:pt>
                <c:pt idx="1254">
                  <c:v>4290.6972727272741</c:v>
                </c:pt>
                <c:pt idx="1255">
                  <c:v>4354.5055454545463</c:v>
                </c:pt>
                <c:pt idx="1256">
                  <c:v>4350.2911818181828</c:v>
                </c:pt>
                <c:pt idx="1257">
                  <c:v>4334.3254848484839</c:v>
                </c:pt>
                <c:pt idx="1258">
                  <c:v>4328.1775151515149</c:v>
                </c:pt>
                <c:pt idx="1259">
                  <c:v>4399.4884242424232</c:v>
                </c:pt>
                <c:pt idx="1260">
                  <c:v>4499.7392424242416</c:v>
                </c:pt>
                <c:pt idx="1261">
                  <c:v>4521.5489393939388</c:v>
                </c:pt>
                <c:pt idx="1262">
                  <c:v>4643.9533636363622</c:v>
                </c:pt>
                <c:pt idx="1263">
                  <c:v>4759.055151515151</c:v>
                </c:pt>
                <c:pt idx="1264">
                  <c:v>4894.6213333333326</c:v>
                </c:pt>
                <c:pt idx="1265">
                  <c:v>5020.9438181818186</c:v>
                </c:pt>
                <c:pt idx="1266">
                  <c:v>5123.9674545454545</c:v>
                </c:pt>
                <c:pt idx="1267">
                  <c:v>5248.5251818181814</c:v>
                </c:pt>
                <c:pt idx="1268">
                  <c:v>5305.6733636363642</c:v>
                </c:pt>
                <c:pt idx="1269">
                  <c:v>5457.735090909091</c:v>
                </c:pt>
                <c:pt idx="1270">
                  <c:v>5511.5024848484854</c:v>
                </c:pt>
                <c:pt idx="1271">
                  <c:v>5579.3272424242423</c:v>
                </c:pt>
                <c:pt idx="1272">
                  <c:v>5696.2459999999992</c:v>
                </c:pt>
                <c:pt idx="1273">
                  <c:v>5801.3171212121215</c:v>
                </c:pt>
                <c:pt idx="1274">
                  <c:v>5887.1766363636352</c:v>
                </c:pt>
                <c:pt idx="1275">
                  <c:v>5995.9192727272721</c:v>
                </c:pt>
                <c:pt idx="1276">
                  <c:v>6027.6363636363631</c:v>
                </c:pt>
                <c:pt idx="1277">
                  <c:v>6185.7897878787871</c:v>
                </c:pt>
                <c:pt idx="1278">
                  <c:v>6243.6853939393932</c:v>
                </c:pt>
                <c:pt idx="1279">
                  <c:v>6250.7349393939403</c:v>
                </c:pt>
                <c:pt idx="1280">
                  <c:v>6372.9329393939397</c:v>
                </c:pt>
                <c:pt idx="1281">
                  <c:v>6504.2649696969702</c:v>
                </c:pt>
                <c:pt idx="1282">
                  <c:v>6545.1742727272722</c:v>
                </c:pt>
                <c:pt idx="1283">
                  <c:v>6689.1315151515155</c:v>
                </c:pt>
                <c:pt idx="1284">
                  <c:v>6826.876878787878</c:v>
                </c:pt>
                <c:pt idx="1285">
                  <c:v>6976.8850000000002</c:v>
                </c:pt>
                <c:pt idx="1286">
                  <c:v>7133.755454545455</c:v>
                </c:pt>
                <c:pt idx="1287">
                  <c:v>7256.1604545454557</c:v>
                </c:pt>
                <c:pt idx="1288">
                  <c:v>7417.0699090909102</c:v>
                </c:pt>
                <c:pt idx="1289">
                  <c:v>7609.8621818181837</c:v>
                </c:pt>
                <c:pt idx="1290">
                  <c:v>7820.6786363636365</c:v>
                </c:pt>
                <c:pt idx="1291">
                  <c:v>7966.5835454545468</c:v>
                </c:pt>
                <c:pt idx="1292">
                  <c:v>8075.5601515151511</c:v>
                </c:pt>
                <c:pt idx="1293">
                  <c:v>8228.1317272727283</c:v>
                </c:pt>
                <c:pt idx="1294">
                  <c:v>8371.8571212121205</c:v>
                </c:pt>
                <c:pt idx="1295">
                  <c:v>8378.9336363636357</c:v>
                </c:pt>
                <c:pt idx="1296">
                  <c:v>8534.8107272727266</c:v>
                </c:pt>
                <c:pt idx="1297">
                  <c:v>8576.0058181818167</c:v>
                </c:pt>
                <c:pt idx="1298">
                  <c:v>8647.1788484848494</c:v>
                </c:pt>
                <c:pt idx="1299">
                  <c:v>8789.0369090909098</c:v>
                </c:pt>
                <c:pt idx="1300">
                  <c:v>8860.4211212121227</c:v>
                </c:pt>
                <c:pt idx="1301">
                  <c:v>8971.3220909090924</c:v>
                </c:pt>
                <c:pt idx="1302">
                  <c:v>8956.8907575757585</c:v>
                </c:pt>
                <c:pt idx="1303">
                  <c:v>9133.6963939393954</c:v>
                </c:pt>
                <c:pt idx="1304">
                  <c:v>9327.4372424242447</c:v>
                </c:pt>
                <c:pt idx="1305">
                  <c:v>9444.3544545454552</c:v>
                </c:pt>
                <c:pt idx="1306">
                  <c:v>9566.598757575759</c:v>
                </c:pt>
                <c:pt idx="1307">
                  <c:v>9641.3303939393954</c:v>
                </c:pt>
                <c:pt idx="1308">
                  <c:v>9709.9224848484864</c:v>
                </c:pt>
                <c:pt idx="1309">
                  <c:v>9889.8039696969681</c:v>
                </c:pt>
                <c:pt idx="1310">
                  <c:v>9927.3524545454547</c:v>
                </c:pt>
                <c:pt idx="1311">
                  <c:v>9978.6861212121203</c:v>
                </c:pt>
                <c:pt idx="1312">
                  <c:v>10073.186878787878</c:v>
                </c:pt>
                <c:pt idx="1313">
                  <c:v>10117.866212121211</c:v>
                </c:pt>
                <c:pt idx="1314">
                  <c:v>10293.251151515149</c:v>
                </c:pt>
                <c:pt idx="1315">
                  <c:v>10460.412606060605</c:v>
                </c:pt>
                <c:pt idx="1316">
                  <c:v>10528.219484848485</c:v>
                </c:pt>
                <c:pt idx="1317">
                  <c:v>10612.886272727272</c:v>
                </c:pt>
                <c:pt idx="1318">
                  <c:v>10626.570121212118</c:v>
                </c:pt>
                <c:pt idx="1319">
                  <c:v>10629.081515151513</c:v>
                </c:pt>
                <c:pt idx="1320">
                  <c:v>10589.707151515151</c:v>
                </c:pt>
                <c:pt idx="1321">
                  <c:v>10636.111484848483</c:v>
                </c:pt>
                <c:pt idx="1322">
                  <c:v>10639.167727272727</c:v>
                </c:pt>
                <c:pt idx="1323">
                  <c:v>10605.072969696972</c:v>
                </c:pt>
                <c:pt idx="1324">
                  <c:v>10653.626606060607</c:v>
                </c:pt>
                <c:pt idx="1325">
                  <c:v>10728.400606060604</c:v>
                </c:pt>
                <c:pt idx="1326">
                  <c:v>10657.268090909089</c:v>
                </c:pt>
                <c:pt idx="1327">
                  <c:v>10648.742636363635</c:v>
                </c:pt>
                <c:pt idx="1328">
                  <c:v>10777.020606060605</c:v>
                </c:pt>
                <c:pt idx="1329">
                  <c:v>10755.534</c:v>
                </c:pt>
                <c:pt idx="1330">
                  <c:v>10697.901272727271</c:v>
                </c:pt>
                <c:pt idx="1331">
                  <c:v>10672.933181818182</c:v>
                </c:pt>
                <c:pt idx="1332">
                  <c:v>10647.605969696971</c:v>
                </c:pt>
                <c:pt idx="1333">
                  <c:v>10611.040545454549</c:v>
                </c:pt>
                <c:pt idx="1334">
                  <c:v>10623.167181818184</c:v>
                </c:pt>
                <c:pt idx="1335">
                  <c:v>10666.253484848488</c:v>
                </c:pt>
                <c:pt idx="1336">
                  <c:v>10642.834484848487</c:v>
                </c:pt>
                <c:pt idx="1337">
                  <c:v>10563.468272727276</c:v>
                </c:pt>
                <c:pt idx="1338">
                  <c:v>10522.685515151516</c:v>
                </c:pt>
                <c:pt idx="1339">
                  <c:v>10420.594484848485</c:v>
                </c:pt>
                <c:pt idx="1340">
                  <c:v>10408.224969696972</c:v>
                </c:pt>
                <c:pt idx="1341">
                  <c:v>10362.105272727276</c:v>
                </c:pt>
                <c:pt idx="1342">
                  <c:v>10275.337939393943</c:v>
                </c:pt>
                <c:pt idx="1343">
                  <c:v>10199.341636363637</c:v>
                </c:pt>
                <c:pt idx="1344">
                  <c:v>10136.752696969699</c:v>
                </c:pt>
                <c:pt idx="1345">
                  <c:v>10070.578393939395</c:v>
                </c:pt>
                <c:pt idx="1346">
                  <c:v>10050.145727272729</c:v>
                </c:pt>
                <c:pt idx="1347">
                  <c:v>9877.7032424242461</c:v>
                </c:pt>
                <c:pt idx="1348">
                  <c:v>9772.8948787878817</c:v>
                </c:pt>
                <c:pt idx="1349">
                  <c:v>9699.7511818181847</c:v>
                </c:pt>
                <c:pt idx="1350">
                  <c:v>9543.8400909090924</c:v>
                </c:pt>
                <c:pt idx="1351">
                  <c:v>9445.7033030303028</c:v>
                </c:pt>
                <c:pt idx="1352">
                  <c:v>9372.1766363636361</c:v>
                </c:pt>
                <c:pt idx="1353">
                  <c:v>9258.1124242424248</c:v>
                </c:pt>
                <c:pt idx="1354">
                  <c:v>9051.4310909090909</c:v>
                </c:pt>
                <c:pt idx="1355">
                  <c:v>8927.2973333333339</c:v>
                </c:pt>
                <c:pt idx="1356">
                  <c:v>8856.7343030303036</c:v>
                </c:pt>
                <c:pt idx="1357">
                  <c:v>8774.0888787878775</c:v>
                </c:pt>
                <c:pt idx="1358">
                  <c:v>8634.5563030303056</c:v>
                </c:pt>
                <c:pt idx="1359">
                  <c:v>8545.5348181818208</c:v>
                </c:pt>
                <c:pt idx="1360">
                  <c:v>8402.2444545454582</c:v>
                </c:pt>
                <c:pt idx="1361">
                  <c:v>8306.9474848484861</c:v>
                </c:pt>
                <c:pt idx="1362">
                  <c:v>8174.7232121212137</c:v>
                </c:pt>
                <c:pt idx="1363">
                  <c:v>8067.5736969696982</c:v>
                </c:pt>
                <c:pt idx="1364">
                  <c:v>7968.6831212121215</c:v>
                </c:pt>
                <c:pt idx="1365">
                  <c:v>7800.0978484848483</c:v>
                </c:pt>
                <c:pt idx="1366">
                  <c:v>7659.528151515151</c:v>
                </c:pt>
                <c:pt idx="1367">
                  <c:v>7489.3949393939383</c:v>
                </c:pt>
                <c:pt idx="1368">
                  <c:v>7360.8811212121209</c:v>
                </c:pt>
                <c:pt idx="1369">
                  <c:v>7191.9816363636364</c:v>
                </c:pt>
                <c:pt idx="1370">
                  <c:v>7030.0596363636359</c:v>
                </c:pt>
                <c:pt idx="1371">
                  <c:v>6861.4379999999992</c:v>
                </c:pt>
                <c:pt idx="1372">
                  <c:v>6729.2946363636365</c:v>
                </c:pt>
                <c:pt idx="1373">
                  <c:v>6570.7421818181801</c:v>
                </c:pt>
                <c:pt idx="1374">
                  <c:v>6425.3833939393926</c:v>
                </c:pt>
                <c:pt idx="1375">
                  <c:v>6317.6713939393921</c:v>
                </c:pt>
                <c:pt idx="1376">
                  <c:v>6190.5976969696967</c:v>
                </c:pt>
                <c:pt idx="1377">
                  <c:v>6137.1800303030295</c:v>
                </c:pt>
                <c:pt idx="1378">
                  <c:v>6032.0458787878779</c:v>
                </c:pt>
                <c:pt idx="1379">
                  <c:v>5916.7772727272732</c:v>
                </c:pt>
                <c:pt idx="1380">
                  <c:v>5795.1686363636372</c:v>
                </c:pt>
                <c:pt idx="1381">
                  <c:v>5626.8950000000004</c:v>
                </c:pt>
                <c:pt idx="1382">
                  <c:v>5465.2311515151514</c:v>
                </c:pt>
                <c:pt idx="1383">
                  <c:v>5387.6333333333323</c:v>
                </c:pt>
                <c:pt idx="1384">
                  <c:v>5302.7986969696976</c:v>
                </c:pt>
                <c:pt idx="1385">
                  <c:v>5151.3046363636367</c:v>
                </c:pt>
                <c:pt idx="1386">
                  <c:v>5106.817939393939</c:v>
                </c:pt>
                <c:pt idx="1387">
                  <c:v>5022.1724848484846</c:v>
                </c:pt>
                <c:pt idx="1388">
                  <c:v>4920.742424242424</c:v>
                </c:pt>
                <c:pt idx="1389">
                  <c:v>4812.9546363636364</c:v>
                </c:pt>
                <c:pt idx="1390">
                  <c:v>4702.4535151515147</c:v>
                </c:pt>
                <c:pt idx="1391">
                  <c:v>4587.3046363636358</c:v>
                </c:pt>
                <c:pt idx="1392">
                  <c:v>4519.0335151515164</c:v>
                </c:pt>
                <c:pt idx="1393">
                  <c:v>4466.3351818181827</c:v>
                </c:pt>
                <c:pt idx="1394">
                  <c:v>4338.3691515151513</c:v>
                </c:pt>
                <c:pt idx="1395">
                  <c:v>4264.4742121212121</c:v>
                </c:pt>
                <c:pt idx="1396">
                  <c:v>4242.8647878787879</c:v>
                </c:pt>
                <c:pt idx="1397">
                  <c:v>4229.5118787878782</c:v>
                </c:pt>
                <c:pt idx="1398">
                  <c:v>4187.0965151515156</c:v>
                </c:pt>
                <c:pt idx="1399">
                  <c:v>4159.4507878787881</c:v>
                </c:pt>
                <c:pt idx="1400">
                  <c:v>4133.6504242424253</c:v>
                </c:pt>
                <c:pt idx="1401">
                  <c:v>4062.5720000000006</c:v>
                </c:pt>
                <c:pt idx="1402">
                  <c:v>4027.3315151515153</c:v>
                </c:pt>
                <c:pt idx="1403">
                  <c:v>4003.903151515151</c:v>
                </c:pt>
                <c:pt idx="1404">
                  <c:v>3984.1686363636363</c:v>
                </c:pt>
                <c:pt idx="1405">
                  <c:v>3956.4681818181812</c:v>
                </c:pt>
                <c:pt idx="1406">
                  <c:v>3912.2483939393928</c:v>
                </c:pt>
                <c:pt idx="1407">
                  <c:v>3874.4192424242415</c:v>
                </c:pt>
                <c:pt idx="1408">
                  <c:v>3830.4291515151504</c:v>
                </c:pt>
                <c:pt idx="1409">
                  <c:v>3821.1178484848479</c:v>
                </c:pt>
                <c:pt idx="1410">
                  <c:v>3750.919151515151</c:v>
                </c:pt>
                <c:pt idx="1411">
                  <c:v>3747.7617878787873</c:v>
                </c:pt>
                <c:pt idx="1412">
                  <c:v>3692.1911818181811</c:v>
                </c:pt>
                <c:pt idx="1413">
                  <c:v>3648.3286666666668</c:v>
                </c:pt>
                <c:pt idx="1414">
                  <c:v>3656.0676363636367</c:v>
                </c:pt>
                <c:pt idx="1415">
                  <c:v>3621.6</c:v>
                </c:pt>
                <c:pt idx="1416">
                  <c:v>3568.8197878787878</c:v>
                </c:pt>
                <c:pt idx="1417">
                  <c:v>3548.5326060606062</c:v>
                </c:pt>
                <c:pt idx="1418">
                  <c:v>3548.7191818181818</c:v>
                </c:pt>
                <c:pt idx="1419">
                  <c:v>3507.8381818181824</c:v>
                </c:pt>
                <c:pt idx="1420">
                  <c:v>3480.1862727272737</c:v>
                </c:pt>
                <c:pt idx="1421">
                  <c:v>3441.0223333333338</c:v>
                </c:pt>
                <c:pt idx="1422">
                  <c:v>3400.9348787878785</c:v>
                </c:pt>
                <c:pt idx="1423">
                  <c:v>3405.6403636363634</c:v>
                </c:pt>
                <c:pt idx="1424">
                  <c:v>3396.3433333333332</c:v>
                </c:pt>
                <c:pt idx="1425">
                  <c:v>3359.3514545454545</c:v>
                </c:pt>
                <c:pt idx="1426">
                  <c:v>3356.0404545454548</c:v>
                </c:pt>
                <c:pt idx="1427">
                  <c:v>3300.6597878787875</c:v>
                </c:pt>
                <c:pt idx="1428">
                  <c:v>3268.8842424242416</c:v>
                </c:pt>
                <c:pt idx="1429">
                  <c:v>3227.9864545454543</c:v>
                </c:pt>
                <c:pt idx="1430">
                  <c:v>3162.2390606060608</c:v>
                </c:pt>
                <c:pt idx="1431">
                  <c:v>3132.2598787878792</c:v>
                </c:pt>
                <c:pt idx="1432">
                  <c:v>3129.00496969697</c:v>
                </c:pt>
                <c:pt idx="1433">
                  <c:v>3130.2264242424249</c:v>
                </c:pt>
                <c:pt idx="1434">
                  <c:v>3100.2004848484853</c:v>
                </c:pt>
                <c:pt idx="1435">
                  <c:v>3064.9564848484852</c:v>
                </c:pt>
                <c:pt idx="1436">
                  <c:v>3058.2740606060611</c:v>
                </c:pt>
                <c:pt idx="1437">
                  <c:v>3018.3945757575757</c:v>
                </c:pt>
                <c:pt idx="1438">
                  <c:v>3014.7097272727274</c:v>
                </c:pt>
                <c:pt idx="1439">
                  <c:v>3019.764787878788</c:v>
                </c:pt>
                <c:pt idx="1440">
                  <c:v>3029.1553333333336</c:v>
                </c:pt>
                <c:pt idx="1441">
                  <c:v>3006.6076363636362</c:v>
                </c:pt>
                <c:pt idx="1442">
                  <c:v>2994.2053333333329</c:v>
                </c:pt>
                <c:pt idx="1443">
                  <c:v>2994.8736060606057</c:v>
                </c:pt>
                <c:pt idx="1444">
                  <c:v>3007.4226363636358</c:v>
                </c:pt>
                <c:pt idx="1445">
                  <c:v>2998.9856666666669</c:v>
                </c:pt>
                <c:pt idx="1446">
                  <c:v>2949.5978181818186</c:v>
                </c:pt>
                <c:pt idx="1447">
                  <c:v>2969.3477878787885</c:v>
                </c:pt>
                <c:pt idx="1448">
                  <c:v>2998.1213030303038</c:v>
                </c:pt>
                <c:pt idx="1449">
                  <c:v>2971.2839696969695</c:v>
                </c:pt>
                <c:pt idx="1450">
                  <c:v>2920.9991212121213</c:v>
                </c:pt>
                <c:pt idx="1451">
                  <c:v>2943.0750000000003</c:v>
                </c:pt>
                <c:pt idx="1452">
                  <c:v>2941.3711212121207</c:v>
                </c:pt>
                <c:pt idx="1453">
                  <c:v>2926.9759090909092</c:v>
                </c:pt>
                <c:pt idx="1454">
                  <c:v>2923.1410909090905</c:v>
                </c:pt>
                <c:pt idx="1455">
                  <c:v>2895.0123939393939</c:v>
                </c:pt>
                <c:pt idx="1456">
                  <c:v>2844.4596060606059</c:v>
                </c:pt>
                <c:pt idx="1457">
                  <c:v>2811.8253030303031</c:v>
                </c:pt>
                <c:pt idx="1458">
                  <c:v>2788.1479393939394</c:v>
                </c:pt>
                <c:pt idx="1459">
                  <c:v>2735.9238181818178</c:v>
                </c:pt>
                <c:pt idx="1460">
                  <c:v>2722.0270606060599</c:v>
                </c:pt>
                <c:pt idx="1461">
                  <c:v>2697.3896969696966</c:v>
                </c:pt>
                <c:pt idx="1462">
                  <c:v>2716.085696969697</c:v>
                </c:pt>
                <c:pt idx="1463">
                  <c:v>2685.3136363636363</c:v>
                </c:pt>
                <c:pt idx="1464">
                  <c:v>2670.6464848484848</c:v>
                </c:pt>
                <c:pt idx="1465">
                  <c:v>2650.4889393939393</c:v>
                </c:pt>
                <c:pt idx="1466">
                  <c:v>2641.9944848484843</c:v>
                </c:pt>
                <c:pt idx="1467">
                  <c:v>2635.5359393939389</c:v>
                </c:pt>
                <c:pt idx="1468">
                  <c:v>2631.8842121212119</c:v>
                </c:pt>
                <c:pt idx="1469">
                  <c:v>2599.1840606060605</c:v>
                </c:pt>
                <c:pt idx="1470">
                  <c:v>2585.6268484848479</c:v>
                </c:pt>
                <c:pt idx="1471">
                  <c:v>2564.4893636363631</c:v>
                </c:pt>
                <c:pt idx="1472">
                  <c:v>2551.4879696969692</c:v>
                </c:pt>
                <c:pt idx="1473">
                  <c:v>2514.4185454545454</c:v>
                </c:pt>
                <c:pt idx="1474">
                  <c:v>2510.1186363636366</c:v>
                </c:pt>
                <c:pt idx="1475">
                  <c:v>2468.6652424242425</c:v>
                </c:pt>
                <c:pt idx="1476">
                  <c:v>2409.2319696969698</c:v>
                </c:pt>
                <c:pt idx="1477">
                  <c:v>2354.2591818181818</c:v>
                </c:pt>
                <c:pt idx="1478">
                  <c:v>2337.817484848485</c:v>
                </c:pt>
                <c:pt idx="1479">
                  <c:v>2357.8452727272738</c:v>
                </c:pt>
                <c:pt idx="1480">
                  <c:v>2338.8999393939398</c:v>
                </c:pt>
                <c:pt idx="1481">
                  <c:v>2278.8827575757582</c:v>
                </c:pt>
                <c:pt idx="1482">
                  <c:v>2314.3077272727278</c:v>
                </c:pt>
                <c:pt idx="1483">
                  <c:v>2332.3140303030304</c:v>
                </c:pt>
                <c:pt idx="1484">
                  <c:v>2316.2831515151515</c:v>
                </c:pt>
                <c:pt idx="1485">
                  <c:v>2323.8580606060614</c:v>
                </c:pt>
                <c:pt idx="1486">
                  <c:v>2341.3165757575762</c:v>
                </c:pt>
                <c:pt idx="1487">
                  <c:v>2327.1043333333337</c:v>
                </c:pt>
                <c:pt idx="1488">
                  <c:v>2340.490060606061</c:v>
                </c:pt>
                <c:pt idx="1489">
                  <c:v>2330.8120606060611</c:v>
                </c:pt>
                <c:pt idx="1490">
                  <c:v>2312.83796969697</c:v>
                </c:pt>
                <c:pt idx="1491">
                  <c:v>2294.1827878787876</c:v>
                </c:pt>
                <c:pt idx="1492">
                  <c:v>2326.5486666666666</c:v>
                </c:pt>
                <c:pt idx="1493">
                  <c:v>2349.29096969697</c:v>
                </c:pt>
                <c:pt idx="1494">
                  <c:v>2378.3661818181818</c:v>
                </c:pt>
                <c:pt idx="1495">
                  <c:v>2342.9625151515156</c:v>
                </c:pt>
                <c:pt idx="1496">
                  <c:v>2350.9042727272731</c:v>
                </c:pt>
                <c:pt idx="1497">
                  <c:v>2354.2619090909093</c:v>
                </c:pt>
                <c:pt idx="1498">
                  <c:v>2357.0373333333332</c:v>
                </c:pt>
                <c:pt idx="1499">
                  <c:v>2326.4350606060607</c:v>
                </c:pt>
                <c:pt idx="1500">
                  <c:v>2357.9244545454544</c:v>
                </c:pt>
                <c:pt idx="1501">
                  <c:v>2353.0006363636362</c:v>
                </c:pt>
                <c:pt idx="1502">
                  <c:v>2359.6780909090912</c:v>
                </c:pt>
                <c:pt idx="1503">
                  <c:v>2365.8431818181812</c:v>
                </c:pt>
                <c:pt idx="1504">
                  <c:v>2372.6122121212125</c:v>
                </c:pt>
                <c:pt idx="1505">
                  <c:v>2368.9869696969695</c:v>
                </c:pt>
                <c:pt idx="1506">
                  <c:v>2380.5042727272726</c:v>
                </c:pt>
                <c:pt idx="1507">
                  <c:v>2340.1160303030297</c:v>
                </c:pt>
                <c:pt idx="1508">
                  <c:v>2330.1054242424239</c:v>
                </c:pt>
                <c:pt idx="1509">
                  <c:v>2357.9788484848477</c:v>
                </c:pt>
                <c:pt idx="1510">
                  <c:v>2371.4810606060605</c:v>
                </c:pt>
                <c:pt idx="1511">
                  <c:v>2347.4052424242423</c:v>
                </c:pt>
                <c:pt idx="1512">
                  <c:v>2327.8251212121208</c:v>
                </c:pt>
                <c:pt idx="1513">
                  <c:v>2324.7749090909097</c:v>
                </c:pt>
                <c:pt idx="1514">
                  <c:v>2358.6037878787879</c:v>
                </c:pt>
                <c:pt idx="1515">
                  <c:v>2323.6508181818185</c:v>
                </c:pt>
                <c:pt idx="1516">
                  <c:v>2310.2458181818179</c:v>
                </c:pt>
                <c:pt idx="1517">
                  <c:v>2278.9702121212122</c:v>
                </c:pt>
                <c:pt idx="1518">
                  <c:v>2266.068303030303</c:v>
                </c:pt>
                <c:pt idx="1519">
                  <c:v>2236.0444242424242</c:v>
                </c:pt>
                <c:pt idx="1520">
                  <c:v>2239.1138484848484</c:v>
                </c:pt>
                <c:pt idx="1521">
                  <c:v>2278.7439999999997</c:v>
                </c:pt>
                <c:pt idx="1522">
                  <c:v>2287.1264848484848</c:v>
                </c:pt>
                <c:pt idx="1523">
                  <c:v>2294.047333333333</c:v>
                </c:pt>
                <c:pt idx="1524">
                  <c:v>2309.4188181818181</c:v>
                </c:pt>
                <c:pt idx="1525">
                  <c:v>2283.8052424242419</c:v>
                </c:pt>
                <c:pt idx="1526">
                  <c:v>2265.5906969696966</c:v>
                </c:pt>
                <c:pt idx="1527">
                  <c:v>2260.8533030303029</c:v>
                </c:pt>
                <c:pt idx="1528">
                  <c:v>2279.3630909090907</c:v>
                </c:pt>
                <c:pt idx="1529">
                  <c:v>2296.5341212121202</c:v>
                </c:pt>
                <c:pt idx="1530">
                  <c:v>2310.5993636363633</c:v>
                </c:pt>
                <c:pt idx="1531">
                  <c:v>2356.9583939393933</c:v>
                </c:pt>
                <c:pt idx="1532">
                  <c:v>2383.1008484848485</c:v>
                </c:pt>
                <c:pt idx="1533">
                  <c:v>2358.3956969696965</c:v>
                </c:pt>
                <c:pt idx="1534">
                  <c:v>2352.0606969696964</c:v>
                </c:pt>
                <c:pt idx="1535">
                  <c:v>2354.3624242424239</c:v>
                </c:pt>
                <c:pt idx="1536">
                  <c:v>2354.3624242424235</c:v>
                </c:pt>
                <c:pt idx="1537">
                  <c:v>2351.2758484848482</c:v>
                </c:pt>
                <c:pt idx="1538">
                  <c:v>2336.8589090909086</c:v>
                </c:pt>
                <c:pt idx="1539">
                  <c:v>2341.3816969696968</c:v>
                </c:pt>
                <c:pt idx="1540">
                  <c:v>2351.0817272727268</c:v>
                </c:pt>
                <c:pt idx="1541">
                  <c:v>2348.6274242424242</c:v>
                </c:pt>
                <c:pt idx="1542">
                  <c:v>2359.0072727272727</c:v>
                </c:pt>
                <c:pt idx="1543">
                  <c:v>2320.6468787878789</c:v>
                </c:pt>
                <c:pt idx="1544">
                  <c:v>2320.0988484848485</c:v>
                </c:pt>
                <c:pt idx="1545">
                  <c:v>2325.2350000000001</c:v>
                </c:pt>
                <c:pt idx="1546">
                  <c:v>2290.7956666666664</c:v>
                </c:pt>
                <c:pt idx="1547">
                  <c:v>2258.7962121212117</c:v>
                </c:pt>
                <c:pt idx="1548">
                  <c:v>2241.692484848485</c:v>
                </c:pt>
                <c:pt idx="1549">
                  <c:v>2259.996575757576</c:v>
                </c:pt>
                <c:pt idx="1550">
                  <c:v>2280.7149393939399</c:v>
                </c:pt>
                <c:pt idx="1551">
                  <c:v>2287.0323636363642</c:v>
                </c:pt>
                <c:pt idx="1552">
                  <c:v>2334.2979696969705</c:v>
                </c:pt>
                <c:pt idx="1553">
                  <c:v>2334.9606969696979</c:v>
                </c:pt>
                <c:pt idx="1554">
                  <c:v>2308.7601212121217</c:v>
                </c:pt>
                <c:pt idx="1555">
                  <c:v>2321.2547878787882</c:v>
                </c:pt>
                <c:pt idx="1556">
                  <c:v>2318.2582424242423</c:v>
                </c:pt>
                <c:pt idx="1557">
                  <c:v>2307.3438787878786</c:v>
                </c:pt>
                <c:pt idx="1558">
                  <c:v>2309.5500606060605</c:v>
                </c:pt>
                <c:pt idx="1559">
                  <c:v>2311.1778484848487</c:v>
                </c:pt>
                <c:pt idx="1560">
                  <c:v>2299.8383333333336</c:v>
                </c:pt>
                <c:pt idx="1561">
                  <c:v>2287.8188181818186</c:v>
                </c:pt>
                <c:pt idx="1562">
                  <c:v>2265.5679090909089</c:v>
                </c:pt>
                <c:pt idx="1563">
                  <c:v>2273.3116666666665</c:v>
                </c:pt>
                <c:pt idx="1564">
                  <c:v>2202.6831818181818</c:v>
                </c:pt>
                <c:pt idx="1565">
                  <c:v>2171.3633030303031</c:v>
                </c:pt>
                <c:pt idx="1566">
                  <c:v>2173.8178787878787</c:v>
                </c:pt>
                <c:pt idx="1567">
                  <c:v>2196.1675454545457</c:v>
                </c:pt>
                <c:pt idx="1568">
                  <c:v>2184.3976666666676</c:v>
                </c:pt>
                <c:pt idx="1569">
                  <c:v>2183.7530606060614</c:v>
                </c:pt>
                <c:pt idx="1570">
                  <c:v>2187.5422424242429</c:v>
                </c:pt>
                <c:pt idx="1571">
                  <c:v>2194.5517575757585</c:v>
                </c:pt>
                <c:pt idx="1572">
                  <c:v>2154.3558484848486</c:v>
                </c:pt>
                <c:pt idx="1573">
                  <c:v>2134.529818181818</c:v>
                </c:pt>
                <c:pt idx="1574">
                  <c:v>2108.0112121212119</c:v>
                </c:pt>
                <c:pt idx="1575">
                  <c:v>2122.5719696969695</c:v>
                </c:pt>
                <c:pt idx="1576">
                  <c:v>2108.0141515151518</c:v>
                </c:pt>
                <c:pt idx="1577">
                  <c:v>2147.0906666666665</c:v>
                </c:pt>
                <c:pt idx="1578">
                  <c:v>2142.7548484848485</c:v>
                </c:pt>
                <c:pt idx="1579">
                  <c:v>2148.6091515151516</c:v>
                </c:pt>
                <c:pt idx="1580">
                  <c:v>2189.4409999999998</c:v>
                </c:pt>
                <c:pt idx="1581">
                  <c:v>2189.6889696969697</c:v>
                </c:pt>
                <c:pt idx="1582">
                  <c:v>2169.2545757575758</c:v>
                </c:pt>
                <c:pt idx="1583">
                  <c:v>2157.0904848484843</c:v>
                </c:pt>
                <c:pt idx="1584">
                  <c:v>2142.7919696969693</c:v>
                </c:pt>
                <c:pt idx="1585">
                  <c:v>2112.7129090909084</c:v>
                </c:pt>
                <c:pt idx="1586">
                  <c:v>2116.9684242424237</c:v>
                </c:pt>
                <c:pt idx="1587">
                  <c:v>2111.161212121212</c:v>
                </c:pt>
                <c:pt idx="1588">
                  <c:v>2112.1939090909091</c:v>
                </c:pt>
                <c:pt idx="1589">
                  <c:v>2112.1547878787878</c:v>
                </c:pt>
                <c:pt idx="1590">
                  <c:v>2126.5635454545459</c:v>
                </c:pt>
                <c:pt idx="1591">
                  <c:v>2135.2199090909089</c:v>
                </c:pt>
                <c:pt idx="1592">
                  <c:v>2131.4110000000001</c:v>
                </c:pt>
                <c:pt idx="1593">
                  <c:v>2113.4587575757573</c:v>
                </c:pt>
                <c:pt idx="1594">
                  <c:v>2126.7403030303026</c:v>
                </c:pt>
                <c:pt idx="1595">
                  <c:v>2135.9557878787878</c:v>
                </c:pt>
                <c:pt idx="1596">
                  <c:v>2122.5908484848483</c:v>
                </c:pt>
                <c:pt idx="1597">
                  <c:v>2129.7947878787877</c:v>
                </c:pt>
                <c:pt idx="1598">
                  <c:v>2123.8360000000002</c:v>
                </c:pt>
                <c:pt idx="1599">
                  <c:v>2104.0455151515152</c:v>
                </c:pt>
                <c:pt idx="1600">
                  <c:v>2098.3927272727274</c:v>
                </c:pt>
                <c:pt idx="1601">
                  <c:v>2085.7446060606067</c:v>
                </c:pt>
                <c:pt idx="1602">
                  <c:v>2086.9204242424239</c:v>
                </c:pt>
                <c:pt idx="1603">
                  <c:v>2098.425666666667</c:v>
                </c:pt>
                <c:pt idx="1604">
                  <c:v>2089.6217272727272</c:v>
                </c:pt>
                <c:pt idx="1605">
                  <c:v>2097.7042424242422</c:v>
                </c:pt>
                <c:pt idx="1606">
                  <c:v>2094.1242121212122</c:v>
                </c:pt>
                <c:pt idx="1607">
                  <c:v>2118.3970303030296</c:v>
                </c:pt>
                <c:pt idx="1608">
                  <c:v>2074.5365454545458</c:v>
                </c:pt>
                <c:pt idx="1609">
                  <c:v>2097.6146363636371</c:v>
                </c:pt>
                <c:pt idx="1610">
                  <c:v>2029.8356060606063</c:v>
                </c:pt>
                <c:pt idx="1611">
                  <c:v>2016.1716060606066</c:v>
                </c:pt>
                <c:pt idx="1612">
                  <c:v>2003.1023939393945</c:v>
                </c:pt>
                <c:pt idx="1613">
                  <c:v>1980.2519393939397</c:v>
                </c:pt>
                <c:pt idx="1614">
                  <c:v>1977.9360303030305</c:v>
                </c:pt>
                <c:pt idx="1615">
                  <c:v>1979.1003939393943</c:v>
                </c:pt>
                <c:pt idx="1616">
                  <c:v>1959.5342121212122</c:v>
                </c:pt>
                <c:pt idx="1617">
                  <c:v>1960.8271515151516</c:v>
                </c:pt>
                <c:pt idx="1618">
                  <c:v>1948.5364545454545</c:v>
                </c:pt>
                <c:pt idx="1619">
                  <c:v>1942.393515151515</c:v>
                </c:pt>
                <c:pt idx="1620">
                  <c:v>1931.4926363636364</c:v>
                </c:pt>
                <c:pt idx="1621">
                  <c:v>1897.8134848484849</c:v>
                </c:pt>
                <c:pt idx="1622">
                  <c:v>1903.7406666666666</c:v>
                </c:pt>
                <c:pt idx="1623">
                  <c:v>1889.9219999999998</c:v>
                </c:pt>
                <c:pt idx="1624">
                  <c:v>1897.330909090909</c:v>
                </c:pt>
                <c:pt idx="1625">
                  <c:v>1905.4953030303031</c:v>
                </c:pt>
                <c:pt idx="1626">
                  <c:v>1918.4184242424244</c:v>
                </c:pt>
                <c:pt idx="1627">
                  <c:v>1897.2275454545456</c:v>
                </c:pt>
                <c:pt idx="1628">
                  <c:v>1870.6762727272726</c:v>
                </c:pt>
                <c:pt idx="1629">
                  <c:v>1835.1415757575758</c:v>
                </c:pt>
                <c:pt idx="1630">
                  <c:v>1821.0896060606065</c:v>
                </c:pt>
                <c:pt idx="1631">
                  <c:v>1833.9508181818185</c:v>
                </c:pt>
                <c:pt idx="1632">
                  <c:v>1848.252181818182</c:v>
                </c:pt>
                <c:pt idx="1633">
                  <c:v>1850.4623333333336</c:v>
                </c:pt>
                <c:pt idx="1634">
                  <c:v>1864.1195757575761</c:v>
                </c:pt>
                <c:pt idx="1635">
                  <c:v>1868.1055151515154</c:v>
                </c:pt>
                <c:pt idx="1636">
                  <c:v>1854.9163030303034</c:v>
                </c:pt>
                <c:pt idx="1637">
                  <c:v>1848.0664545454549</c:v>
                </c:pt>
                <c:pt idx="1638">
                  <c:v>1850.8869393939399</c:v>
                </c:pt>
                <c:pt idx="1639">
                  <c:v>1861.6795757575762</c:v>
                </c:pt>
                <c:pt idx="1640">
                  <c:v>1876.2346666666672</c:v>
                </c:pt>
                <c:pt idx="1641">
                  <c:v>1870.5594545454551</c:v>
                </c:pt>
                <c:pt idx="1642">
                  <c:v>1857.101454545455</c:v>
                </c:pt>
                <c:pt idx="1643">
                  <c:v>1905.8267575757579</c:v>
                </c:pt>
                <c:pt idx="1644">
                  <c:v>1944.2776969696972</c:v>
                </c:pt>
                <c:pt idx="1645">
                  <c:v>1950.1717878787881</c:v>
                </c:pt>
                <c:pt idx="1646">
                  <c:v>1913.9491212121216</c:v>
                </c:pt>
                <c:pt idx="1647">
                  <c:v>1894.7619696969696</c:v>
                </c:pt>
                <c:pt idx="1648">
                  <c:v>1911.7469090909092</c:v>
                </c:pt>
                <c:pt idx="1649">
                  <c:v>1919.3201515151516</c:v>
                </c:pt>
                <c:pt idx="1650">
                  <c:v>1903.6678787878789</c:v>
                </c:pt>
                <c:pt idx="1651">
                  <c:v>1902.9520909090909</c:v>
                </c:pt>
                <c:pt idx="1652">
                  <c:v>1891.1876363636366</c:v>
                </c:pt>
                <c:pt idx="1653">
                  <c:v>1874.0313333333334</c:v>
                </c:pt>
                <c:pt idx="1654">
                  <c:v>1868.2986060606061</c:v>
                </c:pt>
                <c:pt idx="1655">
                  <c:v>1861.7473030303031</c:v>
                </c:pt>
                <c:pt idx="1656">
                  <c:v>1856.8978787878787</c:v>
                </c:pt>
                <c:pt idx="1657">
                  <c:v>1825.8813333333335</c:v>
                </c:pt>
                <c:pt idx="1658">
                  <c:v>1821.2575454545454</c:v>
                </c:pt>
                <c:pt idx="1659">
                  <c:v>1828.0293333333332</c:v>
                </c:pt>
                <c:pt idx="1660">
                  <c:v>1834.6032727272725</c:v>
                </c:pt>
                <c:pt idx="1661">
                  <c:v>1858.6863939393941</c:v>
                </c:pt>
                <c:pt idx="1662">
                  <c:v>1874.8399696969695</c:v>
                </c:pt>
                <c:pt idx="1663">
                  <c:v>1895.2011515151517</c:v>
                </c:pt>
                <c:pt idx="1664">
                  <c:v>1890.7878484848486</c:v>
                </c:pt>
                <c:pt idx="1665">
                  <c:v>1886.1157272727269</c:v>
                </c:pt>
                <c:pt idx="1666">
                  <c:v>1906.0583333333329</c:v>
                </c:pt>
                <c:pt idx="1667">
                  <c:v>1918.5650909090909</c:v>
                </c:pt>
                <c:pt idx="1668">
                  <c:v>1926.1832727272729</c:v>
                </c:pt>
                <c:pt idx="1669">
                  <c:v>1928.7988484848483</c:v>
                </c:pt>
                <c:pt idx="1670">
                  <c:v>1951.3452727272727</c:v>
                </c:pt>
                <c:pt idx="1671">
                  <c:v>1953.1802121212124</c:v>
                </c:pt>
                <c:pt idx="1672">
                  <c:v>1989.8235454545459</c:v>
                </c:pt>
                <c:pt idx="1673">
                  <c:v>1981.4469696969702</c:v>
                </c:pt>
                <c:pt idx="1674">
                  <c:v>2012.5905454545459</c:v>
                </c:pt>
                <c:pt idx="1675">
                  <c:v>2038.0046060606066</c:v>
                </c:pt>
                <c:pt idx="1676">
                  <c:v>2026.6397878787882</c:v>
                </c:pt>
                <c:pt idx="1677">
                  <c:v>1999.3832121212124</c:v>
                </c:pt>
                <c:pt idx="1678">
                  <c:v>2012.6022727272732</c:v>
                </c:pt>
                <c:pt idx="1679">
                  <c:v>2053.1082424242427</c:v>
                </c:pt>
                <c:pt idx="1680">
                  <c:v>2085.9266060606064</c:v>
                </c:pt>
                <c:pt idx="1681">
                  <c:v>2077.1209090909092</c:v>
                </c:pt>
                <c:pt idx="1682">
                  <c:v>2088.8627878787884</c:v>
                </c:pt>
                <c:pt idx="1683">
                  <c:v>2112.3163333333332</c:v>
                </c:pt>
                <c:pt idx="1684">
                  <c:v>2123.8694848484847</c:v>
                </c:pt>
                <c:pt idx="1685">
                  <c:v>2156.8921515151519</c:v>
                </c:pt>
                <c:pt idx="1686">
                  <c:v>2198.7427272727273</c:v>
                </c:pt>
                <c:pt idx="1687">
                  <c:v>2242.5864545454547</c:v>
                </c:pt>
                <c:pt idx="1688">
                  <c:v>2257.502363636364</c:v>
                </c:pt>
                <c:pt idx="1689">
                  <c:v>2288.7342121212123</c:v>
                </c:pt>
                <c:pt idx="1690">
                  <c:v>2344.8836060606063</c:v>
                </c:pt>
                <c:pt idx="1691">
                  <c:v>2356.8712424242426</c:v>
                </c:pt>
                <c:pt idx="1692">
                  <c:v>2391.6489393939396</c:v>
                </c:pt>
                <c:pt idx="1693">
                  <c:v>2458.1675454545457</c:v>
                </c:pt>
                <c:pt idx="1694">
                  <c:v>2499.7629696969698</c:v>
                </c:pt>
                <c:pt idx="1695">
                  <c:v>2562.1853333333333</c:v>
                </c:pt>
                <c:pt idx="1696">
                  <c:v>2606.6275757575754</c:v>
                </c:pt>
                <c:pt idx="1697">
                  <c:v>2686.2598787878783</c:v>
                </c:pt>
                <c:pt idx="1698">
                  <c:v>2762.7942727272725</c:v>
                </c:pt>
                <c:pt idx="1699">
                  <c:v>2758.9867878787882</c:v>
                </c:pt>
                <c:pt idx="1700">
                  <c:v>2805.0892424242425</c:v>
                </c:pt>
                <c:pt idx="1701">
                  <c:v>2816.8013333333338</c:v>
                </c:pt>
                <c:pt idx="1702">
                  <c:v>2838.448272727273</c:v>
                </c:pt>
                <c:pt idx="1703">
                  <c:v>2856.6726969696974</c:v>
                </c:pt>
                <c:pt idx="1704">
                  <c:v>2953.2433333333338</c:v>
                </c:pt>
                <c:pt idx="1705">
                  <c:v>2999.9077272727277</c:v>
                </c:pt>
                <c:pt idx="1706">
                  <c:v>3065.3223333333335</c:v>
                </c:pt>
                <c:pt idx="1707">
                  <c:v>3117.5299393939399</c:v>
                </c:pt>
                <c:pt idx="1708">
                  <c:v>3130.2536060606062</c:v>
                </c:pt>
                <c:pt idx="1709">
                  <c:v>3220.0798181818177</c:v>
                </c:pt>
                <c:pt idx="1710">
                  <c:v>3275.3829393939395</c:v>
                </c:pt>
                <c:pt idx="1711">
                  <c:v>3294.4008181818176</c:v>
                </c:pt>
                <c:pt idx="1712">
                  <c:v>3387.376424242424</c:v>
                </c:pt>
                <c:pt idx="1713">
                  <c:v>3415.7544242424242</c:v>
                </c:pt>
                <c:pt idx="1714">
                  <c:v>3500.1126060606057</c:v>
                </c:pt>
                <c:pt idx="1715">
                  <c:v>3548.1046363636365</c:v>
                </c:pt>
                <c:pt idx="1716">
                  <c:v>3602.6468484848483</c:v>
                </c:pt>
                <c:pt idx="1717">
                  <c:v>3657.037393939394</c:v>
                </c:pt>
                <c:pt idx="1718">
                  <c:v>3695.7763636363629</c:v>
                </c:pt>
                <c:pt idx="1719">
                  <c:v>3748.65</c:v>
                </c:pt>
                <c:pt idx="1720">
                  <c:v>3797.7586363636365</c:v>
                </c:pt>
                <c:pt idx="1721">
                  <c:v>3855.9140909090906</c:v>
                </c:pt>
                <c:pt idx="1722">
                  <c:v>3934.76503030303</c:v>
                </c:pt>
                <c:pt idx="1723">
                  <c:v>4018.0092727272722</c:v>
                </c:pt>
                <c:pt idx="1724">
                  <c:v>4104.2141818181817</c:v>
                </c:pt>
                <c:pt idx="1725">
                  <c:v>4223.2243333333327</c:v>
                </c:pt>
                <c:pt idx="1726">
                  <c:v>4237.751181818182</c:v>
                </c:pt>
                <c:pt idx="1727">
                  <c:v>4258.2920000000004</c:v>
                </c:pt>
                <c:pt idx="1728">
                  <c:v>4299.6852727272717</c:v>
                </c:pt>
                <c:pt idx="1729">
                  <c:v>4311.8798181818174</c:v>
                </c:pt>
                <c:pt idx="1730">
                  <c:v>4348.0534848484831</c:v>
                </c:pt>
                <c:pt idx="1731">
                  <c:v>4322.5018484848488</c:v>
                </c:pt>
                <c:pt idx="1732">
                  <c:v>4370.4728787878785</c:v>
                </c:pt>
                <c:pt idx="1733">
                  <c:v>4390.4924242424231</c:v>
                </c:pt>
                <c:pt idx="1734">
                  <c:v>4485.4479696969693</c:v>
                </c:pt>
                <c:pt idx="1735">
                  <c:v>4501.3345151515141</c:v>
                </c:pt>
                <c:pt idx="1736">
                  <c:v>4558.6747878787874</c:v>
                </c:pt>
                <c:pt idx="1737">
                  <c:v>4570.6060606060601</c:v>
                </c:pt>
                <c:pt idx="1738">
                  <c:v>4615.3441515151499</c:v>
                </c:pt>
                <c:pt idx="1739">
                  <c:v>4657.0242121212123</c:v>
                </c:pt>
                <c:pt idx="1740">
                  <c:v>4694.3222121212111</c:v>
                </c:pt>
                <c:pt idx="1741">
                  <c:v>4789.4013333333332</c:v>
                </c:pt>
                <c:pt idx="1742">
                  <c:v>4832.4719090909093</c:v>
                </c:pt>
                <c:pt idx="1743">
                  <c:v>4879.5670303030302</c:v>
                </c:pt>
                <c:pt idx="1744">
                  <c:v>4990.6609090909105</c:v>
                </c:pt>
                <c:pt idx="1745">
                  <c:v>5014.5339696969704</c:v>
                </c:pt>
                <c:pt idx="1746">
                  <c:v>5072.084303030304</c:v>
                </c:pt>
                <c:pt idx="1747">
                  <c:v>5121.9173333333329</c:v>
                </c:pt>
                <c:pt idx="1748">
                  <c:v>5170.2455757575763</c:v>
                </c:pt>
                <c:pt idx="1749">
                  <c:v>5292.7345757575758</c:v>
                </c:pt>
                <c:pt idx="1750">
                  <c:v>5379.6767575757567</c:v>
                </c:pt>
                <c:pt idx="1751">
                  <c:v>5433.091606060606</c:v>
                </c:pt>
                <c:pt idx="1752">
                  <c:v>5473.4298181818176</c:v>
                </c:pt>
                <c:pt idx="1753">
                  <c:v>5562.6610606060603</c:v>
                </c:pt>
                <c:pt idx="1754">
                  <c:v>5636.9687878787881</c:v>
                </c:pt>
                <c:pt idx="1755">
                  <c:v>5687.12309090909</c:v>
                </c:pt>
                <c:pt idx="1756">
                  <c:v>5703.234848484848</c:v>
                </c:pt>
                <c:pt idx="1757">
                  <c:v>5764.9219090909091</c:v>
                </c:pt>
                <c:pt idx="1758">
                  <c:v>5755.6268181818177</c:v>
                </c:pt>
                <c:pt idx="1759">
                  <c:v>5842.5211818181824</c:v>
                </c:pt>
                <c:pt idx="1760">
                  <c:v>5884.8072727272729</c:v>
                </c:pt>
                <c:pt idx="1761">
                  <c:v>5933.2729696969709</c:v>
                </c:pt>
                <c:pt idx="1762">
                  <c:v>6051.9440000000013</c:v>
                </c:pt>
                <c:pt idx="1763">
                  <c:v>6058.7734848484852</c:v>
                </c:pt>
                <c:pt idx="1764">
                  <c:v>6167.782212121213</c:v>
                </c:pt>
                <c:pt idx="1765">
                  <c:v>6219.7854848484849</c:v>
                </c:pt>
                <c:pt idx="1766">
                  <c:v>6295.6899090909092</c:v>
                </c:pt>
                <c:pt idx="1767">
                  <c:v>6382.3471818181824</c:v>
                </c:pt>
                <c:pt idx="1768">
                  <c:v>6556.6298181818183</c:v>
                </c:pt>
                <c:pt idx="1769">
                  <c:v>6710.5357878787891</c:v>
                </c:pt>
                <c:pt idx="1770">
                  <c:v>6788.9046666666663</c:v>
                </c:pt>
                <c:pt idx="1771">
                  <c:v>6902.1970606060613</c:v>
                </c:pt>
                <c:pt idx="1772">
                  <c:v>7029.3072121212126</c:v>
                </c:pt>
                <c:pt idx="1773">
                  <c:v>7148.6648181818173</c:v>
                </c:pt>
                <c:pt idx="1774">
                  <c:v>7255.1790606060604</c:v>
                </c:pt>
                <c:pt idx="1775">
                  <c:v>7296.0827272727274</c:v>
                </c:pt>
                <c:pt idx="1776">
                  <c:v>7356.6455151515138</c:v>
                </c:pt>
                <c:pt idx="1777">
                  <c:v>7409.6937575757565</c:v>
                </c:pt>
                <c:pt idx="1778">
                  <c:v>7460.8842121212101</c:v>
                </c:pt>
                <c:pt idx="1779">
                  <c:v>7524.1649696969689</c:v>
                </c:pt>
                <c:pt idx="1780">
                  <c:v>7558.9452121212116</c:v>
                </c:pt>
                <c:pt idx="1781">
                  <c:v>7725.3034242424237</c:v>
                </c:pt>
                <c:pt idx="1782">
                  <c:v>7747.7146060606065</c:v>
                </c:pt>
                <c:pt idx="1783">
                  <c:v>7820.4032727272715</c:v>
                </c:pt>
                <c:pt idx="1784">
                  <c:v>7967.3277272727255</c:v>
                </c:pt>
                <c:pt idx="1785">
                  <c:v>8086.3152727272718</c:v>
                </c:pt>
                <c:pt idx="1786">
                  <c:v>8169.0911515151511</c:v>
                </c:pt>
                <c:pt idx="1787">
                  <c:v>8226.4689393939389</c:v>
                </c:pt>
                <c:pt idx="1788">
                  <c:v>8401.9069696969691</c:v>
                </c:pt>
                <c:pt idx="1789">
                  <c:v>8479.8710606060613</c:v>
                </c:pt>
                <c:pt idx="1790">
                  <c:v>8571.7775757575746</c:v>
                </c:pt>
                <c:pt idx="1791">
                  <c:v>8682.7858484848493</c:v>
                </c:pt>
                <c:pt idx="1792">
                  <c:v>8835.4936666666672</c:v>
                </c:pt>
                <c:pt idx="1793">
                  <c:v>9094.3083030303023</c:v>
                </c:pt>
                <c:pt idx="1794">
                  <c:v>9181.9345151515154</c:v>
                </c:pt>
                <c:pt idx="1795">
                  <c:v>9298.0371515151528</c:v>
                </c:pt>
                <c:pt idx="1796">
                  <c:v>9458.6481212121216</c:v>
                </c:pt>
                <c:pt idx="1797">
                  <c:v>9560.4089696969713</c:v>
                </c:pt>
                <c:pt idx="1798">
                  <c:v>9760.074606060607</c:v>
                </c:pt>
                <c:pt idx="1799">
                  <c:v>9892.3363939393948</c:v>
                </c:pt>
                <c:pt idx="1800">
                  <c:v>10011.204454545459</c:v>
                </c:pt>
                <c:pt idx="1801">
                  <c:v>10074.186969696972</c:v>
                </c:pt>
                <c:pt idx="1802">
                  <c:v>10182.705787878789</c:v>
                </c:pt>
                <c:pt idx="1803">
                  <c:v>10435.888909090914</c:v>
                </c:pt>
                <c:pt idx="1804">
                  <c:v>10532.716424242428</c:v>
                </c:pt>
                <c:pt idx="1805">
                  <c:v>10712.412030303032</c:v>
                </c:pt>
                <c:pt idx="1806">
                  <c:v>10831.996484848487</c:v>
                </c:pt>
                <c:pt idx="1807">
                  <c:v>10922.415303030304</c:v>
                </c:pt>
                <c:pt idx="1808">
                  <c:v>11045.901636363635</c:v>
                </c:pt>
                <c:pt idx="1809">
                  <c:v>11258.737696969692</c:v>
                </c:pt>
                <c:pt idx="1810">
                  <c:v>11451.691848484845</c:v>
                </c:pt>
                <c:pt idx="1811">
                  <c:v>11614.954757575753</c:v>
                </c:pt>
                <c:pt idx="1812">
                  <c:v>11952.353757575755</c:v>
                </c:pt>
                <c:pt idx="1813">
                  <c:v>12274.904515151511</c:v>
                </c:pt>
                <c:pt idx="1814">
                  <c:v>12431.015303030299</c:v>
                </c:pt>
                <c:pt idx="1815">
                  <c:v>12649.234212121211</c:v>
                </c:pt>
                <c:pt idx="1816">
                  <c:v>12835.485727272726</c:v>
                </c:pt>
                <c:pt idx="1817">
                  <c:v>13008.967393939396</c:v>
                </c:pt>
                <c:pt idx="1818">
                  <c:v>13184.742393939392</c:v>
                </c:pt>
                <c:pt idx="1819">
                  <c:v>13404.025939393938</c:v>
                </c:pt>
                <c:pt idx="1820">
                  <c:v>13682.780787878788</c:v>
                </c:pt>
                <c:pt idx="1821">
                  <c:v>13867.076212121214</c:v>
                </c:pt>
                <c:pt idx="1822">
                  <c:v>14117.820848484847</c:v>
                </c:pt>
                <c:pt idx="1823">
                  <c:v>14347.824393939394</c:v>
                </c:pt>
                <c:pt idx="1824">
                  <c:v>14655.738030303033</c:v>
                </c:pt>
                <c:pt idx="1825">
                  <c:v>14940.892606060608</c:v>
                </c:pt>
                <c:pt idx="1826">
                  <c:v>15049.784969696973</c:v>
                </c:pt>
                <c:pt idx="1827">
                  <c:v>15327.136242424245</c:v>
                </c:pt>
                <c:pt idx="1828">
                  <c:v>15620.564484848488</c:v>
                </c:pt>
                <c:pt idx="1829">
                  <c:v>15918.707878787882</c:v>
                </c:pt>
                <c:pt idx="1830">
                  <c:v>16174.493272727274</c:v>
                </c:pt>
                <c:pt idx="1831">
                  <c:v>16370.462212121212</c:v>
                </c:pt>
                <c:pt idx="1832">
                  <c:v>16726.301818181819</c:v>
                </c:pt>
                <c:pt idx="1833">
                  <c:v>17051.649878787877</c:v>
                </c:pt>
                <c:pt idx="1834">
                  <c:v>17419.482606060606</c:v>
                </c:pt>
                <c:pt idx="1835">
                  <c:v>17758.28645454545</c:v>
                </c:pt>
                <c:pt idx="1836">
                  <c:v>18049.983</c:v>
                </c:pt>
                <c:pt idx="1837">
                  <c:v>18372.501727272724</c:v>
                </c:pt>
                <c:pt idx="1838">
                  <c:v>18643.610696969696</c:v>
                </c:pt>
                <c:pt idx="1839">
                  <c:v>19019.71921212121</c:v>
                </c:pt>
                <c:pt idx="1840">
                  <c:v>19269.90103030303</c:v>
                </c:pt>
                <c:pt idx="1841">
                  <c:v>19567.997606060606</c:v>
                </c:pt>
                <c:pt idx="1842">
                  <c:v>19897.017151515149</c:v>
                </c:pt>
                <c:pt idx="1843">
                  <c:v>20190.095000000001</c:v>
                </c:pt>
                <c:pt idx="1844">
                  <c:v>20527.878575757575</c:v>
                </c:pt>
                <c:pt idx="1845">
                  <c:v>20709.387212121219</c:v>
                </c:pt>
                <c:pt idx="1846">
                  <c:v>20872.486333333341</c:v>
                </c:pt>
                <c:pt idx="1847">
                  <c:v>21229.969181818185</c:v>
                </c:pt>
                <c:pt idx="1848">
                  <c:v>21540.903484848484</c:v>
                </c:pt>
                <c:pt idx="1849">
                  <c:v>21857.806666666671</c:v>
                </c:pt>
                <c:pt idx="1850">
                  <c:v>22215.436424242427</c:v>
                </c:pt>
                <c:pt idx="1851">
                  <c:v>22537.640333333336</c:v>
                </c:pt>
                <c:pt idx="1852">
                  <c:v>22819.687696969693</c:v>
                </c:pt>
                <c:pt idx="1853">
                  <c:v>23281.0623030303</c:v>
                </c:pt>
                <c:pt idx="1854">
                  <c:v>23581.994636363637</c:v>
                </c:pt>
                <c:pt idx="1855">
                  <c:v>23887.194939393939</c:v>
                </c:pt>
                <c:pt idx="1856">
                  <c:v>24157.665242424242</c:v>
                </c:pt>
                <c:pt idx="1857">
                  <c:v>24608.447212121209</c:v>
                </c:pt>
                <c:pt idx="1858">
                  <c:v>24787.170181818179</c:v>
                </c:pt>
                <c:pt idx="1859">
                  <c:v>25043.541272727267</c:v>
                </c:pt>
                <c:pt idx="1860">
                  <c:v>25235.522333333327</c:v>
                </c:pt>
                <c:pt idx="1861">
                  <c:v>25496.727272727268</c:v>
                </c:pt>
                <c:pt idx="1862">
                  <c:v>25711.668484848484</c:v>
                </c:pt>
                <c:pt idx="1863">
                  <c:v>26048.36924242424</c:v>
                </c:pt>
                <c:pt idx="1864">
                  <c:v>26422.392</c:v>
                </c:pt>
                <c:pt idx="1865">
                  <c:v>26744.929121212121</c:v>
                </c:pt>
                <c:pt idx="1866">
                  <c:v>26998.839969696968</c:v>
                </c:pt>
                <c:pt idx="1867">
                  <c:v>27329.856848484847</c:v>
                </c:pt>
                <c:pt idx="1868">
                  <c:v>27565.693848484843</c:v>
                </c:pt>
                <c:pt idx="1869">
                  <c:v>27724.116787878789</c:v>
                </c:pt>
                <c:pt idx="1870">
                  <c:v>27998.822606060603</c:v>
                </c:pt>
                <c:pt idx="1871">
                  <c:v>28399.199636363635</c:v>
                </c:pt>
                <c:pt idx="1872">
                  <c:v>28651.318151515152</c:v>
                </c:pt>
                <c:pt idx="1873">
                  <c:v>29124.131000000001</c:v>
                </c:pt>
                <c:pt idx="1874">
                  <c:v>29498.298272727279</c:v>
                </c:pt>
                <c:pt idx="1875">
                  <c:v>29693.424060606067</c:v>
                </c:pt>
                <c:pt idx="1876">
                  <c:v>30015.78360606061</c:v>
                </c:pt>
                <c:pt idx="1877">
                  <c:v>30319.191393939396</c:v>
                </c:pt>
                <c:pt idx="1878">
                  <c:v>30583.60084848485</c:v>
                </c:pt>
                <c:pt idx="1879">
                  <c:v>30942.527757575761</c:v>
                </c:pt>
                <c:pt idx="1880">
                  <c:v>31269.389787878787</c:v>
                </c:pt>
                <c:pt idx="1881">
                  <c:v>31566.831545454548</c:v>
                </c:pt>
                <c:pt idx="1882">
                  <c:v>31818.697272727273</c:v>
                </c:pt>
                <c:pt idx="1883">
                  <c:v>31995.345969696973</c:v>
                </c:pt>
                <c:pt idx="1884">
                  <c:v>32394.338393939397</c:v>
                </c:pt>
                <c:pt idx="1885">
                  <c:v>32703.910636363642</c:v>
                </c:pt>
                <c:pt idx="1886">
                  <c:v>32914.317757575751</c:v>
                </c:pt>
                <c:pt idx="1887">
                  <c:v>33279.921575757573</c:v>
                </c:pt>
                <c:pt idx="1888">
                  <c:v>33566.297636363634</c:v>
                </c:pt>
                <c:pt idx="1889">
                  <c:v>33815.188757575757</c:v>
                </c:pt>
                <c:pt idx="1890">
                  <c:v>33832.737181818185</c:v>
                </c:pt>
                <c:pt idx="1891">
                  <c:v>34203.149939393938</c:v>
                </c:pt>
                <c:pt idx="1892">
                  <c:v>34606.676696969691</c:v>
                </c:pt>
                <c:pt idx="1893">
                  <c:v>35084.656818181815</c:v>
                </c:pt>
                <c:pt idx="1894">
                  <c:v>35433.164090909086</c:v>
                </c:pt>
                <c:pt idx="1895">
                  <c:v>35841.973363636367</c:v>
                </c:pt>
                <c:pt idx="1896">
                  <c:v>36103.643030303036</c:v>
                </c:pt>
                <c:pt idx="1897">
                  <c:v>36232.946121212117</c:v>
                </c:pt>
                <c:pt idx="1898">
                  <c:v>36407.143999999993</c:v>
                </c:pt>
                <c:pt idx="1899">
                  <c:v>36673.260848484846</c:v>
                </c:pt>
                <c:pt idx="1900">
                  <c:v>36939.397303030295</c:v>
                </c:pt>
                <c:pt idx="1901">
                  <c:v>37180.023757575749</c:v>
                </c:pt>
                <c:pt idx="1902">
                  <c:v>37478.60445454545</c:v>
                </c:pt>
                <c:pt idx="1903">
                  <c:v>37671.851999999999</c:v>
                </c:pt>
                <c:pt idx="1904">
                  <c:v>37812.08042424242</c:v>
                </c:pt>
                <c:pt idx="1905">
                  <c:v>38102.841272727273</c:v>
                </c:pt>
                <c:pt idx="1906">
                  <c:v>38336.282454545457</c:v>
                </c:pt>
                <c:pt idx="1907">
                  <c:v>38409.709696969701</c:v>
                </c:pt>
                <c:pt idx="1908">
                  <c:v>38715.859333333341</c:v>
                </c:pt>
                <c:pt idx="1909">
                  <c:v>38865.460000000006</c:v>
                </c:pt>
                <c:pt idx="1910">
                  <c:v>39111.884909090913</c:v>
                </c:pt>
                <c:pt idx="1911">
                  <c:v>39456.292848484845</c:v>
                </c:pt>
                <c:pt idx="1912">
                  <c:v>39533.024787878778</c:v>
                </c:pt>
                <c:pt idx="1913">
                  <c:v>39645.927303030294</c:v>
                </c:pt>
                <c:pt idx="1914">
                  <c:v>39787.659999999989</c:v>
                </c:pt>
                <c:pt idx="1915">
                  <c:v>40034.962545454538</c:v>
                </c:pt>
                <c:pt idx="1916">
                  <c:v>40472.455545454526</c:v>
                </c:pt>
                <c:pt idx="1917">
                  <c:v>40610.481484848468</c:v>
                </c:pt>
                <c:pt idx="1918">
                  <c:v>40791.519696969677</c:v>
                </c:pt>
                <c:pt idx="1919">
                  <c:v>40855.162272727262</c:v>
                </c:pt>
                <c:pt idx="1920">
                  <c:v>40740.568757575747</c:v>
                </c:pt>
                <c:pt idx="1921">
                  <c:v>41024.023454545444</c:v>
                </c:pt>
                <c:pt idx="1922">
                  <c:v>41289.526909090913</c:v>
                </c:pt>
                <c:pt idx="1923">
                  <c:v>41549.690545454534</c:v>
                </c:pt>
                <c:pt idx="1924">
                  <c:v>41603.597181818172</c:v>
                </c:pt>
                <c:pt idx="1925">
                  <c:v>41719.090878787865</c:v>
                </c:pt>
                <c:pt idx="1926">
                  <c:v>41902.822818181819</c:v>
                </c:pt>
                <c:pt idx="1927">
                  <c:v>41888.209151515148</c:v>
                </c:pt>
                <c:pt idx="1928">
                  <c:v>41948.382303030288</c:v>
                </c:pt>
                <c:pt idx="1929">
                  <c:v>42245.074121212099</c:v>
                </c:pt>
                <c:pt idx="1930">
                  <c:v>42620.718818181806</c:v>
                </c:pt>
                <c:pt idx="1931">
                  <c:v>42849.113242424224</c:v>
                </c:pt>
                <c:pt idx="1932">
                  <c:v>43247.532939393925</c:v>
                </c:pt>
                <c:pt idx="1933">
                  <c:v>43351.884878787867</c:v>
                </c:pt>
                <c:pt idx="1934">
                  <c:v>43584.331121212119</c:v>
                </c:pt>
                <c:pt idx="1935">
                  <c:v>43934.891363636365</c:v>
                </c:pt>
                <c:pt idx="1936">
                  <c:v>44344.933393939398</c:v>
                </c:pt>
                <c:pt idx="1937">
                  <c:v>44673.865484848495</c:v>
                </c:pt>
                <c:pt idx="1938">
                  <c:v>44869.951303030306</c:v>
                </c:pt>
                <c:pt idx="1939">
                  <c:v>45009.30266666667</c:v>
                </c:pt>
                <c:pt idx="1940">
                  <c:v>45710.342939393944</c:v>
                </c:pt>
                <c:pt idx="1941">
                  <c:v>45990.018000000018</c:v>
                </c:pt>
                <c:pt idx="1942">
                  <c:v>46301.694787878798</c:v>
                </c:pt>
                <c:pt idx="1943">
                  <c:v>46453.099424242435</c:v>
                </c:pt>
                <c:pt idx="1944">
                  <c:v>46638.546424242428</c:v>
                </c:pt>
                <c:pt idx="1945">
                  <c:v>47185.989424242427</c:v>
                </c:pt>
                <c:pt idx="1946">
                  <c:v>47603.333272727279</c:v>
                </c:pt>
                <c:pt idx="1947">
                  <c:v>47898.66160606061</c:v>
                </c:pt>
                <c:pt idx="1948">
                  <c:v>48231.880393939398</c:v>
                </c:pt>
                <c:pt idx="1949">
                  <c:v>48503.00342424243</c:v>
                </c:pt>
                <c:pt idx="1950">
                  <c:v>48796.349666666676</c:v>
                </c:pt>
                <c:pt idx="1951">
                  <c:v>49055.104878787883</c:v>
                </c:pt>
                <c:pt idx="1952">
                  <c:v>49370.946090909092</c:v>
                </c:pt>
                <c:pt idx="1953">
                  <c:v>49768.552909090919</c:v>
                </c:pt>
                <c:pt idx="1954">
                  <c:v>50100.550636363638</c:v>
                </c:pt>
                <c:pt idx="1955">
                  <c:v>50526.808030303037</c:v>
                </c:pt>
                <c:pt idx="1956">
                  <c:v>50899.795393939399</c:v>
                </c:pt>
                <c:pt idx="1957">
                  <c:v>51332.442424242443</c:v>
                </c:pt>
                <c:pt idx="1958">
                  <c:v>51746.671303030307</c:v>
                </c:pt>
                <c:pt idx="1959">
                  <c:v>51891.672969696978</c:v>
                </c:pt>
                <c:pt idx="1960">
                  <c:v>52320.129272727267</c:v>
                </c:pt>
                <c:pt idx="1961">
                  <c:v>52505.371545454553</c:v>
                </c:pt>
                <c:pt idx="1962">
                  <c:v>52701.955151515162</c:v>
                </c:pt>
                <c:pt idx="1963">
                  <c:v>52883.793818181824</c:v>
                </c:pt>
                <c:pt idx="1964">
                  <c:v>53119.980545454542</c:v>
                </c:pt>
                <c:pt idx="1965">
                  <c:v>53143.377090909104</c:v>
                </c:pt>
                <c:pt idx="1966">
                  <c:v>53362.28366666667</c:v>
                </c:pt>
                <c:pt idx="1967">
                  <c:v>53587.224212121226</c:v>
                </c:pt>
                <c:pt idx="1968">
                  <c:v>53731.964272727273</c:v>
                </c:pt>
                <c:pt idx="1969">
                  <c:v>53816.436151515147</c:v>
                </c:pt>
                <c:pt idx="1970">
                  <c:v>53907.285696969702</c:v>
                </c:pt>
                <c:pt idx="1971">
                  <c:v>54140.313969696974</c:v>
                </c:pt>
                <c:pt idx="1972">
                  <c:v>54394.67115151514</c:v>
                </c:pt>
                <c:pt idx="1973">
                  <c:v>54184.723454545448</c:v>
                </c:pt>
                <c:pt idx="1974">
                  <c:v>54306.328030303019</c:v>
                </c:pt>
                <c:pt idx="1975">
                  <c:v>54324.17163636363</c:v>
                </c:pt>
                <c:pt idx="1976">
                  <c:v>54618.711303030293</c:v>
                </c:pt>
                <c:pt idx="1977">
                  <c:v>54711.606969696964</c:v>
                </c:pt>
                <c:pt idx="1978">
                  <c:v>54527.313939393935</c:v>
                </c:pt>
                <c:pt idx="1979">
                  <c:v>54260.338878787879</c:v>
                </c:pt>
                <c:pt idx="1980">
                  <c:v>54345.834151515148</c:v>
                </c:pt>
                <c:pt idx="1981">
                  <c:v>54201.875212121202</c:v>
                </c:pt>
                <c:pt idx="1982">
                  <c:v>53985.765999999996</c:v>
                </c:pt>
                <c:pt idx="1983">
                  <c:v>53847.243272727268</c:v>
                </c:pt>
                <c:pt idx="1984">
                  <c:v>53805.970030303033</c:v>
                </c:pt>
                <c:pt idx="1985">
                  <c:v>53675.981212121209</c:v>
                </c:pt>
                <c:pt idx="1986">
                  <c:v>53581.65557575757</c:v>
                </c:pt>
                <c:pt idx="1987">
                  <c:v>53371.33196969697</c:v>
                </c:pt>
                <c:pt idx="1988">
                  <c:v>53051.278696969704</c:v>
                </c:pt>
                <c:pt idx="1989">
                  <c:v>52766.079030303037</c:v>
                </c:pt>
                <c:pt idx="1990">
                  <c:v>52455.760666666669</c:v>
                </c:pt>
                <c:pt idx="1991">
                  <c:v>52181.36972727273</c:v>
                </c:pt>
                <c:pt idx="1992">
                  <c:v>52054.563848484861</c:v>
                </c:pt>
                <c:pt idx="1993">
                  <c:v>51798.562030303045</c:v>
                </c:pt>
                <c:pt idx="1994">
                  <c:v>51550.219393939406</c:v>
                </c:pt>
                <c:pt idx="1995">
                  <c:v>51164.808060606076</c:v>
                </c:pt>
                <c:pt idx="1996">
                  <c:v>50989.73984848486</c:v>
                </c:pt>
                <c:pt idx="1997">
                  <c:v>50779.03475757577</c:v>
                </c:pt>
                <c:pt idx="1998">
                  <c:v>50631.96100000001</c:v>
                </c:pt>
                <c:pt idx="1999">
                  <c:v>50476.261242424254</c:v>
                </c:pt>
                <c:pt idx="2000">
                  <c:v>50415.011000000006</c:v>
                </c:pt>
                <c:pt idx="2001">
                  <c:v>50269.936424242434</c:v>
                </c:pt>
                <c:pt idx="2002">
                  <c:v>50064.343272727288</c:v>
                </c:pt>
                <c:pt idx="2003">
                  <c:v>49768.759060606069</c:v>
                </c:pt>
                <c:pt idx="2004">
                  <c:v>49392.668090909101</c:v>
                </c:pt>
                <c:pt idx="2005">
                  <c:v>49112.505818181824</c:v>
                </c:pt>
                <c:pt idx="2006">
                  <c:v>48913.923939393942</c:v>
                </c:pt>
                <c:pt idx="2007">
                  <c:v>48520.227363636368</c:v>
                </c:pt>
                <c:pt idx="2008">
                  <c:v>48400.795030303023</c:v>
                </c:pt>
                <c:pt idx="2009">
                  <c:v>48069.88233333332</c:v>
                </c:pt>
                <c:pt idx="2010">
                  <c:v>47831.439878787874</c:v>
                </c:pt>
                <c:pt idx="2011">
                  <c:v>47940.127696969692</c:v>
                </c:pt>
                <c:pt idx="2012">
                  <c:v>48092.24933333334</c:v>
                </c:pt>
                <c:pt idx="2013">
                  <c:v>47903.09366666666</c:v>
                </c:pt>
                <c:pt idx="2014">
                  <c:v>47806.093212121203</c:v>
                </c:pt>
                <c:pt idx="2015">
                  <c:v>47716.829909090899</c:v>
                </c:pt>
                <c:pt idx="2016">
                  <c:v>47545.2006060606</c:v>
                </c:pt>
                <c:pt idx="2017">
                  <c:v>47437.863121212111</c:v>
                </c:pt>
                <c:pt idx="2018">
                  <c:v>47280.946060606067</c:v>
                </c:pt>
                <c:pt idx="2019">
                  <c:v>47088.31496969697</c:v>
                </c:pt>
                <c:pt idx="2020">
                  <c:v>46874.389818181822</c:v>
                </c:pt>
                <c:pt idx="2021">
                  <c:v>46778.807151515153</c:v>
                </c:pt>
                <c:pt idx="2022">
                  <c:v>46510.874454545454</c:v>
                </c:pt>
                <c:pt idx="2023">
                  <c:v>46320.167030303033</c:v>
                </c:pt>
                <c:pt idx="2024">
                  <c:v>46154.06496969697</c:v>
                </c:pt>
                <c:pt idx="2025">
                  <c:v>46054.985272727281</c:v>
                </c:pt>
                <c:pt idx="2026">
                  <c:v>45966.715545454557</c:v>
                </c:pt>
                <c:pt idx="2027">
                  <c:v>46003.39775757576</c:v>
                </c:pt>
                <c:pt idx="2028">
                  <c:v>45887.260787878789</c:v>
                </c:pt>
                <c:pt idx="2029">
                  <c:v>45629.692575757581</c:v>
                </c:pt>
                <c:pt idx="2030">
                  <c:v>45405.72957575757</c:v>
                </c:pt>
                <c:pt idx="2031">
                  <c:v>45056.132303030303</c:v>
                </c:pt>
                <c:pt idx="2032">
                  <c:v>44799.010454545452</c:v>
                </c:pt>
                <c:pt idx="2033">
                  <c:v>44479.185090909079</c:v>
                </c:pt>
                <c:pt idx="2034">
                  <c:v>44126.775303030285</c:v>
                </c:pt>
                <c:pt idx="2035">
                  <c:v>43863.927727272712</c:v>
                </c:pt>
                <c:pt idx="2036">
                  <c:v>43670.230515151503</c:v>
                </c:pt>
                <c:pt idx="2037">
                  <c:v>43556.122121212116</c:v>
                </c:pt>
                <c:pt idx="2038">
                  <c:v>43438.101060606059</c:v>
                </c:pt>
                <c:pt idx="2039">
                  <c:v>43130.814848484843</c:v>
                </c:pt>
                <c:pt idx="2040">
                  <c:v>43105.350181818168</c:v>
                </c:pt>
                <c:pt idx="2041">
                  <c:v>42773.484363636358</c:v>
                </c:pt>
                <c:pt idx="2042">
                  <c:v>42400.286636363635</c:v>
                </c:pt>
                <c:pt idx="2043">
                  <c:v>42269.547818181818</c:v>
                </c:pt>
                <c:pt idx="2044">
                  <c:v>41887.554575757589</c:v>
                </c:pt>
                <c:pt idx="2045">
                  <c:v>41563.895121212125</c:v>
                </c:pt>
                <c:pt idx="2046">
                  <c:v>41235.177151515149</c:v>
                </c:pt>
                <c:pt idx="2047">
                  <c:v>40988.239757575764</c:v>
                </c:pt>
                <c:pt idx="2048">
                  <c:v>40850.279848484854</c:v>
                </c:pt>
                <c:pt idx="2049">
                  <c:v>40528.087909090915</c:v>
                </c:pt>
                <c:pt idx="2050">
                  <c:v>40179.057515151522</c:v>
                </c:pt>
                <c:pt idx="2051">
                  <c:v>40065.897393939398</c:v>
                </c:pt>
                <c:pt idx="2052">
                  <c:v>39952.500484848497</c:v>
                </c:pt>
                <c:pt idx="2053">
                  <c:v>39798.497696969687</c:v>
                </c:pt>
                <c:pt idx="2054">
                  <c:v>39439.467030303022</c:v>
                </c:pt>
                <c:pt idx="2055">
                  <c:v>39310.766030303021</c:v>
                </c:pt>
                <c:pt idx="2056">
                  <c:v>39155.128969696962</c:v>
                </c:pt>
                <c:pt idx="2057">
                  <c:v>38825.859606060607</c:v>
                </c:pt>
                <c:pt idx="2058">
                  <c:v>38404.104393939393</c:v>
                </c:pt>
                <c:pt idx="2059">
                  <c:v>37916.101090909098</c:v>
                </c:pt>
                <c:pt idx="2060">
                  <c:v>37482.215090909092</c:v>
                </c:pt>
                <c:pt idx="2061">
                  <c:v>37136.656818181822</c:v>
                </c:pt>
                <c:pt idx="2062">
                  <c:v>36686.08854545455</c:v>
                </c:pt>
                <c:pt idx="2063">
                  <c:v>36309.144636363635</c:v>
                </c:pt>
                <c:pt idx="2064">
                  <c:v>36086.398363636355</c:v>
                </c:pt>
                <c:pt idx="2065">
                  <c:v>35784.724242424243</c:v>
                </c:pt>
                <c:pt idx="2066">
                  <c:v>35443.736545454543</c:v>
                </c:pt>
                <c:pt idx="2067">
                  <c:v>35171.979484848482</c:v>
                </c:pt>
                <c:pt idx="2068">
                  <c:v>34974.641727272727</c:v>
                </c:pt>
                <c:pt idx="2069">
                  <c:v>34727.145575757575</c:v>
                </c:pt>
                <c:pt idx="2070">
                  <c:v>34394.40103030303</c:v>
                </c:pt>
                <c:pt idx="2071">
                  <c:v>33902.323696969695</c:v>
                </c:pt>
                <c:pt idx="2072">
                  <c:v>33655.362696969692</c:v>
                </c:pt>
                <c:pt idx="2073">
                  <c:v>33260.9866060606</c:v>
                </c:pt>
                <c:pt idx="2074">
                  <c:v>33008.898151515154</c:v>
                </c:pt>
                <c:pt idx="2075">
                  <c:v>32808.919060606058</c:v>
                </c:pt>
                <c:pt idx="2076">
                  <c:v>32293.959363636364</c:v>
                </c:pt>
                <c:pt idx="2077">
                  <c:v>31930.564424242428</c:v>
                </c:pt>
                <c:pt idx="2078">
                  <c:v>31477.028515151516</c:v>
                </c:pt>
                <c:pt idx="2079">
                  <c:v>31139.727181818183</c:v>
                </c:pt>
                <c:pt idx="2080">
                  <c:v>30661.278363636367</c:v>
                </c:pt>
                <c:pt idx="2081">
                  <c:v>30128.848030303034</c:v>
                </c:pt>
                <c:pt idx="2082">
                  <c:v>29990.243636363641</c:v>
                </c:pt>
                <c:pt idx="2083">
                  <c:v>29566.630363636366</c:v>
                </c:pt>
                <c:pt idx="2084">
                  <c:v>29190.37433333334</c:v>
                </c:pt>
                <c:pt idx="2085">
                  <c:v>28805.628060606068</c:v>
                </c:pt>
                <c:pt idx="2086">
                  <c:v>28390.398484848498</c:v>
                </c:pt>
                <c:pt idx="2087">
                  <c:v>28123.336151515159</c:v>
                </c:pt>
                <c:pt idx="2088">
                  <c:v>27767.486272727281</c:v>
                </c:pt>
                <c:pt idx="2089">
                  <c:v>27305.264696969705</c:v>
                </c:pt>
                <c:pt idx="2090">
                  <c:v>26894.592060606072</c:v>
                </c:pt>
                <c:pt idx="2091">
                  <c:v>26573.80654545455</c:v>
                </c:pt>
                <c:pt idx="2092">
                  <c:v>26337.947272727277</c:v>
                </c:pt>
                <c:pt idx="2093">
                  <c:v>26060.37903030304</c:v>
                </c:pt>
                <c:pt idx="2094">
                  <c:v>25761.043030303037</c:v>
                </c:pt>
                <c:pt idx="2095">
                  <c:v>25573.597878787881</c:v>
                </c:pt>
                <c:pt idx="2096">
                  <c:v>25217.238515151515</c:v>
                </c:pt>
                <c:pt idx="2097">
                  <c:v>24770.773484848483</c:v>
                </c:pt>
                <c:pt idx="2098">
                  <c:v>24393.98433333333</c:v>
                </c:pt>
                <c:pt idx="2099">
                  <c:v>23922.181787878788</c:v>
                </c:pt>
                <c:pt idx="2100">
                  <c:v>23457.334242424244</c:v>
                </c:pt>
                <c:pt idx="2101">
                  <c:v>22968.421363636357</c:v>
                </c:pt>
                <c:pt idx="2102">
                  <c:v>22445.910181818177</c:v>
                </c:pt>
                <c:pt idx="2103">
                  <c:v>21972.615333333328</c:v>
                </c:pt>
                <c:pt idx="2104">
                  <c:v>21668.392696969695</c:v>
                </c:pt>
                <c:pt idx="2105">
                  <c:v>21360.09648484848</c:v>
                </c:pt>
                <c:pt idx="2106">
                  <c:v>20945.197090909092</c:v>
                </c:pt>
                <c:pt idx="2107">
                  <c:v>20652.25039393939</c:v>
                </c:pt>
                <c:pt idx="2108">
                  <c:v>20326.506484848487</c:v>
                </c:pt>
                <c:pt idx="2109">
                  <c:v>20024.423363636364</c:v>
                </c:pt>
                <c:pt idx="2110">
                  <c:v>19564.773393939395</c:v>
                </c:pt>
                <c:pt idx="2111">
                  <c:v>19169.046090909091</c:v>
                </c:pt>
                <c:pt idx="2112">
                  <c:v>18885.433545454543</c:v>
                </c:pt>
                <c:pt idx="2113">
                  <c:v>18671.956909090906</c:v>
                </c:pt>
                <c:pt idx="2114">
                  <c:v>18350.617606060609</c:v>
                </c:pt>
                <c:pt idx="2115">
                  <c:v>17947.341666666667</c:v>
                </c:pt>
                <c:pt idx="2116">
                  <c:v>17750.621060606059</c:v>
                </c:pt>
                <c:pt idx="2117">
                  <c:v>17250.497606060606</c:v>
                </c:pt>
                <c:pt idx="2118">
                  <c:v>16882.713212121213</c:v>
                </c:pt>
                <c:pt idx="2119">
                  <c:v>16632.434484848483</c:v>
                </c:pt>
                <c:pt idx="2120">
                  <c:v>16384.45033333333</c:v>
                </c:pt>
                <c:pt idx="2121">
                  <c:v>16019.315696969696</c:v>
                </c:pt>
                <c:pt idx="2122">
                  <c:v>15866.887757575754</c:v>
                </c:pt>
                <c:pt idx="2123">
                  <c:v>15689.213969696966</c:v>
                </c:pt>
                <c:pt idx="2124">
                  <c:v>15447.176454545452</c:v>
                </c:pt>
                <c:pt idx="2125">
                  <c:v>15200.608787878786</c:v>
                </c:pt>
                <c:pt idx="2126">
                  <c:v>14967.3753030303</c:v>
                </c:pt>
                <c:pt idx="2127">
                  <c:v>14813.399666666664</c:v>
                </c:pt>
                <c:pt idx="2128">
                  <c:v>14603.084303030299</c:v>
                </c:pt>
                <c:pt idx="2129">
                  <c:v>14474.150727272723</c:v>
                </c:pt>
                <c:pt idx="2130">
                  <c:v>14391.419484848482</c:v>
                </c:pt>
                <c:pt idx="2131">
                  <c:v>14135.454212121211</c:v>
                </c:pt>
                <c:pt idx="2132">
                  <c:v>13948.322242424241</c:v>
                </c:pt>
                <c:pt idx="2133">
                  <c:v>13791.388969696969</c:v>
                </c:pt>
                <c:pt idx="2134">
                  <c:v>13576.594303030304</c:v>
                </c:pt>
                <c:pt idx="2135">
                  <c:v>13450.772393939395</c:v>
                </c:pt>
                <c:pt idx="2136">
                  <c:v>13273.253606060607</c:v>
                </c:pt>
                <c:pt idx="2137">
                  <c:v>13035.396212121213</c:v>
                </c:pt>
                <c:pt idx="2138">
                  <c:v>12837.330060606062</c:v>
                </c:pt>
                <c:pt idx="2139">
                  <c:v>12698.079303030305</c:v>
                </c:pt>
                <c:pt idx="2140">
                  <c:v>12423.274424242427</c:v>
                </c:pt>
                <c:pt idx="2141">
                  <c:v>12176.013696969698</c:v>
                </c:pt>
                <c:pt idx="2142">
                  <c:v>12048.615030303032</c:v>
                </c:pt>
                <c:pt idx="2143">
                  <c:v>11875.532303030303</c:v>
                </c:pt>
                <c:pt idx="2144">
                  <c:v>11719.711363636365</c:v>
                </c:pt>
                <c:pt idx="2145">
                  <c:v>11527.259727272729</c:v>
                </c:pt>
                <c:pt idx="2146">
                  <c:v>11365.164060606061</c:v>
                </c:pt>
                <c:pt idx="2147">
                  <c:v>11115.36457575758</c:v>
                </c:pt>
                <c:pt idx="2148">
                  <c:v>10969.725787878791</c:v>
                </c:pt>
                <c:pt idx="2149">
                  <c:v>10760.915121212125</c:v>
                </c:pt>
                <c:pt idx="2150">
                  <c:v>10697.169848484853</c:v>
                </c:pt>
                <c:pt idx="2151">
                  <c:v>10587.985363636368</c:v>
                </c:pt>
                <c:pt idx="2152">
                  <c:v>10385.839606060612</c:v>
                </c:pt>
                <c:pt idx="2153">
                  <c:v>10177.739393939397</c:v>
                </c:pt>
                <c:pt idx="2154">
                  <c:v>10083.813606060607</c:v>
                </c:pt>
                <c:pt idx="2155">
                  <c:v>9940.3126060606064</c:v>
                </c:pt>
                <c:pt idx="2156">
                  <c:v>9791.8044545454541</c:v>
                </c:pt>
                <c:pt idx="2157">
                  <c:v>9654.8342424242419</c:v>
                </c:pt>
                <c:pt idx="2158">
                  <c:v>9539.7563939393931</c:v>
                </c:pt>
                <c:pt idx="2159">
                  <c:v>9464.8918484848455</c:v>
                </c:pt>
                <c:pt idx="2160">
                  <c:v>9382.3816666666644</c:v>
                </c:pt>
                <c:pt idx="2161">
                  <c:v>9254.9598484848448</c:v>
                </c:pt>
                <c:pt idx="2162">
                  <c:v>9130.1842727272724</c:v>
                </c:pt>
                <c:pt idx="2163">
                  <c:v>9016.5931818181798</c:v>
                </c:pt>
                <c:pt idx="2164">
                  <c:v>8965.329545454546</c:v>
                </c:pt>
                <c:pt idx="2165">
                  <c:v>8909.1985454545465</c:v>
                </c:pt>
                <c:pt idx="2166">
                  <c:v>8885.4066666666677</c:v>
                </c:pt>
                <c:pt idx="2167">
                  <c:v>8864.6002121212132</c:v>
                </c:pt>
                <c:pt idx="2168">
                  <c:v>8815.5069393939411</c:v>
                </c:pt>
                <c:pt idx="2169">
                  <c:v>8803.2548787878804</c:v>
                </c:pt>
                <c:pt idx="2170">
                  <c:v>8752.0042424242438</c:v>
                </c:pt>
                <c:pt idx="2171">
                  <c:v>8650.9777272727279</c:v>
                </c:pt>
                <c:pt idx="2172">
                  <c:v>8572.0856969696997</c:v>
                </c:pt>
                <c:pt idx="2173">
                  <c:v>8542.3551515151503</c:v>
                </c:pt>
                <c:pt idx="2174">
                  <c:v>8520.1921212121215</c:v>
                </c:pt>
                <c:pt idx="2175">
                  <c:v>8440.6420303030318</c:v>
                </c:pt>
                <c:pt idx="2176">
                  <c:v>8395.6670000000013</c:v>
                </c:pt>
                <c:pt idx="2177">
                  <c:v>8395.8020909090901</c:v>
                </c:pt>
                <c:pt idx="2178">
                  <c:v>8331.095393939393</c:v>
                </c:pt>
                <c:pt idx="2179">
                  <c:v>8317.2449393939387</c:v>
                </c:pt>
                <c:pt idx="2180">
                  <c:v>8407.6199393939387</c:v>
                </c:pt>
                <c:pt idx="2181">
                  <c:v>8399.9792727272725</c:v>
                </c:pt>
                <c:pt idx="2182">
                  <c:v>8433.3802121212102</c:v>
                </c:pt>
                <c:pt idx="2183">
                  <c:v>8426.1736666666657</c:v>
                </c:pt>
                <c:pt idx="2184">
                  <c:v>8469.0109393939383</c:v>
                </c:pt>
                <c:pt idx="2185">
                  <c:v>8470.8243333333303</c:v>
                </c:pt>
                <c:pt idx="2186">
                  <c:v>8477.5692121212105</c:v>
                </c:pt>
                <c:pt idx="2187">
                  <c:v>8523.742848484846</c:v>
                </c:pt>
                <c:pt idx="2188">
                  <c:v>8490.0511515151484</c:v>
                </c:pt>
                <c:pt idx="2189">
                  <c:v>8543.0076363636363</c:v>
                </c:pt>
                <c:pt idx="2190">
                  <c:v>8606.5265757575744</c:v>
                </c:pt>
                <c:pt idx="2191">
                  <c:v>8578.7692121212094</c:v>
                </c:pt>
                <c:pt idx="2192">
                  <c:v>8572.923272727272</c:v>
                </c:pt>
                <c:pt idx="2193">
                  <c:v>8496.3977575757581</c:v>
                </c:pt>
                <c:pt idx="2194">
                  <c:v>8469.3929696969681</c:v>
                </c:pt>
                <c:pt idx="2195">
                  <c:v>8482.5788484848472</c:v>
                </c:pt>
                <c:pt idx="2196">
                  <c:v>8430.2353030303038</c:v>
                </c:pt>
                <c:pt idx="2197">
                  <c:v>8505.4438484848488</c:v>
                </c:pt>
                <c:pt idx="2198">
                  <c:v>8538.901484848484</c:v>
                </c:pt>
                <c:pt idx="2199">
                  <c:v>8452.6691212121223</c:v>
                </c:pt>
                <c:pt idx="2200">
                  <c:v>8479.1319393939393</c:v>
                </c:pt>
                <c:pt idx="2201">
                  <c:v>8464.2750606060599</c:v>
                </c:pt>
                <c:pt idx="2202">
                  <c:v>8431.0334545454552</c:v>
                </c:pt>
                <c:pt idx="2203">
                  <c:v>8445.2394545454554</c:v>
                </c:pt>
                <c:pt idx="2204">
                  <c:v>8491.9865151515132</c:v>
                </c:pt>
                <c:pt idx="2205">
                  <c:v>8601.0060000000012</c:v>
                </c:pt>
                <c:pt idx="2206">
                  <c:v>8613.6885757575747</c:v>
                </c:pt>
                <c:pt idx="2207">
                  <c:v>8663.0254848484819</c:v>
                </c:pt>
                <c:pt idx="2208">
                  <c:v>8728.6650909090895</c:v>
                </c:pt>
                <c:pt idx="2209">
                  <c:v>8735.7845757575742</c:v>
                </c:pt>
                <c:pt idx="2210">
                  <c:v>8728.3269696969674</c:v>
                </c:pt>
                <c:pt idx="2211">
                  <c:v>8745.54115151515</c:v>
                </c:pt>
                <c:pt idx="2212">
                  <c:v>8706.2327575757572</c:v>
                </c:pt>
                <c:pt idx="2213">
                  <c:v>8681.6272727272735</c:v>
                </c:pt>
                <c:pt idx="2214">
                  <c:v>8667.5409090909106</c:v>
                </c:pt>
                <c:pt idx="2215">
                  <c:v>8637.286696969697</c:v>
                </c:pt>
                <c:pt idx="2216">
                  <c:v>8675.8299696969698</c:v>
                </c:pt>
                <c:pt idx="2217">
                  <c:v>8621.3819999999996</c:v>
                </c:pt>
                <c:pt idx="2218">
                  <c:v>8603.2882727272718</c:v>
                </c:pt>
                <c:pt idx="2219">
                  <c:v>8551.2927878787868</c:v>
                </c:pt>
                <c:pt idx="2220">
                  <c:v>8548.2148787878778</c:v>
                </c:pt>
                <c:pt idx="2221">
                  <c:v>8556.4125151515145</c:v>
                </c:pt>
                <c:pt idx="2222">
                  <c:v>8597.7431515151511</c:v>
                </c:pt>
                <c:pt idx="2223">
                  <c:v>8528.0504848484834</c:v>
                </c:pt>
                <c:pt idx="2224">
                  <c:v>8539.3284545454535</c:v>
                </c:pt>
                <c:pt idx="2225">
                  <c:v>8523.1311212121218</c:v>
                </c:pt>
                <c:pt idx="2226">
                  <c:v>8561.2225454545442</c:v>
                </c:pt>
                <c:pt idx="2227">
                  <c:v>8600.9393939393922</c:v>
                </c:pt>
                <c:pt idx="2228">
                  <c:v>8570.4596969696922</c:v>
                </c:pt>
                <c:pt idx="2229">
                  <c:v>8573.672030303027</c:v>
                </c:pt>
                <c:pt idx="2230">
                  <c:v>8473.7455151515132</c:v>
                </c:pt>
                <c:pt idx="2231">
                  <c:v>8459.2036666666681</c:v>
                </c:pt>
                <c:pt idx="2232">
                  <c:v>8469.246424242423</c:v>
                </c:pt>
                <c:pt idx="2233">
                  <c:v>8415.2621818181815</c:v>
                </c:pt>
                <c:pt idx="2234">
                  <c:v>8457.4609090909089</c:v>
                </c:pt>
                <c:pt idx="2235">
                  <c:v>8454.0105151515145</c:v>
                </c:pt>
                <c:pt idx="2236">
                  <c:v>8395.3573939393918</c:v>
                </c:pt>
                <c:pt idx="2237">
                  <c:v>8317.1946060606042</c:v>
                </c:pt>
                <c:pt idx="2238">
                  <c:v>8250.1748787878769</c:v>
                </c:pt>
                <c:pt idx="2239">
                  <c:v>8206.564575757573</c:v>
                </c:pt>
                <c:pt idx="2240">
                  <c:v>8102.8994545454534</c:v>
                </c:pt>
                <c:pt idx="2241">
                  <c:v>8053.0356969696959</c:v>
                </c:pt>
                <c:pt idx="2242">
                  <c:v>8096.9281818181817</c:v>
                </c:pt>
                <c:pt idx="2243">
                  <c:v>8067.1120000000001</c:v>
                </c:pt>
                <c:pt idx="2244">
                  <c:v>8006.833121212122</c:v>
                </c:pt>
                <c:pt idx="2245">
                  <c:v>7993.6304545454559</c:v>
                </c:pt>
                <c:pt idx="2246">
                  <c:v>7947.3006363636359</c:v>
                </c:pt>
                <c:pt idx="2247">
                  <c:v>7940.637030303029</c:v>
                </c:pt>
                <c:pt idx="2248">
                  <c:v>7912.9751515151511</c:v>
                </c:pt>
                <c:pt idx="2249">
                  <c:v>7898.7644848484842</c:v>
                </c:pt>
                <c:pt idx="2250">
                  <c:v>7901.6804848484844</c:v>
                </c:pt>
                <c:pt idx="2251">
                  <c:v>7851.4493030303029</c:v>
                </c:pt>
                <c:pt idx="2252">
                  <c:v>7867.6256363636367</c:v>
                </c:pt>
                <c:pt idx="2253">
                  <c:v>7818.0194545454551</c:v>
                </c:pt>
                <c:pt idx="2254">
                  <c:v>7830.1045454545456</c:v>
                </c:pt>
                <c:pt idx="2255">
                  <c:v>7744.6346363636376</c:v>
                </c:pt>
                <c:pt idx="2256">
                  <c:v>7744.3133939393929</c:v>
                </c:pt>
                <c:pt idx="2257">
                  <c:v>7752.9169696969693</c:v>
                </c:pt>
                <c:pt idx="2258">
                  <c:v>7719.9797575757566</c:v>
                </c:pt>
                <c:pt idx="2259">
                  <c:v>7692.1501515151504</c:v>
                </c:pt>
                <c:pt idx="2260">
                  <c:v>7619.5040303030273</c:v>
                </c:pt>
                <c:pt idx="2261">
                  <c:v>7612.6318787878763</c:v>
                </c:pt>
                <c:pt idx="2262">
                  <c:v>7585.5777878787858</c:v>
                </c:pt>
                <c:pt idx="2263">
                  <c:v>7587.051333333332</c:v>
                </c:pt>
                <c:pt idx="2264">
                  <c:v>7543.0563030303019</c:v>
                </c:pt>
                <c:pt idx="2265">
                  <c:v>7513.5963030303019</c:v>
                </c:pt>
                <c:pt idx="2266">
                  <c:v>7497.1906363636363</c:v>
                </c:pt>
                <c:pt idx="2267">
                  <c:v>7405.1262727272715</c:v>
                </c:pt>
                <c:pt idx="2268">
                  <c:v>7370.2139393939397</c:v>
                </c:pt>
                <c:pt idx="2269">
                  <c:v>7363.0932727272721</c:v>
                </c:pt>
                <c:pt idx="2270">
                  <c:v>7388.9227575757568</c:v>
                </c:pt>
                <c:pt idx="2271">
                  <c:v>7404.4219999999996</c:v>
                </c:pt>
                <c:pt idx="2272">
                  <c:v>7433.77718181818</c:v>
                </c:pt>
                <c:pt idx="2273">
                  <c:v>7433.2563333333328</c:v>
                </c:pt>
                <c:pt idx="2274">
                  <c:v>7369.9706969696963</c:v>
                </c:pt>
                <c:pt idx="2275">
                  <c:v>7293.5812121212102</c:v>
                </c:pt>
                <c:pt idx="2276">
                  <c:v>7295.0837575757569</c:v>
                </c:pt>
                <c:pt idx="2277">
                  <c:v>7342.8383030303021</c:v>
                </c:pt>
                <c:pt idx="2278">
                  <c:v>7395.4861212121205</c:v>
                </c:pt>
                <c:pt idx="2279">
                  <c:v>7402.0964545454553</c:v>
                </c:pt>
                <c:pt idx="2280">
                  <c:v>7389.2526363636362</c:v>
                </c:pt>
                <c:pt idx="2281">
                  <c:v>7417.9767575757569</c:v>
                </c:pt>
                <c:pt idx="2282">
                  <c:v>7369.8518484848482</c:v>
                </c:pt>
                <c:pt idx="2283">
                  <c:v>7352.2188787878767</c:v>
                </c:pt>
                <c:pt idx="2284">
                  <c:v>7388.7065757575747</c:v>
                </c:pt>
                <c:pt idx="2285">
                  <c:v>7433.49618181818</c:v>
                </c:pt>
                <c:pt idx="2286">
                  <c:v>7427.9335757575745</c:v>
                </c:pt>
                <c:pt idx="2287">
                  <c:v>7352.668090909091</c:v>
                </c:pt>
                <c:pt idx="2288">
                  <c:v>7330.6871818181817</c:v>
                </c:pt>
                <c:pt idx="2289">
                  <c:v>7319.8350606060603</c:v>
                </c:pt>
                <c:pt idx="2290">
                  <c:v>7320.503545454545</c:v>
                </c:pt>
                <c:pt idx="2291">
                  <c:v>7287.9673939393942</c:v>
                </c:pt>
                <c:pt idx="2292">
                  <c:v>7250.0246060606069</c:v>
                </c:pt>
                <c:pt idx="2293">
                  <c:v>7291.4598484848493</c:v>
                </c:pt>
                <c:pt idx="2294">
                  <c:v>7323.2870606060615</c:v>
                </c:pt>
                <c:pt idx="2295">
                  <c:v>7341.9167575757583</c:v>
                </c:pt>
                <c:pt idx="2296">
                  <c:v>7320.5196363636369</c:v>
                </c:pt>
                <c:pt idx="2297">
                  <c:v>7307.0812424242431</c:v>
                </c:pt>
                <c:pt idx="2298">
                  <c:v>7301.1754545454551</c:v>
                </c:pt>
                <c:pt idx="2299">
                  <c:v>7284.496000000001</c:v>
                </c:pt>
                <c:pt idx="2300">
                  <c:v>7303.5668181818191</c:v>
                </c:pt>
                <c:pt idx="2301">
                  <c:v>7310.6309696969711</c:v>
                </c:pt>
                <c:pt idx="2302">
                  <c:v>7334.179000000001</c:v>
                </c:pt>
                <c:pt idx="2303">
                  <c:v>7313.4241515151525</c:v>
                </c:pt>
                <c:pt idx="2304">
                  <c:v>7227.8072424242418</c:v>
                </c:pt>
                <c:pt idx="2305">
                  <c:v>7177.1767272727275</c:v>
                </c:pt>
                <c:pt idx="2306">
                  <c:v>7204.9588181818181</c:v>
                </c:pt>
                <c:pt idx="2307">
                  <c:v>7219.3547575757575</c:v>
                </c:pt>
                <c:pt idx="2308">
                  <c:v>7313.780999999999</c:v>
                </c:pt>
                <c:pt idx="2309">
                  <c:v>7240.6736666666675</c:v>
                </c:pt>
                <c:pt idx="2310">
                  <c:v>7187.6946666666663</c:v>
                </c:pt>
                <c:pt idx="2311">
                  <c:v>7102.5280000000002</c:v>
                </c:pt>
                <c:pt idx="2312">
                  <c:v>7084.8873030303021</c:v>
                </c:pt>
                <c:pt idx="2313">
                  <c:v>7022.516818181819</c:v>
                </c:pt>
                <c:pt idx="2314">
                  <c:v>6991.3189696969694</c:v>
                </c:pt>
                <c:pt idx="2315">
                  <c:v>6950.3750303030301</c:v>
                </c:pt>
                <c:pt idx="2316">
                  <c:v>6946.4697575757573</c:v>
                </c:pt>
                <c:pt idx="2317">
                  <c:v>6866.122393939394</c:v>
                </c:pt>
                <c:pt idx="2318">
                  <c:v>6801.5878484848481</c:v>
                </c:pt>
                <c:pt idx="2319">
                  <c:v>6745.3252424242419</c:v>
                </c:pt>
                <c:pt idx="2320">
                  <c:v>6753.6141818181814</c:v>
                </c:pt>
                <c:pt idx="2321">
                  <c:v>6751.3982121212111</c:v>
                </c:pt>
                <c:pt idx="2322">
                  <c:v>6737.6733636363633</c:v>
                </c:pt>
                <c:pt idx="2323">
                  <c:v>6711.1928787878787</c:v>
                </c:pt>
                <c:pt idx="2324">
                  <c:v>6766.0625454545443</c:v>
                </c:pt>
                <c:pt idx="2325">
                  <c:v>6802.1502727272709</c:v>
                </c:pt>
                <c:pt idx="2326">
                  <c:v>6824.8592727272708</c:v>
                </c:pt>
                <c:pt idx="2327">
                  <c:v>6768.4277878787871</c:v>
                </c:pt>
                <c:pt idx="2328">
                  <c:v>6736.7368787878786</c:v>
                </c:pt>
                <c:pt idx="2329">
                  <c:v>6761.725818181817</c:v>
                </c:pt>
                <c:pt idx="2330">
                  <c:v>6774.4162424242413</c:v>
                </c:pt>
                <c:pt idx="2331">
                  <c:v>6777.6491818181812</c:v>
                </c:pt>
                <c:pt idx="2332">
                  <c:v>6820.9123333333337</c:v>
                </c:pt>
                <c:pt idx="2333">
                  <c:v>6808.6769090909074</c:v>
                </c:pt>
                <c:pt idx="2334">
                  <c:v>6802.6075757575745</c:v>
                </c:pt>
                <c:pt idx="2335">
                  <c:v>6762.8370303030306</c:v>
                </c:pt>
                <c:pt idx="2336">
                  <c:v>6801.374090909092</c:v>
                </c:pt>
                <c:pt idx="2337">
                  <c:v>6791.5851212121215</c:v>
                </c:pt>
                <c:pt idx="2338">
                  <c:v>6802.2504242424247</c:v>
                </c:pt>
                <c:pt idx="2339">
                  <c:v>6800.8191818181822</c:v>
                </c:pt>
                <c:pt idx="2340">
                  <c:v>6741.8301818181835</c:v>
                </c:pt>
                <c:pt idx="2341">
                  <c:v>6668.3330606060599</c:v>
                </c:pt>
                <c:pt idx="2342">
                  <c:v>6724.0341818181814</c:v>
                </c:pt>
                <c:pt idx="2343">
                  <c:v>6748.8816666666671</c:v>
                </c:pt>
                <c:pt idx="2344">
                  <c:v>6760.8617575757571</c:v>
                </c:pt>
                <c:pt idx="2345">
                  <c:v>6712.4070303030303</c:v>
                </c:pt>
                <c:pt idx="2346">
                  <c:v>6720.1846060606058</c:v>
                </c:pt>
                <c:pt idx="2347">
                  <c:v>6689.9653333333335</c:v>
                </c:pt>
                <c:pt idx="2348">
                  <c:v>6656.324303030302</c:v>
                </c:pt>
                <c:pt idx="2349">
                  <c:v>6671.3006969696953</c:v>
                </c:pt>
                <c:pt idx="2350">
                  <c:v>6710.4098787878775</c:v>
                </c:pt>
                <c:pt idx="2351">
                  <c:v>6701.7390909090891</c:v>
                </c:pt>
                <c:pt idx="2352">
                  <c:v>6688.3424242424226</c:v>
                </c:pt>
                <c:pt idx="2353">
                  <c:v>6637.2686969696961</c:v>
                </c:pt>
                <c:pt idx="2354">
                  <c:v>6598.3040606060595</c:v>
                </c:pt>
                <c:pt idx="2355">
                  <c:v>6598.3040606060586</c:v>
                </c:pt>
                <c:pt idx="2356">
                  <c:v>6564.8262424242412</c:v>
                </c:pt>
                <c:pt idx="2357">
                  <c:v>6572.5501212121208</c:v>
                </c:pt>
                <c:pt idx="2358">
                  <c:v>6512.7292424242423</c:v>
                </c:pt>
                <c:pt idx="2359">
                  <c:v>6513.1257878787874</c:v>
                </c:pt>
                <c:pt idx="2360">
                  <c:v>6559.4470909090915</c:v>
                </c:pt>
                <c:pt idx="2361">
                  <c:v>6560.3968484848492</c:v>
                </c:pt>
                <c:pt idx="2362">
                  <c:v>6513.9034242424241</c:v>
                </c:pt>
                <c:pt idx="2363">
                  <c:v>6447.9494545454545</c:v>
                </c:pt>
                <c:pt idx="2364">
                  <c:v>6439.1316969696973</c:v>
                </c:pt>
                <c:pt idx="2365">
                  <c:v>6370.8517878787879</c:v>
                </c:pt>
                <c:pt idx="2366">
                  <c:v>6377.3152121212133</c:v>
                </c:pt>
                <c:pt idx="2367">
                  <c:v>6348.7070909090917</c:v>
                </c:pt>
                <c:pt idx="2368">
                  <c:v>6371.0791818181824</c:v>
                </c:pt>
                <c:pt idx="2369">
                  <c:v>6295.7916666666661</c:v>
                </c:pt>
                <c:pt idx="2370">
                  <c:v>6268.5858787878778</c:v>
                </c:pt>
                <c:pt idx="2371">
                  <c:v>6243.9617878787867</c:v>
                </c:pt>
                <c:pt idx="2372">
                  <c:v>6224.1866666666647</c:v>
                </c:pt>
                <c:pt idx="2373">
                  <c:v>6297.2936363636354</c:v>
                </c:pt>
                <c:pt idx="2374">
                  <c:v>6315.9263939393941</c:v>
                </c:pt>
                <c:pt idx="2375">
                  <c:v>6297.7069090909081</c:v>
                </c:pt>
                <c:pt idx="2376">
                  <c:v>6334.2462121212129</c:v>
                </c:pt>
                <c:pt idx="2377">
                  <c:v>6383.4890303030315</c:v>
                </c:pt>
                <c:pt idx="2378">
                  <c:v>6431.2614242424252</c:v>
                </c:pt>
                <c:pt idx="2379">
                  <c:v>6399.6656060606047</c:v>
                </c:pt>
                <c:pt idx="2380">
                  <c:v>6408.7172727272728</c:v>
                </c:pt>
                <c:pt idx="2381">
                  <c:v>6388.848939393939</c:v>
                </c:pt>
                <c:pt idx="2382">
                  <c:v>6411.3066666666655</c:v>
                </c:pt>
                <c:pt idx="2383">
                  <c:v>6366.2361515151515</c:v>
                </c:pt>
                <c:pt idx="2384">
                  <c:v>6389.6891212121209</c:v>
                </c:pt>
                <c:pt idx="2385">
                  <c:v>6487.6506969696966</c:v>
                </c:pt>
                <c:pt idx="2386">
                  <c:v>6516.1593939393942</c:v>
                </c:pt>
                <c:pt idx="2387">
                  <c:v>6503.9651212121207</c:v>
                </c:pt>
                <c:pt idx="2388">
                  <c:v>6538.6110909090903</c:v>
                </c:pt>
                <c:pt idx="2389">
                  <c:v>6566.6481212121207</c:v>
                </c:pt>
                <c:pt idx="2390">
                  <c:v>6517.7671818181807</c:v>
                </c:pt>
                <c:pt idx="2391">
                  <c:v>6571.1457575757559</c:v>
                </c:pt>
                <c:pt idx="2392">
                  <c:v>6559.8003333333318</c:v>
                </c:pt>
                <c:pt idx="2393">
                  <c:v>6538.7608181818159</c:v>
                </c:pt>
                <c:pt idx="2394">
                  <c:v>6574.0174545454529</c:v>
                </c:pt>
                <c:pt idx="2395">
                  <c:v>6594.7379999999976</c:v>
                </c:pt>
                <c:pt idx="2396">
                  <c:v>6674.7863030303015</c:v>
                </c:pt>
                <c:pt idx="2397">
                  <c:v>6706.254939393938</c:v>
                </c:pt>
                <c:pt idx="2398">
                  <c:v>6753.0973030303012</c:v>
                </c:pt>
                <c:pt idx="2399">
                  <c:v>6754.7839696969677</c:v>
                </c:pt>
                <c:pt idx="2400">
                  <c:v>6798.317909090908</c:v>
                </c:pt>
                <c:pt idx="2401">
                  <c:v>6834.720606060604</c:v>
                </c:pt>
                <c:pt idx="2402">
                  <c:v>6818.2413030303014</c:v>
                </c:pt>
                <c:pt idx="2403">
                  <c:v>6857.4191515151515</c:v>
                </c:pt>
                <c:pt idx="2404">
                  <c:v>6933.256848484848</c:v>
                </c:pt>
                <c:pt idx="2405">
                  <c:v>6967.4402121212124</c:v>
                </c:pt>
                <c:pt idx="2406">
                  <c:v>6942.2899090909095</c:v>
                </c:pt>
                <c:pt idx="2407">
                  <c:v>7001.4139393939395</c:v>
                </c:pt>
                <c:pt idx="2408">
                  <c:v>7042.4146666666657</c:v>
                </c:pt>
                <c:pt idx="2409">
                  <c:v>7012.323848484848</c:v>
                </c:pt>
                <c:pt idx="2410">
                  <c:v>7004.8168787878776</c:v>
                </c:pt>
                <c:pt idx="2411">
                  <c:v>7049.9913636363626</c:v>
                </c:pt>
                <c:pt idx="2412">
                  <c:v>7101.8915454545449</c:v>
                </c:pt>
                <c:pt idx="2413">
                  <c:v>7124.0274848484842</c:v>
                </c:pt>
                <c:pt idx="2414">
                  <c:v>7210.2755151515157</c:v>
                </c:pt>
                <c:pt idx="2415">
                  <c:v>7196.0014545454542</c:v>
                </c:pt>
                <c:pt idx="2416">
                  <c:v>7269.9718787878783</c:v>
                </c:pt>
                <c:pt idx="2417">
                  <c:v>7287.3957272727266</c:v>
                </c:pt>
                <c:pt idx="2418">
                  <c:v>7260.9400909090891</c:v>
                </c:pt>
                <c:pt idx="2419">
                  <c:v>7263.5144848484842</c:v>
                </c:pt>
                <c:pt idx="2420">
                  <c:v>7318.3568484848474</c:v>
                </c:pt>
                <c:pt idx="2421">
                  <c:v>7327.0043030303013</c:v>
                </c:pt>
                <c:pt idx="2422">
                  <c:v>7384.8452121212104</c:v>
                </c:pt>
                <c:pt idx="2423">
                  <c:v>7379.0703636363623</c:v>
                </c:pt>
                <c:pt idx="2424">
                  <c:v>7377.3479393939397</c:v>
                </c:pt>
                <c:pt idx="2425">
                  <c:v>7368.3666666666659</c:v>
                </c:pt>
                <c:pt idx="2426">
                  <c:v>7401.8806666666669</c:v>
                </c:pt>
                <c:pt idx="2427">
                  <c:v>7442.5014242424231</c:v>
                </c:pt>
                <c:pt idx="2428">
                  <c:v>7471.006151515151</c:v>
                </c:pt>
                <c:pt idx="2429">
                  <c:v>7471.4432121212121</c:v>
                </c:pt>
                <c:pt idx="2430">
                  <c:v>7513.4772121212109</c:v>
                </c:pt>
                <c:pt idx="2431">
                  <c:v>7499.3696969696957</c:v>
                </c:pt>
                <c:pt idx="2432">
                  <c:v>7591.8588484848469</c:v>
                </c:pt>
                <c:pt idx="2433">
                  <c:v>7584.328575757575</c:v>
                </c:pt>
                <c:pt idx="2434">
                  <c:v>7588.8800606060604</c:v>
                </c:pt>
                <c:pt idx="2435">
                  <c:v>7630.085666666665</c:v>
                </c:pt>
                <c:pt idx="2436">
                  <c:v>7694.4033939393921</c:v>
                </c:pt>
                <c:pt idx="2437">
                  <c:v>7708.6228787878781</c:v>
                </c:pt>
                <c:pt idx="2438">
                  <c:v>7740.9745757575756</c:v>
                </c:pt>
                <c:pt idx="2439">
                  <c:v>7810.7336969696962</c:v>
                </c:pt>
                <c:pt idx="2440">
                  <c:v>7732.4033636363629</c:v>
                </c:pt>
                <c:pt idx="2441">
                  <c:v>7679.0364242424239</c:v>
                </c:pt>
                <c:pt idx="2442">
                  <c:v>7707.5732121212122</c:v>
                </c:pt>
                <c:pt idx="2443">
                  <c:v>7730.1004848484845</c:v>
                </c:pt>
                <c:pt idx="2444">
                  <c:v>7714.6059090909093</c:v>
                </c:pt>
                <c:pt idx="2445">
                  <c:v>7742.7622727272728</c:v>
                </c:pt>
                <c:pt idx="2446">
                  <c:v>7721.5209393939404</c:v>
                </c:pt>
                <c:pt idx="2447">
                  <c:v>7676.3035454545452</c:v>
                </c:pt>
                <c:pt idx="2448">
                  <c:v>7682.9247575757572</c:v>
                </c:pt>
                <c:pt idx="2449">
                  <c:v>7746.5193030303017</c:v>
                </c:pt>
                <c:pt idx="2450">
                  <c:v>7744.0423636363639</c:v>
                </c:pt>
                <c:pt idx="2451">
                  <c:v>7784.4497272727267</c:v>
                </c:pt>
                <c:pt idx="2452">
                  <c:v>7851.7210909090918</c:v>
                </c:pt>
                <c:pt idx="2453">
                  <c:v>7874.7296666666662</c:v>
                </c:pt>
                <c:pt idx="2454">
                  <c:v>7901.2917272727263</c:v>
                </c:pt>
                <c:pt idx="2455">
                  <c:v>7867.0339696969695</c:v>
                </c:pt>
                <c:pt idx="2456">
                  <c:v>7932.0450909090914</c:v>
                </c:pt>
                <c:pt idx="2457">
                  <c:v>7998.3399696969709</c:v>
                </c:pt>
                <c:pt idx="2458">
                  <c:v>8044.0954848484871</c:v>
                </c:pt>
                <c:pt idx="2459">
                  <c:v>8026.6556969696976</c:v>
                </c:pt>
                <c:pt idx="2460">
                  <c:v>8030.9432727272715</c:v>
                </c:pt>
                <c:pt idx="2461">
                  <c:v>8077.2529696969696</c:v>
                </c:pt>
                <c:pt idx="2462">
                  <c:v>8081.5680606060605</c:v>
                </c:pt>
                <c:pt idx="2463">
                  <c:v>8060.4441515151502</c:v>
                </c:pt>
                <c:pt idx="2464">
                  <c:v>8072.7520303030315</c:v>
                </c:pt>
                <c:pt idx="2465">
                  <c:v>8021.7402121212126</c:v>
                </c:pt>
                <c:pt idx="2466">
                  <c:v>8105.5349090909094</c:v>
                </c:pt>
                <c:pt idx="2467">
                  <c:v>8075.6849393939392</c:v>
                </c:pt>
                <c:pt idx="2468">
                  <c:v>8124.223484848485</c:v>
                </c:pt>
                <c:pt idx="2469">
                  <c:v>8133.3545757575757</c:v>
                </c:pt>
                <c:pt idx="2470">
                  <c:v>8092.6178181818177</c:v>
                </c:pt>
                <c:pt idx="2471">
                  <c:v>8092.5642121212122</c:v>
                </c:pt>
                <c:pt idx="2472">
                  <c:v>8120.1619999999984</c:v>
                </c:pt>
                <c:pt idx="2473">
                  <c:v>8173.5039999999999</c:v>
                </c:pt>
                <c:pt idx="2474">
                  <c:v>8223.0286969696972</c:v>
                </c:pt>
                <c:pt idx="2475">
                  <c:v>8391.1084848484843</c:v>
                </c:pt>
                <c:pt idx="2476">
                  <c:v>8437.0488181818182</c:v>
                </c:pt>
                <c:pt idx="2477">
                  <c:v>8471.2530303030289</c:v>
                </c:pt>
                <c:pt idx="2478">
                  <c:v>8455.42706060606</c:v>
                </c:pt>
                <c:pt idx="2479">
                  <c:v>8533.9781515151517</c:v>
                </c:pt>
                <c:pt idx="2480">
                  <c:v>8632.6005151515146</c:v>
                </c:pt>
                <c:pt idx="2481">
                  <c:v>8693.2543333333342</c:v>
                </c:pt>
                <c:pt idx="2482">
                  <c:v>8630.2602727272715</c:v>
                </c:pt>
                <c:pt idx="2483">
                  <c:v>8642.6923333333325</c:v>
                </c:pt>
                <c:pt idx="2484">
                  <c:v>8639.1557878787862</c:v>
                </c:pt>
                <c:pt idx="2485">
                  <c:v>8654.2978484848463</c:v>
                </c:pt>
                <c:pt idx="2486">
                  <c:v>8630.3103939393932</c:v>
                </c:pt>
                <c:pt idx="2487">
                  <c:v>8600.3874545454528</c:v>
                </c:pt>
                <c:pt idx="2488">
                  <c:v>8565.7899999999991</c:v>
                </c:pt>
                <c:pt idx="2489">
                  <c:v>8592.4068787878768</c:v>
                </c:pt>
                <c:pt idx="2490">
                  <c:v>8492.3584545454523</c:v>
                </c:pt>
                <c:pt idx="2491">
                  <c:v>8451.6991818181796</c:v>
                </c:pt>
                <c:pt idx="2492">
                  <c:v>8402.8480606060566</c:v>
                </c:pt>
                <c:pt idx="2493">
                  <c:v>8355.8561515151505</c:v>
                </c:pt>
                <c:pt idx="2494">
                  <c:v>8341.5493333333307</c:v>
                </c:pt>
                <c:pt idx="2495">
                  <c:v>8309.9399090909064</c:v>
                </c:pt>
                <c:pt idx="2496">
                  <c:v>8331.5355151515123</c:v>
                </c:pt>
                <c:pt idx="2497">
                  <c:v>8385.6162121212092</c:v>
                </c:pt>
                <c:pt idx="2498">
                  <c:v>8333.5223030303023</c:v>
                </c:pt>
                <c:pt idx="2499">
                  <c:v>8298.3510606060572</c:v>
                </c:pt>
                <c:pt idx="2500">
                  <c:v>8334.3990909090899</c:v>
                </c:pt>
                <c:pt idx="2501">
                  <c:v>8318.6652727272722</c:v>
                </c:pt>
                <c:pt idx="2502">
                  <c:v>8305.0426969696946</c:v>
                </c:pt>
                <c:pt idx="2503">
                  <c:v>8349.6718484848479</c:v>
                </c:pt>
                <c:pt idx="2504">
                  <c:v>8272.8552727272709</c:v>
                </c:pt>
                <c:pt idx="2505">
                  <c:v>8211.7223030303012</c:v>
                </c:pt>
                <c:pt idx="2506">
                  <c:v>8203.8898181818167</c:v>
                </c:pt>
                <c:pt idx="2507">
                  <c:v>8272.2029090909073</c:v>
                </c:pt>
                <c:pt idx="2508">
                  <c:v>8060.2849090909076</c:v>
                </c:pt>
                <c:pt idx="2509">
                  <c:v>8018.5296060606061</c:v>
                </c:pt>
                <c:pt idx="2510">
                  <c:v>7979.2084242424253</c:v>
                </c:pt>
                <c:pt idx="2511">
                  <c:v>7977.7471818181821</c:v>
                </c:pt>
                <c:pt idx="2512">
                  <c:v>7940.7350000000006</c:v>
                </c:pt>
                <c:pt idx="2513">
                  <c:v>7940.8726060606068</c:v>
                </c:pt>
                <c:pt idx="2514">
                  <c:v>7879.9002121212125</c:v>
                </c:pt>
                <c:pt idx="2515">
                  <c:v>7854.6061515151514</c:v>
                </c:pt>
                <c:pt idx="2516">
                  <c:v>7821.0999393939401</c:v>
                </c:pt>
                <c:pt idx="2517">
                  <c:v>7777.4864242424246</c:v>
                </c:pt>
                <c:pt idx="2518">
                  <c:v>7748.7325454545462</c:v>
                </c:pt>
                <c:pt idx="2519">
                  <c:v>7766.7997878787901</c:v>
                </c:pt>
                <c:pt idx="2520">
                  <c:v>7778.3674242424258</c:v>
                </c:pt>
                <c:pt idx="2521">
                  <c:v>7806.9162727272751</c:v>
                </c:pt>
                <c:pt idx="2522">
                  <c:v>7761.2960303030322</c:v>
                </c:pt>
                <c:pt idx="2523">
                  <c:v>7843.2187575757589</c:v>
                </c:pt>
                <c:pt idx="2524">
                  <c:v>7843.8084242424266</c:v>
                </c:pt>
                <c:pt idx="2525">
                  <c:v>7876.384484848486</c:v>
                </c:pt>
                <c:pt idx="2526">
                  <c:v>7910.3380000000006</c:v>
                </c:pt>
                <c:pt idx="2527">
                  <c:v>7861.750969696971</c:v>
                </c:pt>
                <c:pt idx="2528">
                  <c:v>7839.8763939393948</c:v>
                </c:pt>
                <c:pt idx="2529">
                  <c:v>7818.8671515151527</c:v>
                </c:pt>
                <c:pt idx="2530">
                  <c:v>7756.6049090909091</c:v>
                </c:pt>
                <c:pt idx="2531">
                  <c:v>7800.966606060606</c:v>
                </c:pt>
                <c:pt idx="2532">
                  <c:v>7774.8038787878786</c:v>
                </c:pt>
                <c:pt idx="2533">
                  <c:v>7755.8908787878781</c:v>
                </c:pt>
                <c:pt idx="2534">
                  <c:v>7760.4638484848474</c:v>
                </c:pt>
                <c:pt idx="2535">
                  <c:v>7756.4848181818179</c:v>
                </c:pt>
                <c:pt idx="2536">
                  <c:v>7742.0532121212127</c:v>
                </c:pt>
                <c:pt idx="2537">
                  <c:v>7828.9918787878778</c:v>
                </c:pt>
                <c:pt idx="2538">
                  <c:v>7923.9139090909084</c:v>
                </c:pt>
                <c:pt idx="2539">
                  <c:v>7906.3671818181801</c:v>
                </c:pt>
                <c:pt idx="2540">
                  <c:v>7853.6707575757564</c:v>
                </c:pt>
                <c:pt idx="2541">
                  <c:v>7948.1596363636345</c:v>
                </c:pt>
                <c:pt idx="2542">
                  <c:v>7985.9564848484833</c:v>
                </c:pt>
                <c:pt idx="2543">
                  <c:v>8003.2414242424247</c:v>
                </c:pt>
                <c:pt idx="2544">
                  <c:v>8004.6504242424253</c:v>
                </c:pt>
                <c:pt idx="2545">
                  <c:v>8007.1199696969707</c:v>
                </c:pt>
                <c:pt idx="2546">
                  <c:v>7942.8760909090925</c:v>
                </c:pt>
                <c:pt idx="2547">
                  <c:v>7921.7404545454574</c:v>
                </c:pt>
                <c:pt idx="2548">
                  <c:v>7925.6138181818205</c:v>
                </c:pt>
                <c:pt idx="2549">
                  <c:v>7926.7826666666688</c:v>
                </c:pt>
                <c:pt idx="2550">
                  <c:v>7893.4141818181834</c:v>
                </c:pt>
                <c:pt idx="2551">
                  <c:v>7844.3552727272754</c:v>
                </c:pt>
                <c:pt idx="2552">
                  <c:v>7803.6337575757598</c:v>
                </c:pt>
                <c:pt idx="2553">
                  <c:v>7797.4396060606077</c:v>
                </c:pt>
                <c:pt idx="2554">
                  <c:v>7787.9225454545476</c:v>
                </c:pt>
                <c:pt idx="2555">
                  <c:v>7777.586696969699</c:v>
                </c:pt>
                <c:pt idx="2556">
                  <c:v>7712.4914848484868</c:v>
                </c:pt>
                <c:pt idx="2557">
                  <c:v>7686.646333333335</c:v>
                </c:pt>
                <c:pt idx="2558">
                  <c:v>7684.8927575757589</c:v>
                </c:pt>
                <c:pt idx="2559">
                  <c:v>7678.8564848484857</c:v>
                </c:pt>
                <c:pt idx="2560">
                  <c:v>7671.9028181818185</c:v>
                </c:pt>
                <c:pt idx="2561">
                  <c:v>7722.0243636363648</c:v>
                </c:pt>
                <c:pt idx="2562">
                  <c:v>7710.0098787878806</c:v>
                </c:pt>
                <c:pt idx="2563">
                  <c:v>7747.2953030303033</c:v>
                </c:pt>
                <c:pt idx="2564">
                  <c:v>7703.8418181818188</c:v>
                </c:pt>
                <c:pt idx="2565">
                  <c:v>7765.8920303030318</c:v>
                </c:pt>
                <c:pt idx="2566">
                  <c:v>7733.3004848484852</c:v>
                </c:pt>
                <c:pt idx="2567">
                  <c:v>7672.359636363637</c:v>
                </c:pt>
                <c:pt idx="2568">
                  <c:v>7673.568393939393</c:v>
                </c:pt>
                <c:pt idx="2569">
                  <c:v>7674.7559999999994</c:v>
                </c:pt>
                <c:pt idx="2570">
                  <c:v>7637.0686969696962</c:v>
                </c:pt>
                <c:pt idx="2571">
                  <c:v>7531.7878181818187</c:v>
                </c:pt>
                <c:pt idx="2572">
                  <c:v>7460.2785151515163</c:v>
                </c:pt>
                <c:pt idx="2573">
                  <c:v>7465.9605757575764</c:v>
                </c:pt>
                <c:pt idx="2574">
                  <c:v>7378.2530606060609</c:v>
                </c:pt>
                <c:pt idx="2575">
                  <c:v>7258.8803939393929</c:v>
                </c:pt>
                <c:pt idx="2576">
                  <c:v>7195.7134242424236</c:v>
                </c:pt>
                <c:pt idx="2577">
                  <c:v>7144.3686666666654</c:v>
                </c:pt>
                <c:pt idx="2578">
                  <c:v>7152.1943030303019</c:v>
                </c:pt>
                <c:pt idx="2579">
                  <c:v>7173.6681515151504</c:v>
                </c:pt>
                <c:pt idx="2580">
                  <c:v>7178.3126666666658</c:v>
                </c:pt>
                <c:pt idx="2581">
                  <c:v>7197.6480000000001</c:v>
                </c:pt>
                <c:pt idx="2582">
                  <c:v>7164.30493939394</c:v>
                </c:pt>
                <c:pt idx="2583">
                  <c:v>7174.5175454545451</c:v>
                </c:pt>
                <c:pt idx="2584">
                  <c:v>7196.2119696969703</c:v>
                </c:pt>
                <c:pt idx="2585">
                  <c:v>7157.9906060606072</c:v>
                </c:pt>
                <c:pt idx="2586">
                  <c:v>7170.0875757575759</c:v>
                </c:pt>
                <c:pt idx="2587">
                  <c:v>7175.6095151515165</c:v>
                </c:pt>
                <c:pt idx="2588">
                  <c:v>7154.565393939396</c:v>
                </c:pt>
                <c:pt idx="2589">
                  <c:v>7229.2066666666678</c:v>
                </c:pt>
                <c:pt idx="2590">
                  <c:v>7293.6792121212138</c:v>
                </c:pt>
                <c:pt idx="2591">
                  <c:v>7228.8495151515172</c:v>
                </c:pt>
                <c:pt idx="2592">
                  <c:v>7171.1490909090917</c:v>
                </c:pt>
                <c:pt idx="2593">
                  <c:v>7156.6630000000014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B-4756-8C4F-47068E8E4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Sheet1!$L$3:$L$2598</c:f>
              <c:numCache>
                <c:formatCode>General</c:formatCode>
                <c:ptCount val="2596"/>
                <c:pt idx="0">
                  <c:v>1541.6296176470591</c:v>
                </c:pt>
                <c:pt idx="1">
                  <c:v>1512.6974705882358</c:v>
                </c:pt>
                <c:pt idx="2">
                  <c:v>1547.7281176470592</c:v>
                </c:pt>
                <c:pt idx="3">
                  <c:v>1568.1982941176473</c:v>
                </c:pt>
                <c:pt idx="4">
                  <c:v>1557.3177058823533</c:v>
                </c:pt>
                <c:pt idx="5">
                  <c:v>1527.1987941176469</c:v>
                </c:pt>
                <c:pt idx="6">
                  <c:v>1544.7207941176471</c:v>
                </c:pt>
                <c:pt idx="7">
                  <c:v>1569.9617058823528</c:v>
                </c:pt>
                <c:pt idx="8">
                  <c:v>1571.9679117647056</c:v>
                </c:pt>
                <c:pt idx="9">
                  <c:v>1580.8814705882348</c:v>
                </c:pt>
                <c:pt idx="10">
                  <c:v>1601.2430909090906</c:v>
                </c:pt>
                <c:pt idx="11">
                  <c:v>1606.6817575757573</c:v>
                </c:pt>
                <c:pt idx="12">
                  <c:v>1595.8956969696969</c:v>
                </c:pt>
                <c:pt idx="13">
                  <c:v>1598.0684848484848</c:v>
                </c:pt>
                <c:pt idx="14">
                  <c:v>1604.1073939393939</c:v>
                </c:pt>
                <c:pt idx="15">
                  <c:v>1582.7532424242422</c:v>
                </c:pt>
                <c:pt idx="16">
                  <c:v>1570.4855454545457</c:v>
                </c:pt>
                <c:pt idx="17">
                  <c:v>1557.1561818181824</c:v>
                </c:pt>
                <c:pt idx="18">
                  <c:v>1559.2869696969701</c:v>
                </c:pt>
                <c:pt idx="19">
                  <c:v>1559.4087878787884</c:v>
                </c:pt>
                <c:pt idx="20">
                  <c:v>1562.2773030303033</c:v>
                </c:pt>
                <c:pt idx="21">
                  <c:v>1572.2016666666671</c:v>
                </c:pt>
                <c:pt idx="22">
                  <c:v>1555.8111212121212</c:v>
                </c:pt>
                <c:pt idx="23">
                  <c:v>1561.5431515151517</c:v>
                </c:pt>
                <c:pt idx="24">
                  <c:v>1574.0742424242428</c:v>
                </c:pt>
                <c:pt idx="25">
                  <c:v>1560.9729393939392</c:v>
                </c:pt>
                <c:pt idx="26">
                  <c:v>1535.8849999999998</c:v>
                </c:pt>
                <c:pt idx="27">
                  <c:v>1553.5175454545451</c:v>
                </c:pt>
                <c:pt idx="28">
                  <c:v>1554.6683333333328</c:v>
                </c:pt>
                <c:pt idx="29">
                  <c:v>1525.3552727272722</c:v>
                </c:pt>
                <c:pt idx="30">
                  <c:v>1499.6008181818174</c:v>
                </c:pt>
                <c:pt idx="31">
                  <c:v>1487.3676060606051</c:v>
                </c:pt>
                <c:pt idx="32">
                  <c:v>1473.1999090909085</c:v>
                </c:pt>
                <c:pt idx="33">
                  <c:v>1434.0267272727267</c:v>
                </c:pt>
                <c:pt idx="34">
                  <c:v>1450.8235151515146</c:v>
                </c:pt>
                <c:pt idx="35">
                  <c:v>1485.8565757575752</c:v>
                </c:pt>
                <c:pt idx="36">
                  <c:v>1453.1986363636358</c:v>
                </c:pt>
                <c:pt idx="37">
                  <c:v>1416.0074848484846</c:v>
                </c:pt>
                <c:pt idx="38">
                  <c:v>1404.626121212121</c:v>
                </c:pt>
                <c:pt idx="39">
                  <c:v>1417.3093333333334</c:v>
                </c:pt>
                <c:pt idx="40">
                  <c:v>1425.503484848485</c:v>
                </c:pt>
                <c:pt idx="41">
                  <c:v>1424.4980606060608</c:v>
                </c:pt>
                <c:pt idx="42">
                  <c:v>1438.2670000000001</c:v>
                </c:pt>
                <c:pt idx="43">
                  <c:v>1442.309787878788</c:v>
                </c:pt>
                <c:pt idx="44">
                  <c:v>1461.1580606060609</c:v>
                </c:pt>
                <c:pt idx="45">
                  <c:v>1479.5392121212121</c:v>
                </c:pt>
                <c:pt idx="46">
                  <c:v>1475.7185757575755</c:v>
                </c:pt>
                <c:pt idx="47">
                  <c:v>1484.6853030303032</c:v>
                </c:pt>
                <c:pt idx="48">
                  <c:v>1506.7026666666668</c:v>
                </c:pt>
                <c:pt idx="49">
                  <c:v>1509.287</c:v>
                </c:pt>
                <c:pt idx="50">
                  <c:v>1494.1541818181818</c:v>
                </c:pt>
                <c:pt idx="51">
                  <c:v>1525.4476363636363</c:v>
                </c:pt>
                <c:pt idx="52">
                  <c:v>1520.4986666666668</c:v>
                </c:pt>
                <c:pt idx="53">
                  <c:v>1531.3232424242424</c:v>
                </c:pt>
                <c:pt idx="54">
                  <c:v>1550.1080303030303</c:v>
                </c:pt>
                <c:pt idx="55">
                  <c:v>1568.5597272727277</c:v>
                </c:pt>
                <c:pt idx="56">
                  <c:v>1560.9373939393945</c:v>
                </c:pt>
                <c:pt idx="57">
                  <c:v>1536.878666666667</c:v>
                </c:pt>
                <c:pt idx="58">
                  <c:v>1532.6314848484851</c:v>
                </c:pt>
                <c:pt idx="59">
                  <c:v>1516.437787878788</c:v>
                </c:pt>
                <c:pt idx="60">
                  <c:v>1491.6405757575758</c:v>
                </c:pt>
                <c:pt idx="61">
                  <c:v>1459.1205454545454</c:v>
                </c:pt>
                <c:pt idx="62">
                  <c:v>1473.3440606060608</c:v>
                </c:pt>
                <c:pt idx="63">
                  <c:v>1452.7333333333336</c:v>
                </c:pt>
                <c:pt idx="64">
                  <c:v>1456.9503939393942</c:v>
                </c:pt>
                <c:pt idx="65">
                  <c:v>1458.8469393939395</c:v>
                </c:pt>
                <c:pt idx="66">
                  <c:v>1490.251303030303</c:v>
                </c:pt>
                <c:pt idx="67">
                  <c:v>1492.3233030303031</c:v>
                </c:pt>
                <c:pt idx="68">
                  <c:v>1466.1586969696971</c:v>
                </c:pt>
                <c:pt idx="69">
                  <c:v>1481.2477272727274</c:v>
                </c:pt>
                <c:pt idx="70">
                  <c:v>1501.7913636363637</c:v>
                </c:pt>
                <c:pt idx="71">
                  <c:v>1521.5454242424244</c:v>
                </c:pt>
                <c:pt idx="72">
                  <c:v>1530.0304545454546</c:v>
                </c:pt>
                <c:pt idx="73">
                  <c:v>1505.658272727273</c:v>
                </c:pt>
                <c:pt idx="74">
                  <c:v>1503.8033030303031</c:v>
                </c:pt>
                <c:pt idx="75">
                  <c:v>1475.9945454545457</c:v>
                </c:pt>
                <c:pt idx="76">
                  <c:v>1475.8518787878793</c:v>
                </c:pt>
                <c:pt idx="77">
                  <c:v>1434.0340000000003</c:v>
                </c:pt>
                <c:pt idx="78">
                  <c:v>1427.2513030303032</c:v>
                </c:pt>
                <c:pt idx="79">
                  <c:v>1440.139090909091</c:v>
                </c:pt>
                <c:pt idx="80">
                  <c:v>1441.2372121212122</c:v>
                </c:pt>
                <c:pt idx="81">
                  <c:v>1411.7332121212123</c:v>
                </c:pt>
                <c:pt idx="82">
                  <c:v>1440.0961818181815</c:v>
                </c:pt>
                <c:pt idx="83">
                  <c:v>1444.1763636363637</c:v>
                </c:pt>
                <c:pt idx="84">
                  <c:v>1420.3195454545455</c:v>
                </c:pt>
                <c:pt idx="85">
                  <c:v>1431.9222121212122</c:v>
                </c:pt>
                <c:pt idx="86">
                  <c:v>1422.1754545454548</c:v>
                </c:pt>
                <c:pt idx="87">
                  <c:v>1401.845818181818</c:v>
                </c:pt>
                <c:pt idx="88">
                  <c:v>1391.4688181818181</c:v>
                </c:pt>
                <c:pt idx="89">
                  <c:v>1390.3553939393939</c:v>
                </c:pt>
                <c:pt idx="90">
                  <c:v>1425.4915757575757</c:v>
                </c:pt>
                <c:pt idx="91">
                  <c:v>1443.0885454545453</c:v>
                </c:pt>
                <c:pt idx="92">
                  <c:v>1460.9488181818183</c:v>
                </c:pt>
                <c:pt idx="93">
                  <c:v>1476.144121212121</c:v>
                </c:pt>
                <c:pt idx="94">
                  <c:v>1495.4666666666667</c:v>
                </c:pt>
                <c:pt idx="95">
                  <c:v>1510.1776060606062</c:v>
                </c:pt>
                <c:pt idx="96">
                  <c:v>1536.9203030303033</c:v>
                </c:pt>
                <c:pt idx="97">
                  <c:v>1522.9939696969695</c:v>
                </c:pt>
                <c:pt idx="98">
                  <c:v>1507.3292121212121</c:v>
                </c:pt>
                <c:pt idx="99">
                  <c:v>1482.4330909090907</c:v>
                </c:pt>
                <c:pt idx="100">
                  <c:v>1494.4024545454547</c:v>
                </c:pt>
                <c:pt idx="101">
                  <c:v>1489.3731515151517</c:v>
                </c:pt>
                <c:pt idx="102">
                  <c:v>1490.0883333333336</c:v>
                </c:pt>
                <c:pt idx="103">
                  <c:v>1469.2744848484849</c:v>
                </c:pt>
                <c:pt idx="104">
                  <c:v>1440.5186666666666</c:v>
                </c:pt>
                <c:pt idx="105">
                  <c:v>1442.5957575757575</c:v>
                </c:pt>
                <c:pt idx="106">
                  <c:v>1449.4945151515153</c:v>
                </c:pt>
                <c:pt idx="107">
                  <c:v>1459.7793333333336</c:v>
                </c:pt>
                <c:pt idx="108">
                  <c:v>1453.1987575757578</c:v>
                </c:pt>
                <c:pt idx="109">
                  <c:v>1417.5073333333335</c:v>
                </c:pt>
                <c:pt idx="110">
                  <c:v>1428.9114545454547</c:v>
                </c:pt>
                <c:pt idx="111">
                  <c:v>1452.2812121212123</c:v>
                </c:pt>
                <c:pt idx="112">
                  <c:v>1439.6043939393942</c:v>
                </c:pt>
                <c:pt idx="113">
                  <c:v>1412.2096363636365</c:v>
                </c:pt>
                <c:pt idx="114">
                  <c:v>1401.0282424242428</c:v>
                </c:pt>
                <c:pt idx="115">
                  <c:v>1353.8504545454548</c:v>
                </c:pt>
                <c:pt idx="116">
                  <c:v>1336.8136060606062</c:v>
                </c:pt>
                <c:pt idx="117">
                  <c:v>1316.5778484848486</c:v>
                </c:pt>
                <c:pt idx="118">
                  <c:v>1329.5702727272728</c:v>
                </c:pt>
                <c:pt idx="119">
                  <c:v>1317.9788787878788</c:v>
                </c:pt>
                <c:pt idx="120">
                  <c:v>1322.3723333333332</c:v>
                </c:pt>
                <c:pt idx="121">
                  <c:v>1331.2233939393941</c:v>
                </c:pt>
                <c:pt idx="122">
                  <c:v>1332.3475151515149</c:v>
                </c:pt>
                <c:pt idx="123">
                  <c:v>1321.2700606060605</c:v>
                </c:pt>
                <c:pt idx="124">
                  <c:v>1292.2951818181816</c:v>
                </c:pt>
                <c:pt idx="125">
                  <c:v>1258.8100909090908</c:v>
                </c:pt>
                <c:pt idx="126">
                  <c:v>1255.0559090909092</c:v>
                </c:pt>
                <c:pt idx="127">
                  <c:v>1257.359909090909</c:v>
                </c:pt>
                <c:pt idx="128">
                  <c:v>1226.031121212121</c:v>
                </c:pt>
                <c:pt idx="129">
                  <c:v>1194.8923636363636</c:v>
                </c:pt>
                <c:pt idx="130">
                  <c:v>1202.5696060606058</c:v>
                </c:pt>
                <c:pt idx="131">
                  <c:v>1219.6923939393937</c:v>
                </c:pt>
                <c:pt idx="132">
                  <c:v>1209.6706060606059</c:v>
                </c:pt>
                <c:pt idx="133">
                  <c:v>1177.3883939393941</c:v>
                </c:pt>
                <c:pt idx="134">
                  <c:v>1183.2728181818186</c:v>
                </c:pt>
                <c:pt idx="135">
                  <c:v>1182.9033333333334</c:v>
                </c:pt>
                <c:pt idx="136">
                  <c:v>1182.35996969697</c:v>
                </c:pt>
                <c:pt idx="137">
                  <c:v>1175.8873939393941</c:v>
                </c:pt>
                <c:pt idx="138">
                  <c:v>1143.2496969696972</c:v>
                </c:pt>
                <c:pt idx="139">
                  <c:v>1134.7748181818183</c:v>
                </c:pt>
                <c:pt idx="140">
                  <c:v>1117.0014848484846</c:v>
                </c:pt>
                <c:pt idx="141">
                  <c:v>1118.6754545454544</c:v>
                </c:pt>
                <c:pt idx="142">
                  <c:v>1123.850424242424</c:v>
                </c:pt>
                <c:pt idx="143">
                  <c:v>1127.6545757575757</c:v>
                </c:pt>
                <c:pt idx="144">
                  <c:v>1098.706424242424</c:v>
                </c:pt>
                <c:pt idx="145">
                  <c:v>1096.3494545454544</c:v>
                </c:pt>
                <c:pt idx="146">
                  <c:v>1110.7832424242422</c:v>
                </c:pt>
                <c:pt idx="147">
                  <c:v>1109.0367575757577</c:v>
                </c:pt>
                <c:pt idx="148">
                  <c:v>1120.1922727272727</c:v>
                </c:pt>
                <c:pt idx="149">
                  <c:v>1139.5920303030302</c:v>
                </c:pt>
                <c:pt idx="150">
                  <c:v>1136.1869999999999</c:v>
                </c:pt>
                <c:pt idx="151">
                  <c:v>1100.6935757575757</c:v>
                </c:pt>
                <c:pt idx="152">
                  <c:v>1096.7065151515153</c:v>
                </c:pt>
                <c:pt idx="153">
                  <c:v>1087.4865454545454</c:v>
                </c:pt>
                <c:pt idx="154">
                  <c:v>1058.7343939393941</c:v>
                </c:pt>
                <c:pt idx="155">
                  <c:v>1054.8389090909091</c:v>
                </c:pt>
                <c:pt idx="156">
                  <c:v>1057.1575757575754</c:v>
                </c:pt>
                <c:pt idx="157">
                  <c:v>1077.7804848484848</c:v>
                </c:pt>
                <c:pt idx="158">
                  <c:v>1102.2101818181816</c:v>
                </c:pt>
                <c:pt idx="159">
                  <c:v>1091.9087878787877</c:v>
                </c:pt>
                <c:pt idx="160">
                  <c:v>1097.1834242424241</c:v>
                </c:pt>
                <c:pt idx="161">
                  <c:v>1111.3695454545452</c:v>
                </c:pt>
                <c:pt idx="162">
                  <c:v>1139.5158787878786</c:v>
                </c:pt>
                <c:pt idx="163">
                  <c:v>1132.1527575757573</c:v>
                </c:pt>
                <c:pt idx="164">
                  <c:v>1156.3759090909086</c:v>
                </c:pt>
                <c:pt idx="165">
                  <c:v>1155.0325151515149</c:v>
                </c:pt>
                <c:pt idx="166">
                  <c:v>1154.2440909090906</c:v>
                </c:pt>
                <c:pt idx="167">
                  <c:v>1156.5208787878785</c:v>
                </c:pt>
                <c:pt idx="168">
                  <c:v>1136.5886969696969</c:v>
                </c:pt>
                <c:pt idx="169">
                  <c:v>1147.9842121212118</c:v>
                </c:pt>
                <c:pt idx="170">
                  <c:v>1150.1954848484847</c:v>
                </c:pt>
                <c:pt idx="171">
                  <c:v>1161.339606060606</c:v>
                </c:pt>
                <c:pt idx="172">
                  <c:v>1166.8051818181816</c:v>
                </c:pt>
                <c:pt idx="173">
                  <c:v>1178.8416969696968</c:v>
                </c:pt>
                <c:pt idx="174">
                  <c:v>1172.1447575757575</c:v>
                </c:pt>
                <c:pt idx="175">
                  <c:v>1165.835393939394</c:v>
                </c:pt>
                <c:pt idx="176">
                  <c:v>1157.7910606060609</c:v>
                </c:pt>
                <c:pt idx="177">
                  <c:v>1145.8297575757579</c:v>
                </c:pt>
                <c:pt idx="178">
                  <c:v>1136.2764848484849</c:v>
                </c:pt>
                <c:pt idx="179">
                  <c:v>1135.575757575758</c:v>
                </c:pt>
                <c:pt idx="180">
                  <c:v>1120.3845454545456</c:v>
                </c:pt>
                <c:pt idx="181">
                  <c:v>1101.9939696969695</c:v>
                </c:pt>
                <c:pt idx="182">
                  <c:v>1088.0861818181816</c:v>
                </c:pt>
                <c:pt idx="183">
                  <c:v>1097.3661212121208</c:v>
                </c:pt>
                <c:pt idx="184">
                  <c:v>1119.3803939393936</c:v>
                </c:pt>
                <c:pt idx="185">
                  <c:v>1107.7491515151514</c:v>
                </c:pt>
                <c:pt idx="186">
                  <c:v>1083.4779090909087</c:v>
                </c:pt>
                <c:pt idx="187">
                  <c:v>1105.0521818181815</c:v>
                </c:pt>
                <c:pt idx="188">
                  <c:v>1094.4046363636362</c:v>
                </c:pt>
                <c:pt idx="189">
                  <c:v>1110.9731515151514</c:v>
                </c:pt>
                <c:pt idx="190">
                  <c:v>1123.2286060606059</c:v>
                </c:pt>
                <c:pt idx="191">
                  <c:v>1102.9133030303028</c:v>
                </c:pt>
                <c:pt idx="192">
                  <c:v>1118.8100909090908</c:v>
                </c:pt>
                <c:pt idx="193">
                  <c:v>1136.292787878788</c:v>
                </c:pt>
                <c:pt idx="194">
                  <c:v>1120.46596969697</c:v>
                </c:pt>
                <c:pt idx="195">
                  <c:v>1116.1710606060608</c:v>
                </c:pt>
                <c:pt idx="196">
                  <c:v>1113.9771515151515</c:v>
                </c:pt>
                <c:pt idx="197">
                  <c:v>1067.1753636363635</c:v>
                </c:pt>
                <c:pt idx="198">
                  <c:v>1049.3487575757576</c:v>
                </c:pt>
                <c:pt idx="199">
                  <c:v>1042.4535454545455</c:v>
                </c:pt>
                <c:pt idx="200">
                  <c:v>1028.888606060606</c:v>
                </c:pt>
                <c:pt idx="201">
                  <c:v>1034.7174242424244</c:v>
                </c:pt>
                <c:pt idx="202">
                  <c:v>1030.8098181818182</c:v>
                </c:pt>
                <c:pt idx="203">
                  <c:v>1034.1239393939395</c:v>
                </c:pt>
                <c:pt idx="204">
                  <c:v>1031.0503636363637</c:v>
                </c:pt>
                <c:pt idx="205">
                  <c:v>1025.0413333333336</c:v>
                </c:pt>
                <c:pt idx="206">
                  <c:v>996.37036363636389</c:v>
                </c:pt>
                <c:pt idx="207">
                  <c:v>994.84303030303056</c:v>
                </c:pt>
                <c:pt idx="208">
                  <c:v>996.4886363636366</c:v>
                </c:pt>
                <c:pt idx="209">
                  <c:v>1000.9744242424246</c:v>
                </c:pt>
                <c:pt idx="210">
                  <c:v>1008.5242121212123</c:v>
                </c:pt>
                <c:pt idx="211">
                  <c:v>1022.2156666666668</c:v>
                </c:pt>
                <c:pt idx="212">
                  <c:v>1026.9620000000002</c:v>
                </c:pt>
                <c:pt idx="213">
                  <c:v>1071.8747878787879</c:v>
                </c:pt>
                <c:pt idx="214">
                  <c:v>1093.3878787878787</c:v>
                </c:pt>
                <c:pt idx="215">
                  <c:v>1092.7769090909092</c:v>
                </c:pt>
                <c:pt idx="216">
                  <c:v>1095.4310606060603</c:v>
                </c:pt>
                <c:pt idx="217">
                  <c:v>1078.2799696969698</c:v>
                </c:pt>
                <c:pt idx="218">
                  <c:v>1084.0835454545456</c:v>
                </c:pt>
                <c:pt idx="219">
                  <c:v>1084.2523636363637</c:v>
                </c:pt>
                <c:pt idx="220">
                  <c:v>1071.9132121212119</c:v>
                </c:pt>
                <c:pt idx="221">
                  <c:v>1066.0366969696968</c:v>
                </c:pt>
                <c:pt idx="222">
                  <c:v>1035.4766666666667</c:v>
                </c:pt>
                <c:pt idx="223">
                  <c:v>1010.9914545454545</c:v>
                </c:pt>
                <c:pt idx="224">
                  <c:v>1028.7861515151515</c:v>
                </c:pt>
                <c:pt idx="225">
                  <c:v>1027.1916666666668</c:v>
                </c:pt>
                <c:pt idx="226">
                  <c:v>1007.6291515151515</c:v>
                </c:pt>
                <c:pt idx="227">
                  <c:v>1027.8593030303034</c:v>
                </c:pt>
                <c:pt idx="228">
                  <c:v>1037.0904242424244</c:v>
                </c:pt>
                <c:pt idx="229">
                  <c:v>1035.1579090909092</c:v>
                </c:pt>
                <c:pt idx="230">
                  <c:v>1056.0098484848486</c:v>
                </c:pt>
                <c:pt idx="231">
                  <c:v>1076.2979090909093</c:v>
                </c:pt>
                <c:pt idx="232">
                  <c:v>1110.4142424242425</c:v>
                </c:pt>
                <c:pt idx="233">
                  <c:v>1138.1759393939394</c:v>
                </c:pt>
                <c:pt idx="234">
                  <c:v>1160.5681515151514</c:v>
                </c:pt>
                <c:pt idx="235">
                  <c:v>1155.015515151515</c:v>
                </c:pt>
                <c:pt idx="236">
                  <c:v>1161.3552121212119</c:v>
                </c:pt>
                <c:pt idx="237">
                  <c:v>1160.7567878787879</c:v>
                </c:pt>
                <c:pt idx="238">
                  <c:v>1132.6185757575756</c:v>
                </c:pt>
                <c:pt idx="239">
                  <c:v>1140.3166666666666</c:v>
                </c:pt>
                <c:pt idx="240">
                  <c:v>1147.5981818181815</c:v>
                </c:pt>
                <c:pt idx="241">
                  <c:v>1143.5164545454543</c:v>
                </c:pt>
                <c:pt idx="242">
                  <c:v>1139.5948484848482</c:v>
                </c:pt>
                <c:pt idx="243">
                  <c:v>1131.6379696969695</c:v>
                </c:pt>
                <c:pt idx="244">
                  <c:v>1113.0996060606058</c:v>
                </c:pt>
                <c:pt idx="245">
                  <c:v>1092.9163939393941</c:v>
                </c:pt>
                <c:pt idx="246">
                  <c:v>1068.4438787878789</c:v>
                </c:pt>
                <c:pt idx="247">
                  <c:v>1086.2295454545456</c:v>
                </c:pt>
                <c:pt idx="248">
                  <c:v>1094.752363636364</c:v>
                </c:pt>
                <c:pt idx="249">
                  <c:v>1101.4931818181819</c:v>
                </c:pt>
                <c:pt idx="250">
                  <c:v>1113.1895151515153</c:v>
                </c:pt>
                <c:pt idx="251">
                  <c:v>1125.2616666666668</c:v>
                </c:pt>
                <c:pt idx="252">
                  <c:v>1160.2803333333334</c:v>
                </c:pt>
                <c:pt idx="253">
                  <c:v>1176.7213030303035</c:v>
                </c:pt>
                <c:pt idx="254">
                  <c:v>1190.5851212121215</c:v>
                </c:pt>
                <c:pt idx="255">
                  <c:v>1194.5838787878786</c:v>
                </c:pt>
                <c:pt idx="256">
                  <c:v>1194.8100303030303</c:v>
                </c:pt>
                <c:pt idx="257">
                  <c:v>1198.6023333333333</c:v>
                </c:pt>
                <c:pt idx="258">
                  <c:v>1183.9890606060605</c:v>
                </c:pt>
                <c:pt idx="259">
                  <c:v>1168.0207878787878</c:v>
                </c:pt>
                <c:pt idx="260">
                  <c:v>1140.3652121212119</c:v>
                </c:pt>
                <c:pt idx="261">
                  <c:v>1147.9538484848485</c:v>
                </c:pt>
                <c:pt idx="262">
                  <c:v>1144.7389090909091</c:v>
                </c:pt>
                <c:pt idx="263">
                  <c:v>1125.389909090909</c:v>
                </c:pt>
                <c:pt idx="264">
                  <c:v>1127.7091212121211</c:v>
                </c:pt>
                <c:pt idx="265">
                  <c:v>1125.7589090909091</c:v>
                </c:pt>
                <c:pt idx="266">
                  <c:v>1112.9209090909094</c:v>
                </c:pt>
                <c:pt idx="267">
                  <c:v>1083.3847575757575</c:v>
                </c:pt>
                <c:pt idx="268">
                  <c:v>1089.274212121212</c:v>
                </c:pt>
                <c:pt idx="269">
                  <c:v>1079.1802727272727</c:v>
                </c:pt>
                <c:pt idx="270">
                  <c:v>1071.3549090909094</c:v>
                </c:pt>
                <c:pt idx="271">
                  <c:v>1118.743484848485</c:v>
                </c:pt>
                <c:pt idx="272">
                  <c:v>1128.8405454545457</c:v>
                </c:pt>
                <c:pt idx="273">
                  <c:v>1119.9954848484851</c:v>
                </c:pt>
                <c:pt idx="274">
                  <c:v>1113.8490909090908</c:v>
                </c:pt>
                <c:pt idx="275">
                  <c:v>1133.312212121212</c:v>
                </c:pt>
                <c:pt idx="276">
                  <c:v>1139.9541818181817</c:v>
                </c:pt>
                <c:pt idx="277">
                  <c:v>1151.8812727272727</c:v>
                </c:pt>
                <c:pt idx="278">
                  <c:v>1158.7989090909091</c:v>
                </c:pt>
                <c:pt idx="279">
                  <c:v>1157.8307272727275</c:v>
                </c:pt>
                <c:pt idx="280">
                  <c:v>1154.8551212121213</c:v>
                </c:pt>
                <c:pt idx="281">
                  <c:v>1127.3670606060607</c:v>
                </c:pt>
                <c:pt idx="282">
                  <c:v>1112.3367272727273</c:v>
                </c:pt>
                <c:pt idx="283">
                  <c:v>1095.0136363636364</c:v>
                </c:pt>
                <c:pt idx="284">
                  <c:v>1070.5381818181816</c:v>
                </c:pt>
                <c:pt idx="285">
                  <c:v>1031.6001515151513</c:v>
                </c:pt>
                <c:pt idx="286">
                  <c:v>998.5152727272723</c:v>
                </c:pt>
                <c:pt idx="287">
                  <c:v>995.88051515151471</c:v>
                </c:pt>
                <c:pt idx="288">
                  <c:v>959.15863636363611</c:v>
                </c:pt>
                <c:pt idx="289">
                  <c:v>945.51666666666631</c:v>
                </c:pt>
                <c:pt idx="290">
                  <c:v>928.69439393939365</c:v>
                </c:pt>
                <c:pt idx="291">
                  <c:v>917.04696969696954</c:v>
                </c:pt>
                <c:pt idx="292">
                  <c:v>908.39736363636359</c:v>
                </c:pt>
                <c:pt idx="293">
                  <c:v>926.25109090909064</c:v>
                </c:pt>
                <c:pt idx="294">
                  <c:v>905.74969696969686</c:v>
                </c:pt>
                <c:pt idx="295">
                  <c:v>916.26790909090892</c:v>
                </c:pt>
                <c:pt idx="296">
                  <c:v>918.65387878787874</c:v>
                </c:pt>
                <c:pt idx="297">
                  <c:v>940.07357575757567</c:v>
                </c:pt>
                <c:pt idx="298">
                  <c:v>940.6068181818182</c:v>
                </c:pt>
                <c:pt idx="299">
                  <c:v>955.7982424242424</c:v>
                </c:pt>
                <c:pt idx="300">
                  <c:v>976.82236363636366</c:v>
                </c:pt>
                <c:pt idx="301">
                  <c:v>970.25178787878815</c:v>
                </c:pt>
                <c:pt idx="302">
                  <c:v>977.21630303030338</c:v>
                </c:pt>
                <c:pt idx="303">
                  <c:v>983.30693939393962</c:v>
                </c:pt>
                <c:pt idx="304">
                  <c:v>956.60306060606081</c:v>
                </c:pt>
                <c:pt idx="305">
                  <c:v>940.92209090909114</c:v>
                </c:pt>
                <c:pt idx="306">
                  <c:v>947.23075757575771</c:v>
                </c:pt>
                <c:pt idx="307">
                  <c:v>976.4934545454546</c:v>
                </c:pt>
                <c:pt idx="308">
                  <c:v>960.39596969696981</c:v>
                </c:pt>
                <c:pt idx="309">
                  <c:v>966.97775757575755</c:v>
                </c:pt>
                <c:pt idx="310">
                  <c:v>959.66090909090917</c:v>
                </c:pt>
                <c:pt idx="311">
                  <c:v>945.76784848484863</c:v>
                </c:pt>
                <c:pt idx="312">
                  <c:v>934.67600000000016</c:v>
                </c:pt>
                <c:pt idx="313">
                  <c:v>907.65203030303041</c:v>
                </c:pt>
                <c:pt idx="314">
                  <c:v>913.04181818181837</c:v>
                </c:pt>
                <c:pt idx="315">
                  <c:v>927.70684848484859</c:v>
                </c:pt>
                <c:pt idx="316">
                  <c:v>935.89281818181826</c:v>
                </c:pt>
                <c:pt idx="317">
                  <c:v>951.41539393939399</c:v>
                </c:pt>
                <c:pt idx="318">
                  <c:v>940.08160606060608</c:v>
                </c:pt>
                <c:pt idx="319">
                  <c:v>945.78275757575761</c:v>
                </c:pt>
                <c:pt idx="320">
                  <c:v>924.65924242424251</c:v>
                </c:pt>
                <c:pt idx="321">
                  <c:v>933.52796969696976</c:v>
                </c:pt>
                <c:pt idx="322">
                  <c:v>958.60369696969713</c:v>
                </c:pt>
                <c:pt idx="323">
                  <c:v>976.20457575757575</c:v>
                </c:pt>
                <c:pt idx="324">
                  <c:v>1010.7661818181816</c:v>
                </c:pt>
                <c:pt idx="325">
                  <c:v>1040.2829696969695</c:v>
                </c:pt>
                <c:pt idx="326">
                  <c:v>1025.8755151515152</c:v>
                </c:pt>
                <c:pt idx="327">
                  <c:v>1005.9964242424242</c:v>
                </c:pt>
                <c:pt idx="328">
                  <c:v>997.28124242424246</c:v>
                </c:pt>
                <c:pt idx="329">
                  <c:v>1011.0082424242426</c:v>
                </c:pt>
                <c:pt idx="330">
                  <c:v>993.02936363636354</c:v>
                </c:pt>
                <c:pt idx="331">
                  <c:v>991.95436363636384</c:v>
                </c:pt>
                <c:pt idx="332">
                  <c:v>977.84009090909092</c:v>
                </c:pt>
                <c:pt idx="333">
                  <c:v>975.4222727272728</c:v>
                </c:pt>
                <c:pt idx="334">
                  <c:v>997.02642424242435</c:v>
                </c:pt>
                <c:pt idx="335">
                  <c:v>1015.3252424242424</c:v>
                </c:pt>
                <c:pt idx="336">
                  <c:v>1008.8838484848485</c:v>
                </c:pt>
                <c:pt idx="337">
                  <c:v>1034.0338181818183</c:v>
                </c:pt>
                <c:pt idx="338">
                  <c:v>1051.4997272727273</c:v>
                </c:pt>
                <c:pt idx="339">
                  <c:v>1047.2021212121215</c:v>
                </c:pt>
                <c:pt idx="340">
                  <c:v>1039.8226363636363</c:v>
                </c:pt>
                <c:pt idx="341">
                  <c:v>1033.7022727272729</c:v>
                </c:pt>
                <c:pt idx="342">
                  <c:v>1042.925181818182</c:v>
                </c:pt>
                <c:pt idx="343">
                  <c:v>1083.5846060606059</c:v>
                </c:pt>
                <c:pt idx="344">
                  <c:v>1090.3151212121211</c:v>
                </c:pt>
                <c:pt idx="345">
                  <c:v>1099.9059999999999</c:v>
                </c:pt>
                <c:pt idx="346">
                  <c:v>1091.950515151515</c:v>
                </c:pt>
                <c:pt idx="347">
                  <c:v>1095.8903030303031</c:v>
                </c:pt>
                <c:pt idx="348">
                  <c:v>1091.6337878787879</c:v>
                </c:pt>
                <c:pt idx="349">
                  <c:v>1066.2728787878787</c:v>
                </c:pt>
                <c:pt idx="350">
                  <c:v>1057.801090909091</c:v>
                </c:pt>
                <c:pt idx="351">
                  <c:v>1088.4759090909092</c:v>
                </c:pt>
                <c:pt idx="352">
                  <c:v>1099.5214545454546</c:v>
                </c:pt>
                <c:pt idx="353">
                  <c:v>1108.8935454545456</c:v>
                </c:pt>
                <c:pt idx="354">
                  <c:v>1144.6586060606062</c:v>
                </c:pt>
                <c:pt idx="355">
                  <c:v>1154.6841515151514</c:v>
                </c:pt>
                <c:pt idx="356">
                  <c:v>1145.2273030303031</c:v>
                </c:pt>
                <c:pt idx="357">
                  <c:v>1114.8920909090912</c:v>
                </c:pt>
                <c:pt idx="358">
                  <c:v>1109.0198787878792</c:v>
                </c:pt>
                <c:pt idx="359">
                  <c:v>1120.9487878787879</c:v>
                </c:pt>
                <c:pt idx="360">
                  <c:v>1123.3143636363639</c:v>
                </c:pt>
                <c:pt idx="361">
                  <c:v>1124.8311515151518</c:v>
                </c:pt>
                <c:pt idx="362">
                  <c:v>1108.8105151515156</c:v>
                </c:pt>
                <c:pt idx="363">
                  <c:v>1097.7152424242427</c:v>
                </c:pt>
                <c:pt idx="364">
                  <c:v>1077.9939696969698</c:v>
                </c:pt>
                <c:pt idx="365">
                  <c:v>1052.6172727272728</c:v>
                </c:pt>
                <c:pt idx="366">
                  <c:v>1049.2951212121211</c:v>
                </c:pt>
                <c:pt idx="367">
                  <c:v>1031.1701818181818</c:v>
                </c:pt>
                <c:pt idx="368">
                  <c:v>1006.0925757575756</c:v>
                </c:pt>
                <c:pt idx="369">
                  <c:v>1004.0642424242423</c:v>
                </c:pt>
                <c:pt idx="370">
                  <c:v>988.41112121212109</c:v>
                </c:pt>
                <c:pt idx="371">
                  <c:v>972.24287878787879</c:v>
                </c:pt>
                <c:pt idx="372">
                  <c:v>963.69830303030301</c:v>
                </c:pt>
                <c:pt idx="373">
                  <c:v>947.28657575757586</c:v>
                </c:pt>
                <c:pt idx="374">
                  <c:v>957.51148484848488</c:v>
                </c:pt>
                <c:pt idx="375">
                  <c:v>941.0869090909091</c:v>
                </c:pt>
                <c:pt idx="376">
                  <c:v>916.97778787878815</c:v>
                </c:pt>
                <c:pt idx="377">
                  <c:v>920.04848484848503</c:v>
                </c:pt>
                <c:pt idx="378">
                  <c:v>928.37972727272734</c:v>
                </c:pt>
                <c:pt idx="379">
                  <c:v>967.03233333333355</c:v>
                </c:pt>
                <c:pt idx="380">
                  <c:v>997.26987878787884</c:v>
                </c:pt>
                <c:pt idx="381">
                  <c:v>996.95606060606065</c:v>
                </c:pt>
                <c:pt idx="382">
                  <c:v>1062.9619696969698</c:v>
                </c:pt>
                <c:pt idx="383">
                  <c:v>1063.5221515151516</c:v>
                </c:pt>
                <c:pt idx="384">
                  <c:v>1056.7622424242422</c:v>
                </c:pt>
                <c:pt idx="385">
                  <c:v>1062.2399393939395</c:v>
                </c:pt>
                <c:pt idx="386">
                  <c:v>1084.5603939393941</c:v>
                </c:pt>
                <c:pt idx="387">
                  <c:v>1074.7150000000001</c:v>
                </c:pt>
                <c:pt idx="388">
                  <c:v>1059.6281818181819</c:v>
                </c:pt>
                <c:pt idx="389">
                  <c:v>1049.1564242424245</c:v>
                </c:pt>
                <c:pt idx="390">
                  <c:v>1055.9184848484849</c:v>
                </c:pt>
                <c:pt idx="391">
                  <c:v>1046.2569696969697</c:v>
                </c:pt>
                <c:pt idx="392">
                  <c:v>1045.8266666666668</c:v>
                </c:pt>
                <c:pt idx="393">
                  <c:v>1068.6172727272728</c:v>
                </c:pt>
                <c:pt idx="394">
                  <c:v>1094.8319090909092</c:v>
                </c:pt>
                <c:pt idx="395">
                  <c:v>1115.8722424242426</c:v>
                </c:pt>
                <c:pt idx="396">
                  <c:v>1134.0438181818183</c:v>
                </c:pt>
                <c:pt idx="397">
                  <c:v>1167.3011515151516</c:v>
                </c:pt>
                <c:pt idx="398">
                  <c:v>1202.5082121212122</c:v>
                </c:pt>
                <c:pt idx="399">
                  <c:v>1207.8256666666668</c:v>
                </c:pt>
                <c:pt idx="400">
                  <c:v>1211.246575757576</c:v>
                </c:pt>
                <c:pt idx="401">
                  <c:v>1216.5198484848486</c:v>
                </c:pt>
                <c:pt idx="402">
                  <c:v>1208.0723030303034</c:v>
                </c:pt>
                <c:pt idx="403">
                  <c:v>1197.7285151515155</c:v>
                </c:pt>
                <c:pt idx="404">
                  <c:v>1186.5206363636366</c:v>
                </c:pt>
                <c:pt idx="405">
                  <c:v>1218.6211818181821</c:v>
                </c:pt>
                <c:pt idx="406">
                  <c:v>1227.2597272727273</c:v>
                </c:pt>
                <c:pt idx="407">
                  <c:v>1236.756696969697</c:v>
                </c:pt>
                <c:pt idx="408">
                  <c:v>1245.2672727272729</c:v>
                </c:pt>
                <c:pt idx="409">
                  <c:v>1219.966090909091</c:v>
                </c:pt>
                <c:pt idx="410">
                  <c:v>1241.0250303030302</c:v>
                </c:pt>
                <c:pt idx="411">
                  <c:v>1225.7504242424243</c:v>
                </c:pt>
                <c:pt idx="412">
                  <c:v>1215.0196666666668</c:v>
                </c:pt>
                <c:pt idx="413">
                  <c:v>1195.8932121212122</c:v>
                </c:pt>
                <c:pt idx="414">
                  <c:v>1229.3568787878789</c:v>
                </c:pt>
                <c:pt idx="415">
                  <c:v>1179.1580303030303</c:v>
                </c:pt>
                <c:pt idx="416">
                  <c:v>1183.4305454545449</c:v>
                </c:pt>
                <c:pt idx="417">
                  <c:v>1170.0067878787875</c:v>
                </c:pt>
                <c:pt idx="418">
                  <c:v>1192.2116363636362</c:v>
                </c:pt>
                <c:pt idx="419">
                  <c:v>1166.9363939393938</c:v>
                </c:pt>
                <c:pt idx="420">
                  <c:v>1138.9676969696968</c:v>
                </c:pt>
                <c:pt idx="421">
                  <c:v>1139.4966060606059</c:v>
                </c:pt>
                <c:pt idx="422">
                  <c:v>1141.8598484848485</c:v>
                </c:pt>
                <c:pt idx="423">
                  <c:v>1149.3555454545456</c:v>
                </c:pt>
                <c:pt idx="424">
                  <c:v>1178.9936666666665</c:v>
                </c:pt>
                <c:pt idx="425">
                  <c:v>1173.4176666666665</c:v>
                </c:pt>
                <c:pt idx="426">
                  <c:v>1166.2932727272726</c:v>
                </c:pt>
                <c:pt idx="427">
                  <c:v>1175.4619999999998</c:v>
                </c:pt>
                <c:pt idx="428">
                  <c:v>1161.0727575757576</c:v>
                </c:pt>
                <c:pt idx="429">
                  <c:v>1164.5198484848484</c:v>
                </c:pt>
                <c:pt idx="430">
                  <c:v>1134.1878787878786</c:v>
                </c:pt>
                <c:pt idx="431">
                  <c:v>1102.6835757575755</c:v>
                </c:pt>
                <c:pt idx="432">
                  <c:v>1097.9293939393938</c:v>
                </c:pt>
                <c:pt idx="433">
                  <c:v>1121.0368787878788</c:v>
                </c:pt>
                <c:pt idx="434">
                  <c:v>1129.8592424242427</c:v>
                </c:pt>
                <c:pt idx="435">
                  <c:v>1145.545393939394</c:v>
                </c:pt>
                <c:pt idx="436">
                  <c:v>1153.0638181818181</c:v>
                </c:pt>
                <c:pt idx="437">
                  <c:v>1184.7802727272726</c:v>
                </c:pt>
                <c:pt idx="438">
                  <c:v>1162.9487272727272</c:v>
                </c:pt>
                <c:pt idx="439">
                  <c:v>1168.4896666666666</c:v>
                </c:pt>
                <c:pt idx="440">
                  <c:v>1163.4355757575759</c:v>
                </c:pt>
                <c:pt idx="441">
                  <c:v>1163.1894545454545</c:v>
                </c:pt>
                <c:pt idx="442">
                  <c:v>1168.8953636363638</c:v>
                </c:pt>
                <c:pt idx="443">
                  <c:v>1139.0806363636366</c:v>
                </c:pt>
                <c:pt idx="444">
                  <c:v>1142.9491515151515</c:v>
                </c:pt>
                <c:pt idx="445">
                  <c:v>1131.3947575757579</c:v>
                </c:pt>
                <c:pt idx="446">
                  <c:v>1137.5908484848487</c:v>
                </c:pt>
                <c:pt idx="447">
                  <c:v>1109.6355151515152</c:v>
                </c:pt>
                <c:pt idx="448">
                  <c:v>1102.957212121212</c:v>
                </c:pt>
                <c:pt idx="449">
                  <c:v>1117.578424242424</c:v>
                </c:pt>
                <c:pt idx="450">
                  <c:v>1135.2515757575759</c:v>
                </c:pt>
                <c:pt idx="451">
                  <c:v>1106.992</c:v>
                </c:pt>
                <c:pt idx="452">
                  <c:v>1123.026212121212</c:v>
                </c:pt>
                <c:pt idx="453">
                  <c:v>1168.3654242424243</c:v>
                </c:pt>
                <c:pt idx="454">
                  <c:v>1203.0589090909089</c:v>
                </c:pt>
                <c:pt idx="455">
                  <c:v>1213.2130303030303</c:v>
                </c:pt>
                <c:pt idx="456">
                  <c:v>1208.0292121212121</c:v>
                </c:pt>
                <c:pt idx="457">
                  <c:v>1189.2061515151513</c:v>
                </c:pt>
                <c:pt idx="458">
                  <c:v>1205.0354848484847</c:v>
                </c:pt>
                <c:pt idx="459">
                  <c:v>1204.3334545454545</c:v>
                </c:pt>
                <c:pt idx="460">
                  <c:v>1193.1100303030303</c:v>
                </c:pt>
                <c:pt idx="461">
                  <c:v>1202.9652727272728</c:v>
                </c:pt>
                <c:pt idx="462">
                  <c:v>1183.5390606060607</c:v>
                </c:pt>
                <c:pt idx="463">
                  <c:v>1186.1042121212122</c:v>
                </c:pt>
                <c:pt idx="464">
                  <c:v>1209.7695454545453</c:v>
                </c:pt>
                <c:pt idx="465">
                  <c:v>1229.8512424242422</c:v>
                </c:pt>
                <c:pt idx="466">
                  <c:v>1217.7808787878785</c:v>
                </c:pt>
                <c:pt idx="467">
                  <c:v>1204.469393939394</c:v>
                </c:pt>
                <c:pt idx="468">
                  <c:v>1208.7354545454546</c:v>
                </c:pt>
                <c:pt idx="469">
                  <c:v>1211.2673333333332</c:v>
                </c:pt>
                <c:pt idx="470">
                  <c:v>1201.7928484848489</c:v>
                </c:pt>
                <c:pt idx="471">
                  <c:v>1190.4088181818186</c:v>
                </c:pt>
                <c:pt idx="472">
                  <c:v>1172.6611515151515</c:v>
                </c:pt>
                <c:pt idx="473">
                  <c:v>1160.1400606060606</c:v>
                </c:pt>
                <c:pt idx="474">
                  <c:v>1157.349484848485</c:v>
                </c:pt>
                <c:pt idx="475">
                  <c:v>1187.0581212121215</c:v>
                </c:pt>
                <c:pt idx="476">
                  <c:v>1208.586181818182</c:v>
                </c:pt>
                <c:pt idx="477">
                  <c:v>1233.700575757576</c:v>
                </c:pt>
                <c:pt idx="478">
                  <c:v>1232.5140303030307</c:v>
                </c:pt>
                <c:pt idx="479">
                  <c:v>1215.2068484848487</c:v>
                </c:pt>
                <c:pt idx="480">
                  <c:v>1211.9132424242428</c:v>
                </c:pt>
                <c:pt idx="481">
                  <c:v>1208.7191818181821</c:v>
                </c:pt>
                <c:pt idx="482">
                  <c:v>1227.6946060606062</c:v>
                </c:pt>
                <c:pt idx="483">
                  <c:v>1216.0886060606063</c:v>
                </c:pt>
                <c:pt idx="484">
                  <c:v>1202.3055757575758</c:v>
                </c:pt>
                <c:pt idx="485">
                  <c:v>1200.9587878787881</c:v>
                </c:pt>
                <c:pt idx="486">
                  <c:v>1175.8825454545454</c:v>
                </c:pt>
                <c:pt idx="487">
                  <c:v>1137.1259696969694</c:v>
                </c:pt>
                <c:pt idx="488">
                  <c:v>1118.9092727272728</c:v>
                </c:pt>
                <c:pt idx="489">
                  <c:v>1124.7830606060604</c:v>
                </c:pt>
                <c:pt idx="490">
                  <c:v>1134.6949999999997</c:v>
                </c:pt>
                <c:pt idx="491">
                  <c:v>1135.5170606060603</c:v>
                </c:pt>
                <c:pt idx="492">
                  <c:v>1148.6839090909091</c:v>
                </c:pt>
                <c:pt idx="493">
                  <c:v>1135.6034545454547</c:v>
                </c:pt>
                <c:pt idx="494">
                  <c:v>1144.2022424242423</c:v>
                </c:pt>
                <c:pt idx="495">
                  <c:v>1173.1822424242423</c:v>
                </c:pt>
                <c:pt idx="496">
                  <c:v>1179.4822424242423</c:v>
                </c:pt>
                <c:pt idx="497">
                  <c:v>1171.8947272727271</c:v>
                </c:pt>
                <c:pt idx="498">
                  <c:v>1146.0264545454545</c:v>
                </c:pt>
                <c:pt idx="499">
                  <c:v>1136.241424242424</c:v>
                </c:pt>
                <c:pt idx="500">
                  <c:v>1134.6434545454545</c:v>
                </c:pt>
                <c:pt idx="501">
                  <c:v>1143.8006969696971</c:v>
                </c:pt>
                <c:pt idx="502">
                  <c:v>1136.0109090909091</c:v>
                </c:pt>
                <c:pt idx="503">
                  <c:v>1148.0731818181819</c:v>
                </c:pt>
                <c:pt idx="504">
                  <c:v>1177.4945151515153</c:v>
                </c:pt>
                <c:pt idx="505">
                  <c:v>1177.5146969696971</c:v>
                </c:pt>
                <c:pt idx="506">
                  <c:v>1175.0494242424245</c:v>
                </c:pt>
                <c:pt idx="507">
                  <c:v>1168.0080606060608</c:v>
                </c:pt>
                <c:pt idx="508">
                  <c:v>1156.1858181818184</c:v>
                </c:pt>
                <c:pt idx="509">
                  <c:v>1149.0513333333333</c:v>
                </c:pt>
                <c:pt idx="510">
                  <c:v>1129.2473030303031</c:v>
                </c:pt>
                <c:pt idx="511">
                  <c:v>1128.0731515151513</c:v>
                </c:pt>
                <c:pt idx="512">
                  <c:v>1148.7821212121212</c:v>
                </c:pt>
                <c:pt idx="513">
                  <c:v>1126.4630303030303</c:v>
                </c:pt>
                <c:pt idx="514">
                  <c:v>1149.8676666666665</c:v>
                </c:pt>
                <c:pt idx="515">
                  <c:v>1122.9895454545454</c:v>
                </c:pt>
                <c:pt idx="516">
                  <c:v>1113.958212121212</c:v>
                </c:pt>
                <c:pt idx="517">
                  <c:v>1108.4949090909092</c:v>
                </c:pt>
                <c:pt idx="518">
                  <c:v>1111.3638484848484</c:v>
                </c:pt>
                <c:pt idx="519">
                  <c:v>1113.0462424242426</c:v>
                </c:pt>
                <c:pt idx="520">
                  <c:v>1129.3948484848486</c:v>
                </c:pt>
                <c:pt idx="521">
                  <c:v>1133.7941515151513</c:v>
                </c:pt>
                <c:pt idx="522">
                  <c:v>1127.7076969696968</c:v>
                </c:pt>
                <c:pt idx="523">
                  <c:v>1112.5966060606058</c:v>
                </c:pt>
                <c:pt idx="524">
                  <c:v>1104.2353030303032</c:v>
                </c:pt>
                <c:pt idx="525">
                  <c:v>1099.5926363636363</c:v>
                </c:pt>
                <c:pt idx="526">
                  <c:v>1098.3661515151516</c:v>
                </c:pt>
                <c:pt idx="527">
                  <c:v>1076.4753030303029</c:v>
                </c:pt>
                <c:pt idx="528">
                  <c:v>1065.7087878787881</c:v>
                </c:pt>
                <c:pt idx="529">
                  <c:v>1050.2646363636366</c:v>
                </c:pt>
                <c:pt idx="530">
                  <c:v>1081.4629090909095</c:v>
                </c:pt>
                <c:pt idx="531">
                  <c:v>1089.4253636363637</c:v>
                </c:pt>
                <c:pt idx="532">
                  <c:v>1112.029181818182</c:v>
                </c:pt>
                <c:pt idx="533">
                  <c:v>1133.2047575757576</c:v>
                </c:pt>
                <c:pt idx="534">
                  <c:v>1133.3926060606063</c:v>
                </c:pt>
                <c:pt idx="535">
                  <c:v>1140.4155757575761</c:v>
                </c:pt>
                <c:pt idx="536">
                  <c:v>1115.6208484848489</c:v>
                </c:pt>
                <c:pt idx="537">
                  <c:v>1095.453666666667</c:v>
                </c:pt>
                <c:pt idx="538">
                  <c:v>1123.3256363636362</c:v>
                </c:pt>
                <c:pt idx="539">
                  <c:v>1122.1613333333335</c:v>
                </c:pt>
                <c:pt idx="540">
                  <c:v>1127.695484848485</c:v>
                </c:pt>
                <c:pt idx="541">
                  <c:v>1116.4641212121212</c:v>
                </c:pt>
                <c:pt idx="542">
                  <c:v>1107.2693636363638</c:v>
                </c:pt>
                <c:pt idx="543">
                  <c:v>1093.0439090909094</c:v>
                </c:pt>
                <c:pt idx="544">
                  <c:v>1124.2593333333334</c:v>
                </c:pt>
                <c:pt idx="545">
                  <c:v>1104.2166666666667</c:v>
                </c:pt>
                <c:pt idx="546">
                  <c:v>1111.7579696969697</c:v>
                </c:pt>
                <c:pt idx="547">
                  <c:v>1097.0010606060607</c:v>
                </c:pt>
                <c:pt idx="548">
                  <c:v>1086.6178787878787</c:v>
                </c:pt>
                <c:pt idx="549">
                  <c:v>1127.2722424242422</c:v>
                </c:pt>
                <c:pt idx="550">
                  <c:v>1154.8076363636364</c:v>
                </c:pt>
                <c:pt idx="551">
                  <c:v>1172.4726666666666</c:v>
                </c:pt>
                <c:pt idx="552">
                  <c:v>1179.6355151515152</c:v>
                </c:pt>
                <c:pt idx="553">
                  <c:v>1172.1056969696972</c:v>
                </c:pt>
                <c:pt idx="554">
                  <c:v>1175.5297272727273</c:v>
                </c:pt>
                <c:pt idx="555">
                  <c:v>1191.1777878787877</c:v>
                </c:pt>
                <c:pt idx="556">
                  <c:v>1191.9986363636365</c:v>
                </c:pt>
                <c:pt idx="557">
                  <c:v>1186.3648484848488</c:v>
                </c:pt>
                <c:pt idx="558">
                  <c:v>1170.2200606060608</c:v>
                </c:pt>
                <c:pt idx="559">
                  <c:v>1179.5159090909094</c:v>
                </c:pt>
                <c:pt idx="560">
                  <c:v>1180.5971212121212</c:v>
                </c:pt>
                <c:pt idx="561">
                  <c:v>1174.9442121212119</c:v>
                </c:pt>
                <c:pt idx="562">
                  <c:v>1168.9880000000001</c:v>
                </c:pt>
                <c:pt idx="563">
                  <c:v>1130.5700303030303</c:v>
                </c:pt>
                <c:pt idx="564">
                  <c:v>1126.6450000000002</c:v>
                </c:pt>
                <c:pt idx="565">
                  <c:v>1100.4500909090909</c:v>
                </c:pt>
                <c:pt idx="566">
                  <c:v>1086.5631515151515</c:v>
                </c:pt>
                <c:pt idx="567">
                  <c:v>1057.0462121212122</c:v>
                </c:pt>
                <c:pt idx="568">
                  <c:v>1040.693303030303</c:v>
                </c:pt>
                <c:pt idx="569">
                  <c:v>1059.3218181818183</c:v>
                </c:pt>
                <c:pt idx="570">
                  <c:v>1043.6367272727275</c:v>
                </c:pt>
                <c:pt idx="571">
                  <c:v>1007.5202121212124</c:v>
                </c:pt>
                <c:pt idx="572">
                  <c:v>1015.622666666667</c:v>
                </c:pt>
                <c:pt idx="573">
                  <c:v>1028.8164545454547</c:v>
                </c:pt>
                <c:pt idx="574">
                  <c:v>1037.1614848484851</c:v>
                </c:pt>
                <c:pt idx="575">
                  <c:v>1025.5283030303031</c:v>
                </c:pt>
                <c:pt idx="576">
                  <c:v>1023.104393939394</c:v>
                </c:pt>
                <c:pt idx="577">
                  <c:v>988.98357575757586</c:v>
                </c:pt>
                <c:pt idx="578">
                  <c:v>993.98299999999995</c:v>
                </c:pt>
                <c:pt idx="579">
                  <c:v>1004.4069696969699</c:v>
                </c:pt>
                <c:pt idx="580">
                  <c:v>1011.9209393939395</c:v>
                </c:pt>
                <c:pt idx="581">
                  <c:v>1025.9613636363636</c:v>
                </c:pt>
                <c:pt idx="582">
                  <c:v>1000.3834545454546</c:v>
                </c:pt>
                <c:pt idx="583">
                  <c:v>991.07493939393919</c:v>
                </c:pt>
                <c:pt idx="584">
                  <c:v>963.09060606060575</c:v>
                </c:pt>
                <c:pt idx="585">
                  <c:v>950.04003030302988</c:v>
                </c:pt>
                <c:pt idx="586">
                  <c:v>945.53139393939375</c:v>
                </c:pt>
                <c:pt idx="587">
                  <c:v>950.66581818181805</c:v>
                </c:pt>
                <c:pt idx="588">
                  <c:v>938.90436363636343</c:v>
                </c:pt>
                <c:pt idx="589">
                  <c:v>937.89848484848483</c:v>
                </c:pt>
                <c:pt idx="590">
                  <c:v>935.99857575757562</c:v>
                </c:pt>
                <c:pt idx="591">
                  <c:v>935.76051515151494</c:v>
                </c:pt>
                <c:pt idx="592">
                  <c:v>925.82157575757572</c:v>
                </c:pt>
                <c:pt idx="593">
                  <c:v>921.05781818181822</c:v>
                </c:pt>
                <c:pt idx="594">
                  <c:v>914.86099999999988</c:v>
                </c:pt>
                <c:pt idx="595">
                  <c:v>931.45475757575753</c:v>
                </c:pt>
                <c:pt idx="596">
                  <c:v>941.33184848484848</c:v>
                </c:pt>
                <c:pt idx="597">
                  <c:v>933.29009090909096</c:v>
                </c:pt>
                <c:pt idx="598">
                  <c:v>928.97109090909089</c:v>
                </c:pt>
                <c:pt idx="599">
                  <c:v>914.44169696969698</c:v>
                </c:pt>
                <c:pt idx="600">
                  <c:v>923.02927272727277</c:v>
                </c:pt>
                <c:pt idx="601">
                  <c:v>924.3718181818183</c:v>
                </c:pt>
                <c:pt idx="602">
                  <c:v>928.09645454545466</c:v>
                </c:pt>
                <c:pt idx="603">
                  <c:v>934.52072727272741</c:v>
                </c:pt>
                <c:pt idx="604">
                  <c:v>952.99651515151527</c:v>
                </c:pt>
                <c:pt idx="605">
                  <c:v>967.86981818181823</c:v>
                </c:pt>
                <c:pt idx="606">
                  <c:v>940.03133333333346</c:v>
                </c:pt>
                <c:pt idx="607">
                  <c:v>925.03830303030315</c:v>
                </c:pt>
                <c:pt idx="608">
                  <c:v>934.99087878787896</c:v>
                </c:pt>
                <c:pt idx="609">
                  <c:v>932.2407575757577</c:v>
                </c:pt>
                <c:pt idx="610">
                  <c:v>930.31003030303032</c:v>
                </c:pt>
                <c:pt idx="611">
                  <c:v>915.98854545454549</c:v>
                </c:pt>
                <c:pt idx="612">
                  <c:v>914.1429393939394</c:v>
                </c:pt>
                <c:pt idx="613">
                  <c:v>901.66736363636369</c:v>
                </c:pt>
                <c:pt idx="614">
                  <c:v>888.80793939393936</c:v>
                </c:pt>
                <c:pt idx="615">
                  <c:v>874.05851515151505</c:v>
                </c:pt>
                <c:pt idx="616">
                  <c:v>869.48060606060608</c:v>
                </c:pt>
                <c:pt idx="617">
                  <c:v>873.06139393939384</c:v>
                </c:pt>
                <c:pt idx="618">
                  <c:v>870.89042424242416</c:v>
                </c:pt>
                <c:pt idx="619">
                  <c:v>862.49860606060588</c:v>
                </c:pt>
                <c:pt idx="620">
                  <c:v>855.01975757575747</c:v>
                </c:pt>
                <c:pt idx="621">
                  <c:v>888.8998181818182</c:v>
                </c:pt>
                <c:pt idx="622">
                  <c:v>878.94430303030288</c:v>
                </c:pt>
                <c:pt idx="623">
                  <c:v>880.45536363636359</c:v>
                </c:pt>
                <c:pt idx="624">
                  <c:v>876.30539393939387</c:v>
                </c:pt>
                <c:pt idx="625">
                  <c:v>866.85381818181804</c:v>
                </c:pt>
                <c:pt idx="626">
                  <c:v>877.3682727272726</c:v>
                </c:pt>
                <c:pt idx="627">
                  <c:v>874.44169696969698</c:v>
                </c:pt>
                <c:pt idx="628">
                  <c:v>873.61330303030286</c:v>
                </c:pt>
                <c:pt idx="629">
                  <c:v>897.9171818181818</c:v>
                </c:pt>
                <c:pt idx="630">
                  <c:v>913.7921818181818</c:v>
                </c:pt>
                <c:pt idx="631">
                  <c:v>927.59872727272727</c:v>
                </c:pt>
                <c:pt idx="632">
                  <c:v>953.38481818181822</c:v>
                </c:pt>
                <c:pt idx="633">
                  <c:v>959.49687878787881</c:v>
                </c:pt>
                <c:pt idx="634">
                  <c:v>956.92863636363631</c:v>
                </c:pt>
                <c:pt idx="635">
                  <c:v>935.30739393939382</c:v>
                </c:pt>
                <c:pt idx="636">
                  <c:v>961.87775757575753</c:v>
                </c:pt>
                <c:pt idx="637">
                  <c:v>968.45293939393935</c:v>
                </c:pt>
                <c:pt idx="638">
                  <c:v>949.22081818181812</c:v>
                </c:pt>
                <c:pt idx="639">
                  <c:v>983.61172727272719</c:v>
                </c:pt>
                <c:pt idx="640">
                  <c:v>981.35636363636365</c:v>
                </c:pt>
                <c:pt idx="641">
                  <c:v>980.59766666666678</c:v>
                </c:pt>
                <c:pt idx="642">
                  <c:v>978.25921212121227</c:v>
                </c:pt>
                <c:pt idx="643">
                  <c:v>972.50609090909097</c:v>
                </c:pt>
                <c:pt idx="644">
                  <c:v>1004.9323939393939</c:v>
                </c:pt>
                <c:pt idx="645">
                  <c:v>1013.1557575757575</c:v>
                </c:pt>
                <c:pt idx="646">
                  <c:v>1022.7788484848484</c:v>
                </c:pt>
                <c:pt idx="647">
                  <c:v>1027.4076666666667</c:v>
                </c:pt>
                <c:pt idx="648">
                  <c:v>1047.1500303030305</c:v>
                </c:pt>
                <c:pt idx="649">
                  <c:v>1072.7148181818181</c:v>
                </c:pt>
                <c:pt idx="650">
                  <c:v>1073.1380000000001</c:v>
                </c:pt>
                <c:pt idx="651">
                  <c:v>1063.3417272727274</c:v>
                </c:pt>
                <c:pt idx="652">
                  <c:v>1075.7053030303032</c:v>
                </c:pt>
                <c:pt idx="653">
                  <c:v>1088.008818181818</c:v>
                </c:pt>
                <c:pt idx="654">
                  <c:v>1049.635181818182</c:v>
                </c:pt>
                <c:pt idx="655">
                  <c:v>1067.629393939394</c:v>
                </c:pt>
                <c:pt idx="656">
                  <c:v>1076.6226666666666</c:v>
                </c:pt>
                <c:pt idx="657">
                  <c:v>1111.1188181818179</c:v>
                </c:pt>
                <c:pt idx="658">
                  <c:v>1123.3496666666665</c:v>
                </c:pt>
                <c:pt idx="659">
                  <c:v>1123.5987878787876</c:v>
                </c:pt>
                <c:pt idx="660">
                  <c:v>1123.3319393939391</c:v>
                </c:pt>
                <c:pt idx="661">
                  <c:v>1133.8680303030303</c:v>
                </c:pt>
                <c:pt idx="662">
                  <c:v>1131.9187272727272</c:v>
                </c:pt>
                <c:pt idx="663">
                  <c:v>1129.1370303030305</c:v>
                </c:pt>
                <c:pt idx="664">
                  <c:v>1134.3467575757575</c:v>
                </c:pt>
                <c:pt idx="665">
                  <c:v>1128.4954848484849</c:v>
                </c:pt>
                <c:pt idx="666">
                  <c:v>1122.4630303030306</c:v>
                </c:pt>
                <c:pt idx="667">
                  <c:v>1128.8773939393939</c:v>
                </c:pt>
                <c:pt idx="668">
                  <c:v>1138.5234545454546</c:v>
                </c:pt>
                <c:pt idx="669">
                  <c:v>1151.7716363636362</c:v>
                </c:pt>
                <c:pt idx="670">
                  <c:v>1168.8406363636361</c:v>
                </c:pt>
                <c:pt idx="671">
                  <c:v>1183.9171818181817</c:v>
                </c:pt>
                <c:pt idx="672">
                  <c:v>1174.1826666666666</c:v>
                </c:pt>
                <c:pt idx="673">
                  <c:v>1223.9110909090909</c:v>
                </c:pt>
                <c:pt idx="674">
                  <c:v>1239.1967575757576</c:v>
                </c:pt>
                <c:pt idx="675">
                  <c:v>1254.6610606060608</c:v>
                </c:pt>
                <c:pt idx="676">
                  <c:v>1261.5537878787882</c:v>
                </c:pt>
                <c:pt idx="677">
                  <c:v>1238.2139090909093</c:v>
                </c:pt>
                <c:pt idx="678">
                  <c:v>1218.5356969696973</c:v>
                </c:pt>
                <c:pt idx="679">
                  <c:v>1203.2947575757578</c:v>
                </c:pt>
                <c:pt idx="680">
                  <c:v>1190.556363636364</c:v>
                </c:pt>
                <c:pt idx="681">
                  <c:v>1177.0943939393942</c:v>
                </c:pt>
                <c:pt idx="682">
                  <c:v>1145.9891515151514</c:v>
                </c:pt>
                <c:pt idx="683">
                  <c:v>1172.4268484848487</c:v>
                </c:pt>
                <c:pt idx="684">
                  <c:v>1195.1288787878791</c:v>
                </c:pt>
                <c:pt idx="685">
                  <c:v>1183.0032121212123</c:v>
                </c:pt>
                <c:pt idx="686">
                  <c:v>1177.7371818181819</c:v>
                </c:pt>
                <c:pt idx="687">
                  <c:v>1186.2217272727273</c:v>
                </c:pt>
                <c:pt idx="688">
                  <c:v>1186.294515151515</c:v>
                </c:pt>
                <c:pt idx="689">
                  <c:v>1196.9153636363635</c:v>
                </c:pt>
                <c:pt idx="690">
                  <c:v>1173.5649393939393</c:v>
                </c:pt>
                <c:pt idx="691">
                  <c:v>1166.479393939394</c:v>
                </c:pt>
                <c:pt idx="692">
                  <c:v>1151.4573939393938</c:v>
                </c:pt>
                <c:pt idx="693">
                  <c:v>1127.2346969696971</c:v>
                </c:pt>
                <c:pt idx="694">
                  <c:v>1117.1261515151516</c:v>
                </c:pt>
                <c:pt idx="695">
                  <c:v>1101.3794848484852</c:v>
                </c:pt>
                <c:pt idx="696">
                  <c:v>1093.9131818181818</c:v>
                </c:pt>
                <c:pt idx="697">
                  <c:v>1078.6809696969697</c:v>
                </c:pt>
                <c:pt idx="698">
                  <c:v>1074.8876363636364</c:v>
                </c:pt>
                <c:pt idx="699">
                  <c:v>1088.6729393939393</c:v>
                </c:pt>
                <c:pt idx="700">
                  <c:v>1082.9457272727268</c:v>
                </c:pt>
                <c:pt idx="701">
                  <c:v>1096.6369999999997</c:v>
                </c:pt>
                <c:pt idx="702">
                  <c:v>1089.4542121212121</c:v>
                </c:pt>
                <c:pt idx="703">
                  <c:v>1088.0283636363636</c:v>
                </c:pt>
                <c:pt idx="704">
                  <c:v>1081.900727272727</c:v>
                </c:pt>
                <c:pt idx="705">
                  <c:v>1075.1820909090907</c:v>
                </c:pt>
                <c:pt idx="706">
                  <c:v>1058.105696969697</c:v>
                </c:pt>
                <c:pt idx="707">
                  <c:v>1045.4264848484847</c:v>
                </c:pt>
                <c:pt idx="708">
                  <c:v>1061.4590303030304</c:v>
                </c:pt>
                <c:pt idx="709">
                  <c:v>1084.5230303030301</c:v>
                </c:pt>
                <c:pt idx="710">
                  <c:v>1100.2799090909089</c:v>
                </c:pt>
                <c:pt idx="711">
                  <c:v>1106.2458787878788</c:v>
                </c:pt>
                <c:pt idx="712">
                  <c:v>1108.4649090909093</c:v>
                </c:pt>
                <c:pt idx="713">
                  <c:v>1121.7890909090909</c:v>
                </c:pt>
                <c:pt idx="714">
                  <c:v>1117.0323939393941</c:v>
                </c:pt>
                <c:pt idx="715">
                  <c:v>1134.428090909091</c:v>
                </c:pt>
                <c:pt idx="716">
                  <c:v>1114.7780606060603</c:v>
                </c:pt>
                <c:pt idx="717">
                  <c:v>1125.9665454545454</c:v>
                </c:pt>
                <c:pt idx="718">
                  <c:v>1127.7162121212123</c:v>
                </c:pt>
                <c:pt idx="719">
                  <c:v>1134.2296060606061</c:v>
                </c:pt>
                <c:pt idx="720">
                  <c:v>1164.4726666666668</c:v>
                </c:pt>
                <c:pt idx="721">
                  <c:v>1159.3700303030305</c:v>
                </c:pt>
                <c:pt idx="722">
                  <c:v>1150.7336666666665</c:v>
                </c:pt>
                <c:pt idx="723">
                  <c:v>1153.4976666666664</c:v>
                </c:pt>
                <c:pt idx="724">
                  <c:v>1163.8195454545455</c:v>
                </c:pt>
                <c:pt idx="725">
                  <c:v>1181.061545454545</c:v>
                </c:pt>
                <c:pt idx="726">
                  <c:v>1203.2187878787875</c:v>
                </c:pt>
                <c:pt idx="727">
                  <c:v>1193.5054545454541</c:v>
                </c:pt>
                <c:pt idx="728">
                  <c:v>1179.5951212121211</c:v>
                </c:pt>
                <c:pt idx="729">
                  <c:v>1180.6014242424242</c:v>
                </c:pt>
                <c:pt idx="730">
                  <c:v>1185.7095757575757</c:v>
                </c:pt>
                <c:pt idx="731">
                  <c:v>1186.9052121212119</c:v>
                </c:pt>
                <c:pt idx="732">
                  <c:v>1186.1300909090905</c:v>
                </c:pt>
                <c:pt idx="733">
                  <c:v>1203.8969393939392</c:v>
                </c:pt>
                <c:pt idx="734">
                  <c:v>1198.7369999999996</c:v>
                </c:pt>
                <c:pt idx="735">
                  <c:v>1208.7235757575754</c:v>
                </c:pt>
                <c:pt idx="736">
                  <c:v>1180.9837878787876</c:v>
                </c:pt>
                <c:pt idx="737">
                  <c:v>1169.4304848484844</c:v>
                </c:pt>
                <c:pt idx="738">
                  <c:v>1157.1202727272725</c:v>
                </c:pt>
                <c:pt idx="739">
                  <c:v>1149.6793333333333</c:v>
                </c:pt>
                <c:pt idx="740">
                  <c:v>1169.9289393939393</c:v>
                </c:pt>
                <c:pt idx="741">
                  <c:v>1160.6675151515151</c:v>
                </c:pt>
                <c:pt idx="742">
                  <c:v>1158.1333333333332</c:v>
                </c:pt>
                <c:pt idx="743">
                  <c:v>1144.8055454545454</c:v>
                </c:pt>
                <c:pt idx="744">
                  <c:v>1156.7335757575759</c:v>
                </c:pt>
                <c:pt idx="745">
                  <c:v>1186.3265757575757</c:v>
                </c:pt>
                <c:pt idx="746">
                  <c:v>1205.8637878787881</c:v>
                </c:pt>
                <c:pt idx="747">
                  <c:v>1227.6719393939395</c:v>
                </c:pt>
                <c:pt idx="748">
                  <c:v>1230.543606060606</c:v>
                </c:pt>
                <c:pt idx="749">
                  <c:v>1232.3437575757573</c:v>
                </c:pt>
                <c:pt idx="750">
                  <c:v>1239.6765454545452</c:v>
                </c:pt>
                <c:pt idx="751">
                  <c:v>1242.6456060606056</c:v>
                </c:pt>
                <c:pt idx="752">
                  <c:v>1228.79106060606</c:v>
                </c:pt>
                <c:pt idx="753">
                  <c:v>1193.2208484848481</c:v>
                </c:pt>
                <c:pt idx="754">
                  <c:v>1197.8050909090907</c:v>
                </c:pt>
                <c:pt idx="755">
                  <c:v>1191.6645454545451</c:v>
                </c:pt>
                <c:pt idx="756">
                  <c:v>1192.685727272727</c:v>
                </c:pt>
                <c:pt idx="757">
                  <c:v>1192.2811515151514</c:v>
                </c:pt>
                <c:pt idx="758">
                  <c:v>1179.9763636363637</c:v>
                </c:pt>
                <c:pt idx="759">
                  <c:v>1178.1216666666664</c:v>
                </c:pt>
                <c:pt idx="760">
                  <c:v>1164.0392121212117</c:v>
                </c:pt>
                <c:pt idx="761">
                  <c:v>1155.2893636363635</c:v>
                </c:pt>
                <c:pt idx="762">
                  <c:v>1142.1905757575757</c:v>
                </c:pt>
                <c:pt idx="763">
                  <c:v>1136.466393939394</c:v>
                </c:pt>
                <c:pt idx="764">
                  <c:v>1131.3516666666667</c:v>
                </c:pt>
                <c:pt idx="765">
                  <c:v>1121.0316363636366</c:v>
                </c:pt>
                <c:pt idx="766">
                  <c:v>1107.9650000000001</c:v>
                </c:pt>
                <c:pt idx="767">
                  <c:v>1098.6478484848487</c:v>
                </c:pt>
                <c:pt idx="768">
                  <c:v>1088.183</c:v>
                </c:pt>
                <c:pt idx="769">
                  <c:v>1103.4228787878787</c:v>
                </c:pt>
                <c:pt idx="770">
                  <c:v>1102.1858484848485</c:v>
                </c:pt>
                <c:pt idx="771">
                  <c:v>1107.5797878787882</c:v>
                </c:pt>
                <c:pt idx="772">
                  <c:v>1119.8573636363635</c:v>
                </c:pt>
                <c:pt idx="773">
                  <c:v>1103.0600909090908</c:v>
                </c:pt>
                <c:pt idx="774">
                  <c:v>1088.9461515151518</c:v>
                </c:pt>
                <c:pt idx="775">
                  <c:v>1061.1861818181819</c:v>
                </c:pt>
                <c:pt idx="776">
                  <c:v>1071.4789090909089</c:v>
                </c:pt>
                <c:pt idx="777">
                  <c:v>1062.190212121212</c:v>
                </c:pt>
                <c:pt idx="778">
                  <c:v>1048.3296060606058</c:v>
                </c:pt>
                <c:pt idx="779">
                  <c:v>1033.1136666666666</c:v>
                </c:pt>
                <c:pt idx="780">
                  <c:v>1015.5415757575759</c:v>
                </c:pt>
                <c:pt idx="781">
                  <c:v>1030.7382424242426</c:v>
                </c:pt>
                <c:pt idx="782">
                  <c:v>1043.9786060606061</c:v>
                </c:pt>
                <c:pt idx="783">
                  <c:v>1024.5475454545456</c:v>
                </c:pt>
                <c:pt idx="784">
                  <c:v>1022.9596060606061</c:v>
                </c:pt>
                <c:pt idx="785">
                  <c:v>1021.6158787878791</c:v>
                </c:pt>
                <c:pt idx="786">
                  <c:v>1024.0187272727273</c:v>
                </c:pt>
                <c:pt idx="787">
                  <c:v>1016.1675454545456</c:v>
                </c:pt>
                <c:pt idx="788">
                  <c:v>1004.7977575757578</c:v>
                </c:pt>
                <c:pt idx="789">
                  <c:v>976.64230303030308</c:v>
                </c:pt>
                <c:pt idx="790">
                  <c:v>995.0408787878788</c:v>
                </c:pt>
                <c:pt idx="791">
                  <c:v>1029.7454242424244</c:v>
                </c:pt>
                <c:pt idx="792">
                  <c:v>1033.6563939393941</c:v>
                </c:pt>
                <c:pt idx="793">
                  <c:v>1042.750666666667</c:v>
                </c:pt>
                <c:pt idx="794">
                  <c:v>1054.3877878787878</c:v>
                </c:pt>
                <c:pt idx="795">
                  <c:v>1079.7034545454544</c:v>
                </c:pt>
                <c:pt idx="796">
                  <c:v>1095.1705454545454</c:v>
                </c:pt>
                <c:pt idx="797">
                  <c:v>1120.4043636363638</c:v>
                </c:pt>
                <c:pt idx="798">
                  <c:v>1122.5040303030303</c:v>
                </c:pt>
                <c:pt idx="799">
                  <c:v>1132.2079696969697</c:v>
                </c:pt>
                <c:pt idx="800">
                  <c:v>1147.1565454545457</c:v>
                </c:pt>
                <c:pt idx="801">
                  <c:v>1119.503787878788</c:v>
                </c:pt>
                <c:pt idx="802">
                  <c:v>1102.1256969696974</c:v>
                </c:pt>
                <c:pt idx="803">
                  <c:v>1116.4289393939398</c:v>
                </c:pt>
                <c:pt idx="804">
                  <c:v>1132.3134242424246</c:v>
                </c:pt>
                <c:pt idx="805">
                  <c:v>1125.1230303030304</c:v>
                </c:pt>
                <c:pt idx="806">
                  <c:v>1129.2957575757573</c:v>
                </c:pt>
                <c:pt idx="807">
                  <c:v>1160.8929090909089</c:v>
                </c:pt>
                <c:pt idx="808">
                  <c:v>1183.1481515151513</c:v>
                </c:pt>
                <c:pt idx="809">
                  <c:v>1174.0884242424243</c:v>
                </c:pt>
                <c:pt idx="810">
                  <c:v>1167.8403030303029</c:v>
                </c:pt>
                <c:pt idx="811">
                  <c:v>1160.426909090909</c:v>
                </c:pt>
                <c:pt idx="812">
                  <c:v>1151.344515151515</c:v>
                </c:pt>
                <c:pt idx="813">
                  <c:v>1141.7704545454544</c:v>
                </c:pt>
                <c:pt idx="814">
                  <c:v>1126.9337272727271</c:v>
                </c:pt>
                <c:pt idx="815">
                  <c:v>1116.1228181818183</c:v>
                </c:pt>
                <c:pt idx="816">
                  <c:v>1097.8288787878787</c:v>
                </c:pt>
                <c:pt idx="817">
                  <c:v>1096.8926666666666</c:v>
                </c:pt>
                <c:pt idx="818">
                  <c:v>1097.7094242424241</c:v>
                </c:pt>
                <c:pt idx="819">
                  <c:v>1091.0239090909088</c:v>
                </c:pt>
                <c:pt idx="820">
                  <c:v>1090.7028484848481</c:v>
                </c:pt>
                <c:pt idx="821">
                  <c:v>1087.7827878787878</c:v>
                </c:pt>
                <c:pt idx="822">
                  <c:v>1095.5724848484847</c:v>
                </c:pt>
                <c:pt idx="823">
                  <c:v>1065.480696969697</c:v>
                </c:pt>
                <c:pt idx="824">
                  <c:v>1047.8768787878787</c:v>
                </c:pt>
                <c:pt idx="825">
                  <c:v>1073.5454242424244</c:v>
                </c:pt>
                <c:pt idx="826">
                  <c:v>1078.5829696969699</c:v>
                </c:pt>
                <c:pt idx="827">
                  <c:v>1069.246757575758</c:v>
                </c:pt>
                <c:pt idx="828">
                  <c:v>1072.2933636363639</c:v>
                </c:pt>
                <c:pt idx="829">
                  <c:v>1045.7620909090908</c:v>
                </c:pt>
                <c:pt idx="830">
                  <c:v>1027.435303030303</c:v>
                </c:pt>
                <c:pt idx="831">
                  <c:v>1022.7252727272728</c:v>
                </c:pt>
                <c:pt idx="832">
                  <c:v>1039.8027878787877</c:v>
                </c:pt>
                <c:pt idx="833">
                  <c:v>1020.5154848484848</c:v>
                </c:pt>
                <c:pt idx="834">
                  <c:v>1041.5159999999998</c:v>
                </c:pt>
                <c:pt idx="835">
                  <c:v>1068.456787878788</c:v>
                </c:pt>
                <c:pt idx="836">
                  <c:v>1062.4957878787877</c:v>
                </c:pt>
                <c:pt idx="837">
                  <c:v>1044.5429696969695</c:v>
                </c:pt>
                <c:pt idx="838">
                  <c:v>1026.9080606060604</c:v>
                </c:pt>
                <c:pt idx="839">
                  <c:v>1011.2232121212122</c:v>
                </c:pt>
                <c:pt idx="840">
                  <c:v>1000.2735757575757</c:v>
                </c:pt>
                <c:pt idx="841">
                  <c:v>987.98487878787887</c:v>
                </c:pt>
                <c:pt idx="842">
                  <c:v>1023.1199090909091</c:v>
                </c:pt>
                <c:pt idx="843">
                  <c:v>1024.4621818181818</c:v>
                </c:pt>
                <c:pt idx="844">
                  <c:v>1030.0306363636364</c:v>
                </c:pt>
                <c:pt idx="845">
                  <c:v>1034.5256060606062</c:v>
                </c:pt>
                <c:pt idx="846">
                  <c:v>1041.7784545454545</c:v>
                </c:pt>
                <c:pt idx="847">
                  <c:v>1034.4184242424244</c:v>
                </c:pt>
                <c:pt idx="848">
                  <c:v>1031.8675151515154</c:v>
                </c:pt>
                <c:pt idx="849">
                  <c:v>1043.9396060606061</c:v>
                </c:pt>
                <c:pt idx="850">
                  <c:v>1063.1173636363637</c:v>
                </c:pt>
                <c:pt idx="851">
                  <c:v>1085.6513636363636</c:v>
                </c:pt>
                <c:pt idx="852">
                  <c:v>1081.2323939393939</c:v>
                </c:pt>
                <c:pt idx="853">
                  <c:v>1082.2100606060606</c:v>
                </c:pt>
                <c:pt idx="854">
                  <c:v>1108.841909090909</c:v>
                </c:pt>
                <c:pt idx="855">
                  <c:v>1139.1603333333333</c:v>
                </c:pt>
                <c:pt idx="856">
                  <c:v>1176.6146363636362</c:v>
                </c:pt>
                <c:pt idx="857">
                  <c:v>1166.9740909090908</c:v>
                </c:pt>
                <c:pt idx="858">
                  <c:v>1142.8111515151516</c:v>
                </c:pt>
                <c:pt idx="859">
                  <c:v>1140.0243939393943</c:v>
                </c:pt>
                <c:pt idx="860">
                  <c:v>1146.7878484848486</c:v>
                </c:pt>
                <c:pt idx="861">
                  <c:v>1136.4821515151516</c:v>
                </c:pt>
                <c:pt idx="862">
                  <c:v>1174.8675757575759</c:v>
                </c:pt>
                <c:pt idx="863">
                  <c:v>1173.7907575757577</c:v>
                </c:pt>
                <c:pt idx="864">
                  <c:v>1204.3629090909092</c:v>
                </c:pt>
                <c:pt idx="865">
                  <c:v>1179.0501515151514</c:v>
                </c:pt>
                <c:pt idx="866">
                  <c:v>1189.2647575757571</c:v>
                </c:pt>
                <c:pt idx="867">
                  <c:v>1178.7777272727271</c:v>
                </c:pt>
                <c:pt idx="868">
                  <c:v>1180.6446666666666</c:v>
                </c:pt>
                <c:pt idx="869">
                  <c:v>1195.9970303030302</c:v>
                </c:pt>
                <c:pt idx="870">
                  <c:v>1201.6151212121213</c:v>
                </c:pt>
                <c:pt idx="871">
                  <c:v>1200.8046363636363</c:v>
                </c:pt>
                <c:pt idx="872">
                  <c:v>1208.8225757575756</c:v>
                </c:pt>
                <c:pt idx="873">
                  <c:v>1224.214121212121</c:v>
                </c:pt>
                <c:pt idx="874">
                  <c:v>1224.5908181818179</c:v>
                </c:pt>
                <c:pt idx="875">
                  <c:v>1204.0637878787875</c:v>
                </c:pt>
                <c:pt idx="876">
                  <c:v>1188.7458787878786</c:v>
                </c:pt>
                <c:pt idx="877">
                  <c:v>1176.4323333333332</c:v>
                </c:pt>
                <c:pt idx="878">
                  <c:v>1172.6851818181817</c:v>
                </c:pt>
                <c:pt idx="879">
                  <c:v>1174.3883636363637</c:v>
                </c:pt>
                <c:pt idx="880">
                  <c:v>1170.1032727272727</c:v>
                </c:pt>
                <c:pt idx="881">
                  <c:v>1159.0620606060606</c:v>
                </c:pt>
                <c:pt idx="882">
                  <c:v>1149.0541212121213</c:v>
                </c:pt>
                <c:pt idx="883">
                  <c:v>1122.8907878787877</c:v>
                </c:pt>
                <c:pt idx="884">
                  <c:v>1121.6202424242422</c:v>
                </c:pt>
                <c:pt idx="885">
                  <c:v>1159.0330909090908</c:v>
                </c:pt>
                <c:pt idx="886">
                  <c:v>1168.354212121212</c:v>
                </c:pt>
                <c:pt idx="887">
                  <c:v>1154.3624545454545</c:v>
                </c:pt>
                <c:pt idx="888">
                  <c:v>1142.3105757575756</c:v>
                </c:pt>
                <c:pt idx="889">
                  <c:v>1097.8890303030305</c:v>
                </c:pt>
                <c:pt idx="890">
                  <c:v>1097.0493030303032</c:v>
                </c:pt>
                <c:pt idx="891">
                  <c:v>1078.2822121212121</c:v>
                </c:pt>
                <c:pt idx="892">
                  <c:v>1094.4774545454545</c:v>
                </c:pt>
                <c:pt idx="893">
                  <c:v>1102.3054242424241</c:v>
                </c:pt>
                <c:pt idx="894">
                  <c:v>1080.9983636363638</c:v>
                </c:pt>
                <c:pt idx="895">
                  <c:v>1063.0894242424242</c:v>
                </c:pt>
                <c:pt idx="896">
                  <c:v>1042.9846666666667</c:v>
                </c:pt>
                <c:pt idx="897">
                  <c:v>1016.1052424242424</c:v>
                </c:pt>
                <c:pt idx="898">
                  <c:v>1008.6520606060604</c:v>
                </c:pt>
                <c:pt idx="899">
                  <c:v>989.72184848484846</c:v>
                </c:pt>
                <c:pt idx="900">
                  <c:v>994.87457575757571</c:v>
                </c:pt>
                <c:pt idx="901">
                  <c:v>979.45987878787878</c:v>
                </c:pt>
                <c:pt idx="902">
                  <c:v>974.19242424242429</c:v>
                </c:pt>
                <c:pt idx="903">
                  <c:v>974.00915151515153</c:v>
                </c:pt>
                <c:pt idx="904">
                  <c:v>971.09266666666667</c:v>
                </c:pt>
                <c:pt idx="905">
                  <c:v>991.14754545454537</c:v>
                </c:pt>
                <c:pt idx="906">
                  <c:v>962.18042424242412</c:v>
                </c:pt>
                <c:pt idx="907">
                  <c:v>978.51487878787862</c:v>
                </c:pt>
                <c:pt idx="908">
                  <c:v>1003.9211515151513</c:v>
                </c:pt>
                <c:pt idx="909">
                  <c:v>1014.2824545454545</c:v>
                </c:pt>
                <c:pt idx="910">
                  <c:v>1067.263909090909</c:v>
                </c:pt>
                <c:pt idx="911">
                  <c:v>1073.0124242424242</c:v>
                </c:pt>
                <c:pt idx="912">
                  <c:v>1059.8250606060606</c:v>
                </c:pt>
                <c:pt idx="913">
                  <c:v>1060.1653636363637</c:v>
                </c:pt>
                <c:pt idx="914">
                  <c:v>1057.158606060606</c:v>
                </c:pt>
                <c:pt idx="915">
                  <c:v>1060.6482727272723</c:v>
                </c:pt>
                <c:pt idx="916">
                  <c:v>1092.2959696969695</c:v>
                </c:pt>
                <c:pt idx="917">
                  <c:v>1095.9587575757575</c:v>
                </c:pt>
                <c:pt idx="918">
                  <c:v>1078.6256363636362</c:v>
                </c:pt>
                <c:pt idx="919">
                  <c:v>1073.1464848484845</c:v>
                </c:pt>
                <c:pt idx="920">
                  <c:v>1074.9109696969695</c:v>
                </c:pt>
                <c:pt idx="921">
                  <c:v>1097.1386363636364</c:v>
                </c:pt>
                <c:pt idx="922">
                  <c:v>1095.9338787878787</c:v>
                </c:pt>
                <c:pt idx="923">
                  <c:v>1090.3963333333334</c:v>
                </c:pt>
                <c:pt idx="924">
                  <c:v>1114.3580909090908</c:v>
                </c:pt>
                <c:pt idx="925">
                  <c:v>1109.5306363636364</c:v>
                </c:pt>
                <c:pt idx="926">
                  <c:v>1115.6102727272728</c:v>
                </c:pt>
                <c:pt idx="927">
                  <c:v>1142.0383030303028</c:v>
                </c:pt>
                <c:pt idx="928">
                  <c:v>1133.1896969696968</c:v>
                </c:pt>
                <c:pt idx="929">
                  <c:v>1153.4644545454541</c:v>
                </c:pt>
                <c:pt idx="930">
                  <c:v>1151.413333333333</c:v>
                </c:pt>
                <c:pt idx="931">
                  <c:v>1166.2418787878785</c:v>
                </c:pt>
                <c:pt idx="932">
                  <c:v>1182.6563939393936</c:v>
                </c:pt>
                <c:pt idx="933">
                  <c:v>1186.609303030303</c:v>
                </c:pt>
                <c:pt idx="934">
                  <c:v>1183.0727272727272</c:v>
                </c:pt>
                <c:pt idx="935">
                  <c:v>1152.8221818181819</c:v>
                </c:pt>
                <c:pt idx="936">
                  <c:v>1164.6123030303031</c:v>
                </c:pt>
                <c:pt idx="937">
                  <c:v>1168.3925757575757</c:v>
                </c:pt>
                <c:pt idx="938">
                  <c:v>1148.4465454545457</c:v>
                </c:pt>
                <c:pt idx="939">
                  <c:v>1151.7128787878789</c:v>
                </c:pt>
                <c:pt idx="940">
                  <c:v>1150.6543939393937</c:v>
                </c:pt>
                <c:pt idx="941">
                  <c:v>1121.3894545454546</c:v>
                </c:pt>
                <c:pt idx="942">
                  <c:v>1160.9813030303028</c:v>
                </c:pt>
                <c:pt idx="943">
                  <c:v>1129.1243333333334</c:v>
                </c:pt>
                <c:pt idx="944">
                  <c:v>1134.74596969697</c:v>
                </c:pt>
                <c:pt idx="945">
                  <c:v>1144.1652121212123</c:v>
                </c:pt>
                <c:pt idx="946">
                  <c:v>1130.0591212121212</c:v>
                </c:pt>
                <c:pt idx="947">
                  <c:v>1135.6938787878789</c:v>
                </c:pt>
                <c:pt idx="948">
                  <c:v>1125.3313030303029</c:v>
                </c:pt>
                <c:pt idx="949">
                  <c:v>1082.926909090909</c:v>
                </c:pt>
                <c:pt idx="950">
                  <c:v>1051.666909090909</c:v>
                </c:pt>
                <c:pt idx="951">
                  <c:v>1041.7195151515152</c:v>
                </c:pt>
                <c:pt idx="952">
                  <c:v>1031.1199393939396</c:v>
                </c:pt>
                <c:pt idx="953">
                  <c:v>1017.8747575757575</c:v>
                </c:pt>
                <c:pt idx="954">
                  <c:v>983.23060606060619</c:v>
                </c:pt>
                <c:pt idx="955">
                  <c:v>1004.1480303030304</c:v>
                </c:pt>
                <c:pt idx="956">
                  <c:v>1011.8347272727274</c:v>
                </c:pt>
                <c:pt idx="957">
                  <c:v>1004.0160303030303</c:v>
                </c:pt>
                <c:pt idx="958">
                  <c:v>998.61218181818174</c:v>
                </c:pt>
                <c:pt idx="959">
                  <c:v>983.42327272727266</c:v>
                </c:pt>
                <c:pt idx="960">
                  <c:v>974.27366666666637</c:v>
                </c:pt>
                <c:pt idx="961">
                  <c:v>968.13966666666647</c:v>
                </c:pt>
                <c:pt idx="962">
                  <c:v>950.43084848484841</c:v>
                </c:pt>
                <c:pt idx="963">
                  <c:v>955.71030303030273</c:v>
                </c:pt>
                <c:pt idx="964">
                  <c:v>943.65506060606037</c:v>
                </c:pt>
                <c:pt idx="965">
                  <c:v>938.66812121212104</c:v>
                </c:pt>
                <c:pt idx="966">
                  <c:v>928.70099999999991</c:v>
                </c:pt>
                <c:pt idx="967">
                  <c:v>937.3807272727272</c:v>
                </c:pt>
                <c:pt idx="968">
                  <c:v>942.65557575757566</c:v>
                </c:pt>
                <c:pt idx="969">
                  <c:v>918.5807575757575</c:v>
                </c:pt>
                <c:pt idx="970">
                  <c:v>917.95360606060603</c:v>
                </c:pt>
                <c:pt idx="971">
                  <c:v>916.95790909090908</c:v>
                </c:pt>
                <c:pt idx="972">
                  <c:v>927.48124242424251</c:v>
                </c:pt>
                <c:pt idx="973">
                  <c:v>900.5121212121212</c:v>
                </c:pt>
                <c:pt idx="974">
                  <c:v>888.66248484848472</c:v>
                </c:pt>
                <c:pt idx="975">
                  <c:v>890.09103030303038</c:v>
                </c:pt>
                <c:pt idx="976">
                  <c:v>879.38378787878787</c:v>
                </c:pt>
                <c:pt idx="977">
                  <c:v>865.16057575757577</c:v>
                </c:pt>
                <c:pt idx="978">
                  <c:v>868.94575757575763</c:v>
                </c:pt>
                <c:pt idx="979">
                  <c:v>872.58915151515157</c:v>
                </c:pt>
                <c:pt idx="980">
                  <c:v>889.26209090909094</c:v>
                </c:pt>
                <c:pt idx="981">
                  <c:v>894.28930303030313</c:v>
                </c:pt>
                <c:pt idx="982">
                  <c:v>911.85142424242429</c:v>
                </c:pt>
                <c:pt idx="983">
                  <c:v>941.45966666666675</c:v>
                </c:pt>
                <c:pt idx="984">
                  <c:v>940.33475757575752</c:v>
                </c:pt>
                <c:pt idx="985">
                  <c:v>951.92778787878774</c:v>
                </c:pt>
                <c:pt idx="986">
                  <c:v>965.01051515151494</c:v>
                </c:pt>
                <c:pt idx="987">
                  <c:v>965.13333333333321</c:v>
                </c:pt>
                <c:pt idx="988">
                  <c:v>952.4309393939393</c:v>
                </c:pt>
                <c:pt idx="989">
                  <c:v>946.01727272727271</c:v>
                </c:pt>
                <c:pt idx="990">
                  <c:v>942.66303030303038</c:v>
                </c:pt>
                <c:pt idx="991">
                  <c:v>939.08421212121209</c:v>
                </c:pt>
                <c:pt idx="992">
                  <c:v>936.11269696969691</c:v>
                </c:pt>
                <c:pt idx="993">
                  <c:v>963.54581818181805</c:v>
                </c:pt>
                <c:pt idx="994">
                  <c:v>967.26912121212115</c:v>
                </c:pt>
                <c:pt idx="995">
                  <c:v>1006.6496666666666</c:v>
                </c:pt>
                <c:pt idx="996">
                  <c:v>1015.4553030303031</c:v>
                </c:pt>
                <c:pt idx="997">
                  <c:v>1024.5033939393938</c:v>
                </c:pt>
                <c:pt idx="998">
                  <c:v>1029.0114545454544</c:v>
                </c:pt>
                <c:pt idx="999">
                  <c:v>1064.8903636363636</c:v>
                </c:pt>
                <c:pt idx="1000">
                  <c:v>1050.5217575757576</c:v>
                </c:pt>
                <c:pt idx="1001">
                  <c:v>1074.3418181818181</c:v>
                </c:pt>
                <c:pt idx="1002">
                  <c:v>1119.3071515151516</c:v>
                </c:pt>
                <c:pt idx="1003">
                  <c:v>1137.3346666666664</c:v>
                </c:pt>
                <c:pt idx="1004">
                  <c:v>1135.4672424242424</c:v>
                </c:pt>
                <c:pt idx="1005">
                  <c:v>1125.4444242424242</c:v>
                </c:pt>
                <c:pt idx="1006">
                  <c:v>1135.4835757575756</c:v>
                </c:pt>
                <c:pt idx="1007">
                  <c:v>1139.2883636363638</c:v>
                </c:pt>
                <c:pt idx="1008">
                  <c:v>1139.9827575757574</c:v>
                </c:pt>
                <c:pt idx="1009">
                  <c:v>1157.8002727272726</c:v>
                </c:pt>
                <c:pt idx="1010">
                  <c:v>1155.3263333333332</c:v>
                </c:pt>
                <c:pt idx="1011">
                  <c:v>1158.7626969696969</c:v>
                </c:pt>
                <c:pt idx="1012">
                  <c:v>1191.8101515151513</c:v>
                </c:pt>
                <c:pt idx="1013">
                  <c:v>1199.8650303030302</c:v>
                </c:pt>
                <c:pt idx="1014">
                  <c:v>1211.9951515151515</c:v>
                </c:pt>
                <c:pt idx="1015">
                  <c:v>1214.1354242424243</c:v>
                </c:pt>
                <c:pt idx="1016">
                  <c:v>1193.0632121212122</c:v>
                </c:pt>
                <c:pt idx="1017">
                  <c:v>1203.3585454545455</c:v>
                </c:pt>
                <c:pt idx="1018">
                  <c:v>1195.2057575757576</c:v>
                </c:pt>
                <c:pt idx="1019">
                  <c:v>1176.1383939393941</c:v>
                </c:pt>
                <c:pt idx="1020">
                  <c:v>1180.1654242424243</c:v>
                </c:pt>
                <c:pt idx="1021">
                  <c:v>1184.2300606060605</c:v>
                </c:pt>
                <c:pt idx="1022">
                  <c:v>1190.5556363636363</c:v>
                </c:pt>
                <c:pt idx="1023">
                  <c:v>1217.416909090909</c:v>
                </c:pt>
                <c:pt idx="1024">
                  <c:v>1235.8197272727275</c:v>
                </c:pt>
                <c:pt idx="1025">
                  <c:v>1222.1738787878789</c:v>
                </c:pt>
                <c:pt idx="1026">
                  <c:v>1192.3222727272728</c:v>
                </c:pt>
                <c:pt idx="1027">
                  <c:v>1196.929393939394</c:v>
                </c:pt>
                <c:pt idx="1028">
                  <c:v>1176.4082424242426</c:v>
                </c:pt>
                <c:pt idx="1029">
                  <c:v>1168.6800000000003</c:v>
                </c:pt>
                <c:pt idx="1030">
                  <c:v>1155.2834848484852</c:v>
                </c:pt>
                <c:pt idx="1031">
                  <c:v>1153.3810909090912</c:v>
                </c:pt>
                <c:pt idx="1032">
                  <c:v>1122.9942121212118</c:v>
                </c:pt>
                <c:pt idx="1033">
                  <c:v>1140.8293333333334</c:v>
                </c:pt>
                <c:pt idx="1034">
                  <c:v>1140.8615151515153</c:v>
                </c:pt>
                <c:pt idx="1035">
                  <c:v>1123.6285454545457</c:v>
                </c:pt>
                <c:pt idx="1036">
                  <c:v>1109.8943333333336</c:v>
                </c:pt>
                <c:pt idx="1037">
                  <c:v>1120.7765454545456</c:v>
                </c:pt>
                <c:pt idx="1038">
                  <c:v>1124.2772424242426</c:v>
                </c:pt>
                <c:pt idx="1039">
                  <c:v>1123.3266666666668</c:v>
                </c:pt>
                <c:pt idx="1040">
                  <c:v>1115.4989696969699</c:v>
                </c:pt>
                <c:pt idx="1041">
                  <c:v>1074.231303030303</c:v>
                </c:pt>
                <c:pt idx="1042">
                  <c:v>1068.4376969696971</c:v>
                </c:pt>
                <c:pt idx="1043">
                  <c:v>1087.9790606060606</c:v>
                </c:pt>
                <c:pt idx="1044">
                  <c:v>1096.4905151515152</c:v>
                </c:pt>
                <c:pt idx="1045">
                  <c:v>1104.2124848484848</c:v>
                </c:pt>
                <c:pt idx="1046">
                  <c:v>1098.8873333333331</c:v>
                </c:pt>
                <c:pt idx="1047">
                  <c:v>1096.7455151515148</c:v>
                </c:pt>
                <c:pt idx="1048">
                  <c:v>1115.8834242424243</c:v>
                </c:pt>
                <c:pt idx="1049">
                  <c:v>1117.639787878788</c:v>
                </c:pt>
                <c:pt idx="1050">
                  <c:v>1090.9668484848487</c:v>
                </c:pt>
                <c:pt idx="1051">
                  <c:v>1124.2707575757579</c:v>
                </c:pt>
                <c:pt idx="1052">
                  <c:v>1137.0033333333336</c:v>
                </c:pt>
                <c:pt idx="1053">
                  <c:v>1143.0831515151517</c:v>
                </c:pt>
                <c:pt idx="1054">
                  <c:v>1178.157484848485</c:v>
                </c:pt>
                <c:pt idx="1055">
                  <c:v>1193.9788787878788</c:v>
                </c:pt>
                <c:pt idx="1056">
                  <c:v>1179.4473333333333</c:v>
                </c:pt>
                <c:pt idx="1057">
                  <c:v>1161.6358484848486</c:v>
                </c:pt>
                <c:pt idx="1058">
                  <c:v>1184.2339999999999</c:v>
                </c:pt>
                <c:pt idx="1059">
                  <c:v>1208.3837878787876</c:v>
                </c:pt>
                <c:pt idx="1060">
                  <c:v>1226.2844242424242</c:v>
                </c:pt>
                <c:pt idx="1061">
                  <c:v>1223.8343939393937</c:v>
                </c:pt>
                <c:pt idx="1062">
                  <c:v>1236.1755757575759</c:v>
                </c:pt>
                <c:pt idx="1063">
                  <c:v>1255.9479393939394</c:v>
                </c:pt>
                <c:pt idx="1064">
                  <c:v>1256.7162121212125</c:v>
                </c:pt>
                <c:pt idx="1065">
                  <c:v>1263.0818484848487</c:v>
                </c:pt>
                <c:pt idx="1066">
                  <c:v>1265.5816363636366</c:v>
                </c:pt>
                <c:pt idx="1067">
                  <c:v>1241.0654545454549</c:v>
                </c:pt>
                <c:pt idx="1068">
                  <c:v>1252.0435454545459</c:v>
                </c:pt>
                <c:pt idx="1069">
                  <c:v>1268.2662727272732</c:v>
                </c:pt>
                <c:pt idx="1070">
                  <c:v>1260.0881818181822</c:v>
                </c:pt>
                <c:pt idx="1071">
                  <c:v>1287.6350909090913</c:v>
                </c:pt>
                <c:pt idx="1072">
                  <c:v>1307.5291212121215</c:v>
                </c:pt>
                <c:pt idx="1073">
                  <c:v>1330.7152121212125</c:v>
                </c:pt>
                <c:pt idx="1074">
                  <c:v>1344.4933939393943</c:v>
                </c:pt>
                <c:pt idx="1075">
                  <c:v>1338.5211515151518</c:v>
                </c:pt>
                <c:pt idx="1076">
                  <c:v>1351.3570303030308</c:v>
                </c:pt>
                <c:pt idx="1077">
                  <c:v>1350.5866969696974</c:v>
                </c:pt>
                <c:pt idx="1078">
                  <c:v>1330.2069090909094</c:v>
                </c:pt>
                <c:pt idx="1079">
                  <c:v>1325.0572424242425</c:v>
                </c:pt>
                <c:pt idx="1080">
                  <c:v>1320.5744242424244</c:v>
                </c:pt>
                <c:pt idx="1081">
                  <c:v>1308.534757575758</c:v>
                </c:pt>
                <c:pt idx="1082">
                  <c:v>1333.5884545454549</c:v>
                </c:pt>
                <c:pt idx="1083">
                  <c:v>1346.3630909090909</c:v>
                </c:pt>
                <c:pt idx="1084">
                  <c:v>1327.6645757575757</c:v>
                </c:pt>
                <c:pt idx="1085">
                  <c:v>1346.1200606060604</c:v>
                </c:pt>
                <c:pt idx="1086">
                  <c:v>1366.5997878787875</c:v>
                </c:pt>
                <c:pt idx="1087">
                  <c:v>1338.7909393939392</c:v>
                </c:pt>
                <c:pt idx="1088">
                  <c:v>1312.4253636363635</c:v>
                </c:pt>
                <c:pt idx="1089">
                  <c:v>1322.7001515151514</c:v>
                </c:pt>
                <c:pt idx="1090">
                  <c:v>1328.2046363636362</c:v>
                </c:pt>
                <c:pt idx="1091">
                  <c:v>1313.3557272727271</c:v>
                </c:pt>
                <c:pt idx="1092">
                  <c:v>1298.4297878787879</c:v>
                </c:pt>
                <c:pt idx="1093">
                  <c:v>1309.1781515151515</c:v>
                </c:pt>
                <c:pt idx="1094">
                  <c:v>1300.3857575757575</c:v>
                </c:pt>
                <c:pt idx="1095">
                  <c:v>1275.1685757575758</c:v>
                </c:pt>
                <c:pt idx="1096">
                  <c:v>1286.1416666666667</c:v>
                </c:pt>
                <c:pt idx="1097">
                  <c:v>1279.037575757576</c:v>
                </c:pt>
                <c:pt idx="1098">
                  <c:v>1276.5862727272729</c:v>
                </c:pt>
                <c:pt idx="1099">
                  <c:v>1294.1300606060606</c:v>
                </c:pt>
                <c:pt idx="1100">
                  <c:v>1342.6963333333335</c:v>
                </c:pt>
                <c:pt idx="1101">
                  <c:v>1306.3141818181819</c:v>
                </c:pt>
                <c:pt idx="1102">
                  <c:v>1282.1028787878788</c:v>
                </c:pt>
                <c:pt idx="1103">
                  <c:v>1289.9540909090911</c:v>
                </c:pt>
                <c:pt idx="1104">
                  <c:v>1257.58096969697</c:v>
                </c:pt>
                <c:pt idx="1105">
                  <c:v>1250.8641818181823</c:v>
                </c:pt>
                <c:pt idx="1106">
                  <c:v>1251.5648181818185</c:v>
                </c:pt>
                <c:pt idx="1107">
                  <c:v>1269.9840909090913</c:v>
                </c:pt>
                <c:pt idx="1108">
                  <c:v>1275.3321212121214</c:v>
                </c:pt>
                <c:pt idx="1109">
                  <c:v>1269.0129999999999</c:v>
                </c:pt>
                <c:pt idx="1110">
                  <c:v>1267.9982424242426</c:v>
                </c:pt>
                <c:pt idx="1111">
                  <c:v>1259.6555151515154</c:v>
                </c:pt>
                <c:pt idx="1112">
                  <c:v>1250.8266060606061</c:v>
                </c:pt>
                <c:pt idx="1113">
                  <c:v>1297.093090909091</c:v>
                </c:pt>
                <c:pt idx="1114">
                  <c:v>1315.353515151515</c:v>
                </c:pt>
                <c:pt idx="1115">
                  <c:v>1298.4920909090908</c:v>
                </c:pt>
                <c:pt idx="1116">
                  <c:v>1339.6417878787877</c:v>
                </c:pt>
                <c:pt idx="1117">
                  <c:v>1341.444606060606</c:v>
                </c:pt>
                <c:pt idx="1118">
                  <c:v>1339.4198787878788</c:v>
                </c:pt>
                <c:pt idx="1119">
                  <c:v>1327.0996666666667</c:v>
                </c:pt>
                <c:pt idx="1120">
                  <c:v>1342.0504848484848</c:v>
                </c:pt>
                <c:pt idx="1121">
                  <c:v>1379.6495151515153</c:v>
                </c:pt>
                <c:pt idx="1122">
                  <c:v>1383.3250303030304</c:v>
                </c:pt>
                <c:pt idx="1123">
                  <c:v>1409.4753636363639</c:v>
                </c:pt>
                <c:pt idx="1124">
                  <c:v>1436.1248181818185</c:v>
                </c:pt>
                <c:pt idx="1125">
                  <c:v>1429.6046060606061</c:v>
                </c:pt>
                <c:pt idx="1126">
                  <c:v>1399.2760000000001</c:v>
                </c:pt>
                <c:pt idx="1127">
                  <c:v>1416.0100606060607</c:v>
                </c:pt>
                <c:pt idx="1128">
                  <c:v>1456.024575757576</c:v>
                </c:pt>
                <c:pt idx="1129">
                  <c:v>1454.3671515151518</c:v>
                </c:pt>
                <c:pt idx="1130">
                  <c:v>1478.2426969696974</c:v>
                </c:pt>
                <c:pt idx="1131">
                  <c:v>1479.4216363636369</c:v>
                </c:pt>
                <c:pt idx="1132">
                  <c:v>1458.4413636363643</c:v>
                </c:pt>
                <c:pt idx="1133">
                  <c:v>1439.8521515151519</c:v>
                </c:pt>
                <c:pt idx="1134">
                  <c:v>1487.8526969696975</c:v>
                </c:pt>
                <c:pt idx="1135">
                  <c:v>1516.3631818181823</c:v>
                </c:pt>
                <c:pt idx="1136">
                  <c:v>1515.8378484848488</c:v>
                </c:pt>
                <c:pt idx="1137">
                  <c:v>1539.7695757575759</c:v>
                </c:pt>
                <c:pt idx="1138">
                  <c:v>1575.504393939394</c:v>
                </c:pt>
                <c:pt idx="1139">
                  <c:v>1587.8578787878789</c:v>
                </c:pt>
                <c:pt idx="1140">
                  <c:v>1596.3513333333333</c:v>
                </c:pt>
                <c:pt idx="1141">
                  <c:v>1596.2986666666666</c:v>
                </c:pt>
                <c:pt idx="1142">
                  <c:v>1607.4955151515148</c:v>
                </c:pt>
                <c:pt idx="1143">
                  <c:v>1617.5001818181813</c:v>
                </c:pt>
                <c:pt idx="1144">
                  <c:v>1638.5969090909089</c:v>
                </c:pt>
                <c:pt idx="1145">
                  <c:v>1652.9456060606058</c:v>
                </c:pt>
                <c:pt idx="1146">
                  <c:v>1635.4216666666659</c:v>
                </c:pt>
                <c:pt idx="1147">
                  <c:v>1636.0006666666659</c:v>
                </c:pt>
                <c:pt idx="1148">
                  <c:v>1650.3837878787872</c:v>
                </c:pt>
                <c:pt idx="1149">
                  <c:v>1653.0155151515148</c:v>
                </c:pt>
                <c:pt idx="1150">
                  <c:v>1667.6438181818178</c:v>
                </c:pt>
                <c:pt idx="1151">
                  <c:v>1689.3033030303027</c:v>
                </c:pt>
                <c:pt idx="1152">
                  <c:v>1726.3184848484846</c:v>
                </c:pt>
                <c:pt idx="1153">
                  <c:v>1765.5986363636362</c:v>
                </c:pt>
                <c:pt idx="1154">
                  <c:v>1759.1546666666663</c:v>
                </c:pt>
                <c:pt idx="1155">
                  <c:v>1778.104818181818</c:v>
                </c:pt>
                <c:pt idx="1156">
                  <c:v>1770.4635454545453</c:v>
                </c:pt>
                <c:pt idx="1157">
                  <c:v>1768.6611818181814</c:v>
                </c:pt>
                <c:pt idx="1158">
                  <c:v>1808.2156666666665</c:v>
                </c:pt>
                <c:pt idx="1159">
                  <c:v>1862.0944545454543</c:v>
                </c:pt>
                <c:pt idx="1160">
                  <c:v>1877.1875151515151</c:v>
                </c:pt>
                <c:pt idx="1161">
                  <c:v>1891.4101818181814</c:v>
                </c:pt>
                <c:pt idx="1162">
                  <c:v>1913.6869696969695</c:v>
                </c:pt>
                <c:pt idx="1163">
                  <c:v>1955.329424242424</c:v>
                </c:pt>
                <c:pt idx="1164">
                  <c:v>1972.326939393939</c:v>
                </c:pt>
                <c:pt idx="1165">
                  <c:v>1981.6197575757574</c:v>
                </c:pt>
                <c:pt idx="1166">
                  <c:v>2026.8119999999997</c:v>
                </c:pt>
                <c:pt idx="1167">
                  <c:v>2064.587</c:v>
                </c:pt>
                <c:pt idx="1168">
                  <c:v>2110.4836060606062</c:v>
                </c:pt>
                <c:pt idx="1169">
                  <c:v>2173.5929696969697</c:v>
                </c:pt>
                <c:pt idx="1170">
                  <c:v>2216.1759696969693</c:v>
                </c:pt>
                <c:pt idx="1171">
                  <c:v>2242.7519696969694</c:v>
                </c:pt>
                <c:pt idx="1172">
                  <c:v>2311.1119999999996</c:v>
                </c:pt>
                <c:pt idx="1173">
                  <c:v>2364.195909090909</c:v>
                </c:pt>
                <c:pt idx="1174">
                  <c:v>2429.0223939393941</c:v>
                </c:pt>
                <c:pt idx="1175">
                  <c:v>2480.7966060606059</c:v>
                </c:pt>
                <c:pt idx="1176">
                  <c:v>2536.9233636363638</c:v>
                </c:pt>
                <c:pt idx="1177">
                  <c:v>2617.0254848484847</c:v>
                </c:pt>
                <c:pt idx="1178">
                  <c:v>2678.6339090909096</c:v>
                </c:pt>
                <c:pt idx="1179">
                  <c:v>2723.9333030303033</c:v>
                </c:pt>
                <c:pt idx="1180">
                  <c:v>2772.5991515151518</c:v>
                </c:pt>
                <c:pt idx="1181">
                  <c:v>2828.2490909090911</c:v>
                </c:pt>
                <c:pt idx="1182">
                  <c:v>2901.494545454545</c:v>
                </c:pt>
                <c:pt idx="1183">
                  <c:v>2949.7852121212118</c:v>
                </c:pt>
                <c:pt idx="1184">
                  <c:v>3030.8089090909089</c:v>
                </c:pt>
                <c:pt idx="1185">
                  <c:v>3099.0153333333328</c:v>
                </c:pt>
                <c:pt idx="1186">
                  <c:v>3158.6682424242417</c:v>
                </c:pt>
                <c:pt idx="1187">
                  <c:v>3302.9386363636359</c:v>
                </c:pt>
                <c:pt idx="1188">
                  <c:v>3364.251878787878</c:v>
                </c:pt>
                <c:pt idx="1189">
                  <c:v>3441.1142727272722</c:v>
                </c:pt>
                <c:pt idx="1190">
                  <c:v>3516.775909090908</c:v>
                </c:pt>
                <c:pt idx="1191">
                  <c:v>3586.4742727272719</c:v>
                </c:pt>
                <c:pt idx="1192">
                  <c:v>3658.8633636363634</c:v>
                </c:pt>
                <c:pt idx="1193">
                  <c:v>3791.4509999999991</c:v>
                </c:pt>
                <c:pt idx="1194">
                  <c:v>3914.3773636363635</c:v>
                </c:pt>
                <c:pt idx="1195">
                  <c:v>4022.2626969696976</c:v>
                </c:pt>
                <c:pt idx="1196">
                  <c:v>4066.9260303030305</c:v>
                </c:pt>
                <c:pt idx="1197">
                  <c:v>4210.4575454545457</c:v>
                </c:pt>
                <c:pt idx="1198">
                  <c:v>4348.2155757575756</c:v>
                </c:pt>
                <c:pt idx="1199">
                  <c:v>4418.8712727272732</c:v>
                </c:pt>
                <c:pt idx="1200">
                  <c:v>4505.3645151515157</c:v>
                </c:pt>
                <c:pt idx="1201">
                  <c:v>4585.8983939393938</c:v>
                </c:pt>
                <c:pt idx="1202">
                  <c:v>4708.3182727272724</c:v>
                </c:pt>
                <c:pt idx="1203">
                  <c:v>4849.7389393939384</c:v>
                </c:pt>
                <c:pt idx="1204">
                  <c:v>4969.3106060606051</c:v>
                </c:pt>
                <c:pt idx="1205">
                  <c:v>5119.2946060606055</c:v>
                </c:pt>
                <c:pt idx="1206">
                  <c:v>5218.3301818181826</c:v>
                </c:pt>
                <c:pt idx="1207">
                  <c:v>5368.6502121212125</c:v>
                </c:pt>
                <c:pt idx="1208">
                  <c:v>5486.9825151515151</c:v>
                </c:pt>
                <c:pt idx="1209">
                  <c:v>5615.6415151515157</c:v>
                </c:pt>
                <c:pt idx="1210">
                  <c:v>5683.6993939393942</c:v>
                </c:pt>
                <c:pt idx="1211">
                  <c:v>5801.0878787878783</c:v>
                </c:pt>
                <c:pt idx="1212">
                  <c:v>5916.7385454545456</c:v>
                </c:pt>
                <c:pt idx="1213">
                  <c:v>6020.6943333333329</c:v>
                </c:pt>
                <c:pt idx="1214">
                  <c:v>6115.0728181818176</c:v>
                </c:pt>
                <c:pt idx="1215">
                  <c:v>6185.281727272727</c:v>
                </c:pt>
                <c:pt idx="1216">
                  <c:v>6375.3598181818188</c:v>
                </c:pt>
                <c:pt idx="1217">
                  <c:v>6423.217545454545</c:v>
                </c:pt>
                <c:pt idx="1218">
                  <c:v>6531.4833636363628</c:v>
                </c:pt>
                <c:pt idx="1219">
                  <c:v>6617.2355151515158</c:v>
                </c:pt>
                <c:pt idx="1220">
                  <c:v>6616.738424242425</c:v>
                </c:pt>
                <c:pt idx="1221">
                  <c:v>6711.8706969696968</c:v>
                </c:pt>
                <c:pt idx="1222">
                  <c:v>6811.1826969696986</c:v>
                </c:pt>
                <c:pt idx="1223">
                  <c:v>6898.2537575757578</c:v>
                </c:pt>
                <c:pt idx="1224">
                  <c:v>6975.8384848484857</c:v>
                </c:pt>
                <c:pt idx="1225">
                  <c:v>7052.1545454545458</c:v>
                </c:pt>
                <c:pt idx="1226">
                  <c:v>7123.3116969696985</c:v>
                </c:pt>
                <c:pt idx="1227">
                  <c:v>7211.1480909090906</c:v>
                </c:pt>
                <c:pt idx="1228">
                  <c:v>7245.8957272727275</c:v>
                </c:pt>
                <c:pt idx="1229">
                  <c:v>7358.673484848483</c:v>
                </c:pt>
                <c:pt idx="1230">
                  <c:v>7379.6080303030285</c:v>
                </c:pt>
                <c:pt idx="1231">
                  <c:v>7480.9530303030297</c:v>
                </c:pt>
                <c:pt idx="1232">
                  <c:v>7562.906212121211</c:v>
                </c:pt>
                <c:pt idx="1233">
                  <c:v>7626.0447272727251</c:v>
                </c:pt>
                <c:pt idx="1234">
                  <c:v>7711.2946060606046</c:v>
                </c:pt>
                <c:pt idx="1235">
                  <c:v>7757.5315454545453</c:v>
                </c:pt>
                <c:pt idx="1236">
                  <c:v>7795.8977575757563</c:v>
                </c:pt>
                <c:pt idx="1237">
                  <c:v>7804.5259696969688</c:v>
                </c:pt>
                <c:pt idx="1238">
                  <c:v>7721.2486060606061</c:v>
                </c:pt>
                <c:pt idx="1239">
                  <c:v>7825.799454545453</c:v>
                </c:pt>
                <c:pt idx="1240">
                  <c:v>7820.5742121212106</c:v>
                </c:pt>
                <c:pt idx="1241">
                  <c:v>7915.52106060606</c:v>
                </c:pt>
                <c:pt idx="1242">
                  <c:v>7924.2016363636358</c:v>
                </c:pt>
                <c:pt idx="1243">
                  <c:v>7974.6051818181804</c:v>
                </c:pt>
                <c:pt idx="1244">
                  <c:v>8053.8443030303024</c:v>
                </c:pt>
                <c:pt idx="1245">
                  <c:v>8069.9393636363639</c:v>
                </c:pt>
                <c:pt idx="1246">
                  <c:v>8090.8007575757574</c:v>
                </c:pt>
                <c:pt idx="1247">
                  <c:v>8176.6449696969694</c:v>
                </c:pt>
                <c:pt idx="1248">
                  <c:v>8237.598</c:v>
                </c:pt>
                <c:pt idx="1249">
                  <c:v>8219.8993030303045</c:v>
                </c:pt>
                <c:pt idx="1250">
                  <c:v>8310.8883030303041</c:v>
                </c:pt>
                <c:pt idx="1251">
                  <c:v>8310.029606060607</c:v>
                </c:pt>
                <c:pt idx="1252">
                  <c:v>8353.1253636363654</c:v>
                </c:pt>
                <c:pt idx="1253">
                  <c:v>8452.367666666667</c:v>
                </c:pt>
                <c:pt idx="1254">
                  <c:v>8489.1910606060628</c:v>
                </c:pt>
                <c:pt idx="1255">
                  <c:v>8482.2744848484854</c:v>
                </c:pt>
                <c:pt idx="1256">
                  <c:v>8534.5858181818185</c:v>
                </c:pt>
                <c:pt idx="1257">
                  <c:v>8650.4317575757559</c:v>
                </c:pt>
                <c:pt idx="1258">
                  <c:v>8629.2352121212098</c:v>
                </c:pt>
                <c:pt idx="1259">
                  <c:v>8637.1377878787844</c:v>
                </c:pt>
                <c:pt idx="1260">
                  <c:v>8608.3366666666661</c:v>
                </c:pt>
                <c:pt idx="1261">
                  <c:v>8618.0804545454539</c:v>
                </c:pt>
                <c:pt idx="1262">
                  <c:v>8591.0817878787911</c:v>
                </c:pt>
                <c:pt idx="1263">
                  <c:v>8617.2165454545466</c:v>
                </c:pt>
                <c:pt idx="1264">
                  <c:v>8560.5515757575777</c:v>
                </c:pt>
                <c:pt idx="1265">
                  <c:v>8599.213333333335</c:v>
                </c:pt>
                <c:pt idx="1266">
                  <c:v>8629.0159696969695</c:v>
                </c:pt>
                <c:pt idx="1267">
                  <c:v>8584.4674242424226</c:v>
                </c:pt>
                <c:pt idx="1268">
                  <c:v>8590.9741515151491</c:v>
                </c:pt>
                <c:pt idx="1269">
                  <c:v>8551.7288787878788</c:v>
                </c:pt>
                <c:pt idx="1270">
                  <c:v>8551.5500909090915</c:v>
                </c:pt>
                <c:pt idx="1271">
                  <c:v>8605.584272727272</c:v>
                </c:pt>
                <c:pt idx="1272">
                  <c:v>8496.4519999999993</c:v>
                </c:pt>
                <c:pt idx="1273">
                  <c:v>8500.018484848486</c:v>
                </c:pt>
                <c:pt idx="1274">
                  <c:v>8378.5938181818183</c:v>
                </c:pt>
                <c:pt idx="1275">
                  <c:v>8369.530575757577</c:v>
                </c:pt>
                <c:pt idx="1276">
                  <c:v>8373.7436363636352</c:v>
                </c:pt>
                <c:pt idx="1277">
                  <c:v>8326.7570606060617</c:v>
                </c:pt>
                <c:pt idx="1278">
                  <c:v>8290.0725757575747</c:v>
                </c:pt>
                <c:pt idx="1279">
                  <c:v>8249.5823030303036</c:v>
                </c:pt>
                <c:pt idx="1280">
                  <c:v>8135.1500000000005</c:v>
                </c:pt>
                <c:pt idx="1281">
                  <c:v>8024.5730303030314</c:v>
                </c:pt>
                <c:pt idx="1282">
                  <c:v>7930.791000000002</c:v>
                </c:pt>
                <c:pt idx="1283">
                  <c:v>7825.8311818181837</c:v>
                </c:pt>
                <c:pt idx="1284">
                  <c:v>7747.0131818181826</c:v>
                </c:pt>
                <c:pt idx="1285">
                  <c:v>7663.0719090909115</c:v>
                </c:pt>
                <c:pt idx="1286">
                  <c:v>7538.1752424242441</c:v>
                </c:pt>
                <c:pt idx="1287">
                  <c:v>7444.9899393939422</c:v>
                </c:pt>
                <c:pt idx="1288">
                  <c:v>7383.5160303030325</c:v>
                </c:pt>
                <c:pt idx="1289">
                  <c:v>7311.1276060606069</c:v>
                </c:pt>
                <c:pt idx="1290">
                  <c:v>7118.3679090909109</c:v>
                </c:pt>
                <c:pt idx="1291">
                  <c:v>7089.3713333333335</c:v>
                </c:pt>
                <c:pt idx="1292">
                  <c:v>6969.5964545454553</c:v>
                </c:pt>
                <c:pt idx="1293">
                  <c:v>6850.1157575757588</c:v>
                </c:pt>
                <c:pt idx="1294">
                  <c:v>6787.9793636363638</c:v>
                </c:pt>
                <c:pt idx="1295">
                  <c:v>6674.5939696969699</c:v>
                </c:pt>
                <c:pt idx="1296">
                  <c:v>6556.9375757575754</c:v>
                </c:pt>
                <c:pt idx="1297">
                  <c:v>6440.8953939393923</c:v>
                </c:pt>
                <c:pt idx="1298">
                  <c:v>6269.1913333333323</c:v>
                </c:pt>
                <c:pt idx="1299">
                  <c:v>6087.3381212121203</c:v>
                </c:pt>
                <c:pt idx="1300">
                  <c:v>6006.8849999999984</c:v>
                </c:pt>
                <c:pt idx="1301">
                  <c:v>5872.0515454545448</c:v>
                </c:pt>
                <c:pt idx="1302">
                  <c:v>5743.4053636363633</c:v>
                </c:pt>
                <c:pt idx="1303">
                  <c:v>5594.5054545454532</c:v>
                </c:pt>
                <c:pt idx="1304">
                  <c:v>5471.1965454545443</c:v>
                </c:pt>
                <c:pt idx="1305">
                  <c:v>5379.934878787878</c:v>
                </c:pt>
                <c:pt idx="1306">
                  <c:v>5241.2203030303017</c:v>
                </c:pt>
                <c:pt idx="1307">
                  <c:v>5128.1609696969681</c:v>
                </c:pt>
                <c:pt idx="1308">
                  <c:v>4981.5871818181804</c:v>
                </c:pt>
                <c:pt idx="1309">
                  <c:v>4882.3234545454534</c:v>
                </c:pt>
                <c:pt idx="1310">
                  <c:v>4723.0227878787873</c:v>
                </c:pt>
                <c:pt idx="1311">
                  <c:v>4623.9914242424247</c:v>
                </c:pt>
                <c:pt idx="1312">
                  <c:v>4539.4262727272726</c:v>
                </c:pt>
                <c:pt idx="1313">
                  <c:v>4535.1504848484856</c:v>
                </c:pt>
                <c:pt idx="1314">
                  <c:v>4501.6443939393948</c:v>
                </c:pt>
                <c:pt idx="1315">
                  <c:v>4413.4537272727284</c:v>
                </c:pt>
                <c:pt idx="1316">
                  <c:v>4304.4258181818186</c:v>
                </c:pt>
                <c:pt idx="1317">
                  <c:v>4216.0142424242422</c:v>
                </c:pt>
                <c:pt idx="1318">
                  <c:v>4119.4626363636371</c:v>
                </c:pt>
                <c:pt idx="1319">
                  <c:v>4021.8716060606062</c:v>
                </c:pt>
                <c:pt idx="1320">
                  <c:v>3938.8614242424246</c:v>
                </c:pt>
                <c:pt idx="1321">
                  <c:v>3913.2942424242424</c:v>
                </c:pt>
                <c:pt idx="1322">
                  <c:v>3786.4005757575756</c:v>
                </c:pt>
                <c:pt idx="1323">
                  <c:v>3710.1416060606061</c:v>
                </c:pt>
                <c:pt idx="1324">
                  <c:v>3570.6619696969697</c:v>
                </c:pt>
                <c:pt idx="1325">
                  <c:v>3472.1309393939387</c:v>
                </c:pt>
                <c:pt idx="1326">
                  <c:v>3375.9754848484845</c:v>
                </c:pt>
                <c:pt idx="1327">
                  <c:v>3298.5329090909095</c:v>
                </c:pt>
                <c:pt idx="1328">
                  <c:v>3252.3634545454543</c:v>
                </c:pt>
                <c:pt idx="1329">
                  <c:v>3206.6151212121208</c:v>
                </c:pt>
                <c:pt idx="1330">
                  <c:v>3122.488272727272</c:v>
                </c:pt>
                <c:pt idx="1331">
                  <c:v>3063.7274242424241</c:v>
                </c:pt>
                <c:pt idx="1332">
                  <c:v>3008.5583333333329</c:v>
                </c:pt>
                <c:pt idx="1333">
                  <c:v>2962.169727272727</c:v>
                </c:pt>
                <c:pt idx="1334">
                  <c:v>2885.6116363636361</c:v>
                </c:pt>
                <c:pt idx="1335">
                  <c:v>2856.3263030303028</c:v>
                </c:pt>
                <c:pt idx="1336">
                  <c:v>2835.0152424242424</c:v>
                </c:pt>
                <c:pt idx="1337">
                  <c:v>2786.6014242424239</c:v>
                </c:pt>
                <c:pt idx="1338">
                  <c:v>2728.90803030303</c:v>
                </c:pt>
                <c:pt idx="1339">
                  <c:v>2687.8998484848485</c:v>
                </c:pt>
                <c:pt idx="1340">
                  <c:v>2656.884</c:v>
                </c:pt>
                <c:pt idx="1341">
                  <c:v>2630.5777575757579</c:v>
                </c:pt>
                <c:pt idx="1342">
                  <c:v>2507.5193636363638</c:v>
                </c:pt>
                <c:pt idx="1343">
                  <c:v>2465.3055454545456</c:v>
                </c:pt>
                <c:pt idx="1344">
                  <c:v>2410.479060606061</c:v>
                </c:pt>
                <c:pt idx="1345">
                  <c:v>2365.2851818181825</c:v>
                </c:pt>
                <c:pt idx="1346">
                  <c:v>2237.6628484848493</c:v>
                </c:pt>
                <c:pt idx="1347">
                  <c:v>2149.4224848484846</c:v>
                </c:pt>
                <c:pt idx="1348">
                  <c:v>2089.6036363636358</c:v>
                </c:pt>
                <c:pt idx="1349">
                  <c:v>2090.6186666666663</c:v>
                </c:pt>
                <c:pt idx="1350">
                  <c:v>2107.3287272727266</c:v>
                </c:pt>
                <c:pt idx="1351">
                  <c:v>2072.3833333333332</c:v>
                </c:pt>
                <c:pt idx="1352">
                  <c:v>2036.1966969696973</c:v>
                </c:pt>
                <c:pt idx="1353">
                  <c:v>2016.1897878787881</c:v>
                </c:pt>
                <c:pt idx="1354">
                  <c:v>1948.4001818181823</c:v>
                </c:pt>
                <c:pt idx="1355">
                  <c:v>1924.487878787879</c:v>
                </c:pt>
                <c:pt idx="1356">
                  <c:v>1888.5628484848485</c:v>
                </c:pt>
                <c:pt idx="1357">
                  <c:v>1891.3302121212123</c:v>
                </c:pt>
                <c:pt idx="1358">
                  <c:v>1900.9236969696972</c:v>
                </c:pt>
                <c:pt idx="1359">
                  <c:v>1906.4855151515155</c:v>
                </c:pt>
                <c:pt idx="1360">
                  <c:v>1854.8358484848486</c:v>
                </c:pt>
                <c:pt idx="1361">
                  <c:v>1821.6153030303033</c:v>
                </c:pt>
                <c:pt idx="1362">
                  <c:v>1780.0743636363641</c:v>
                </c:pt>
                <c:pt idx="1363">
                  <c:v>1791.6187272727277</c:v>
                </c:pt>
                <c:pt idx="1364">
                  <c:v>1786.7240303030305</c:v>
                </c:pt>
                <c:pt idx="1365">
                  <c:v>1776.8628181818185</c:v>
                </c:pt>
                <c:pt idx="1366">
                  <c:v>1757.8904242424246</c:v>
                </c:pt>
                <c:pt idx="1367">
                  <c:v>1751.337787878788</c:v>
                </c:pt>
                <c:pt idx="1368">
                  <c:v>1720.6640606060607</c:v>
                </c:pt>
                <c:pt idx="1369">
                  <c:v>1702.6371212121214</c:v>
                </c:pt>
                <c:pt idx="1370">
                  <c:v>1680.3337878787881</c:v>
                </c:pt>
                <c:pt idx="1371">
                  <c:v>1657.8976969696969</c:v>
                </c:pt>
                <c:pt idx="1372">
                  <c:v>1615.318606060606</c:v>
                </c:pt>
                <c:pt idx="1373">
                  <c:v>1590.5579393939395</c:v>
                </c:pt>
                <c:pt idx="1374">
                  <c:v>1600.3166969696972</c:v>
                </c:pt>
                <c:pt idx="1375">
                  <c:v>1620.9748181818184</c:v>
                </c:pt>
                <c:pt idx="1376">
                  <c:v>1598.3993333333335</c:v>
                </c:pt>
                <c:pt idx="1377">
                  <c:v>1625.5401212121214</c:v>
                </c:pt>
                <c:pt idx="1378">
                  <c:v>1619.3105454545457</c:v>
                </c:pt>
                <c:pt idx="1379">
                  <c:v>1620.9976969696972</c:v>
                </c:pt>
                <c:pt idx="1380">
                  <c:v>1618.6876363636366</c:v>
                </c:pt>
                <c:pt idx="1381">
                  <c:v>1631.706212121212</c:v>
                </c:pt>
                <c:pt idx="1382">
                  <c:v>1594.0338181818183</c:v>
                </c:pt>
                <c:pt idx="1383">
                  <c:v>1546.3212121212123</c:v>
                </c:pt>
                <c:pt idx="1384">
                  <c:v>1513.1000303030303</c:v>
                </c:pt>
                <c:pt idx="1385">
                  <c:v>1536.8400303030305</c:v>
                </c:pt>
                <c:pt idx="1386">
                  <c:v>1496.9508787878788</c:v>
                </c:pt>
                <c:pt idx="1387">
                  <c:v>1487.2657878787875</c:v>
                </c:pt>
                <c:pt idx="1388">
                  <c:v>1475.5179696969692</c:v>
                </c:pt>
                <c:pt idx="1389">
                  <c:v>1477.239333333333</c:v>
                </c:pt>
                <c:pt idx="1390">
                  <c:v>1462.3586363636359</c:v>
                </c:pt>
                <c:pt idx="1391">
                  <c:v>1425.8079090909091</c:v>
                </c:pt>
                <c:pt idx="1392">
                  <c:v>1423.6116060606059</c:v>
                </c:pt>
                <c:pt idx="1393">
                  <c:v>1428.7172424242419</c:v>
                </c:pt>
                <c:pt idx="1394">
                  <c:v>1424.1420606060601</c:v>
                </c:pt>
                <c:pt idx="1395">
                  <c:v>1412.8003333333329</c:v>
                </c:pt>
                <c:pt idx="1396">
                  <c:v>1403.2105151515148</c:v>
                </c:pt>
                <c:pt idx="1397">
                  <c:v>1396.0158181818176</c:v>
                </c:pt>
                <c:pt idx="1398">
                  <c:v>1413.8578484848483</c:v>
                </c:pt>
                <c:pt idx="1399">
                  <c:v>1383.8715454545452</c:v>
                </c:pt>
                <c:pt idx="1400">
                  <c:v>1355.0936666666662</c:v>
                </c:pt>
                <c:pt idx="1401">
                  <c:v>1331.4924242424238</c:v>
                </c:pt>
                <c:pt idx="1402">
                  <c:v>1323.4120909090907</c:v>
                </c:pt>
                <c:pt idx="1403">
                  <c:v>1306.6506666666664</c:v>
                </c:pt>
                <c:pt idx="1404">
                  <c:v>1316.5242727272728</c:v>
                </c:pt>
                <c:pt idx="1405">
                  <c:v>1337.5714242424242</c:v>
                </c:pt>
                <c:pt idx="1406">
                  <c:v>1374.9524848484846</c:v>
                </c:pt>
                <c:pt idx="1407">
                  <c:v>1368.0306363636364</c:v>
                </c:pt>
                <c:pt idx="1408">
                  <c:v>1361.9218787878788</c:v>
                </c:pt>
                <c:pt idx="1409">
                  <c:v>1352.3110606060604</c:v>
                </c:pt>
                <c:pt idx="1410">
                  <c:v>1306.4549393939394</c:v>
                </c:pt>
                <c:pt idx="1411">
                  <c:v>1283.7989090909089</c:v>
                </c:pt>
                <c:pt idx="1412">
                  <c:v>1293.1715454545451</c:v>
                </c:pt>
                <c:pt idx="1413">
                  <c:v>1297.5624848484842</c:v>
                </c:pt>
                <c:pt idx="1414">
                  <c:v>1280.8964545454546</c:v>
                </c:pt>
                <c:pt idx="1415">
                  <c:v>1276.5714242424242</c:v>
                </c:pt>
                <c:pt idx="1416">
                  <c:v>1251.4718484848484</c:v>
                </c:pt>
                <c:pt idx="1417">
                  <c:v>1243.1334242424241</c:v>
                </c:pt>
                <c:pt idx="1418">
                  <c:v>1232.442121212121</c:v>
                </c:pt>
                <c:pt idx="1419">
                  <c:v>1258.2155151515151</c:v>
                </c:pt>
                <c:pt idx="1420">
                  <c:v>1252.0953939393939</c:v>
                </c:pt>
                <c:pt idx="1421">
                  <c:v>1272.2331515151518</c:v>
                </c:pt>
                <c:pt idx="1422">
                  <c:v>1287.5551818181818</c:v>
                </c:pt>
                <c:pt idx="1423">
                  <c:v>1284.6179999999999</c:v>
                </c:pt>
                <c:pt idx="1424">
                  <c:v>1293.7216060606061</c:v>
                </c:pt>
                <c:pt idx="1425">
                  <c:v>1269.708696969697</c:v>
                </c:pt>
                <c:pt idx="1426">
                  <c:v>1258.5081515151514</c:v>
                </c:pt>
                <c:pt idx="1427">
                  <c:v>1285.6686666666667</c:v>
                </c:pt>
                <c:pt idx="1428">
                  <c:v>1280.3964242424242</c:v>
                </c:pt>
                <c:pt idx="1429">
                  <c:v>1283.1014545454543</c:v>
                </c:pt>
                <c:pt idx="1430">
                  <c:v>1269.7540606060604</c:v>
                </c:pt>
                <c:pt idx="1431">
                  <c:v>1245.9876969696966</c:v>
                </c:pt>
                <c:pt idx="1432">
                  <c:v>1239.4623030303028</c:v>
                </c:pt>
                <c:pt idx="1433">
                  <c:v>1243.8536363636363</c:v>
                </c:pt>
                <c:pt idx="1434">
                  <c:v>1267.9206666666666</c:v>
                </c:pt>
                <c:pt idx="1435">
                  <c:v>1258.1591212121214</c:v>
                </c:pt>
                <c:pt idx="1436">
                  <c:v>1254.6842424242425</c:v>
                </c:pt>
                <c:pt idx="1437">
                  <c:v>1250.6356060606063</c:v>
                </c:pt>
                <c:pt idx="1438">
                  <c:v>1246.5590000000002</c:v>
                </c:pt>
                <c:pt idx="1439">
                  <c:v>1204.7393636363636</c:v>
                </c:pt>
                <c:pt idx="1440">
                  <c:v>1190.4021818181818</c:v>
                </c:pt>
                <c:pt idx="1441">
                  <c:v>1177.2686060606061</c:v>
                </c:pt>
                <c:pt idx="1442">
                  <c:v>1169.5594545454546</c:v>
                </c:pt>
                <c:pt idx="1443">
                  <c:v>1190.9183333333333</c:v>
                </c:pt>
                <c:pt idx="1444">
                  <c:v>1207.6693636363636</c:v>
                </c:pt>
                <c:pt idx="1445">
                  <c:v>1186.8802727272728</c:v>
                </c:pt>
                <c:pt idx="1446">
                  <c:v>1191.9116969696968</c:v>
                </c:pt>
                <c:pt idx="1447">
                  <c:v>1221.7259090909088</c:v>
                </c:pt>
                <c:pt idx="1448">
                  <c:v>1246.0929696969692</c:v>
                </c:pt>
                <c:pt idx="1449">
                  <c:v>1234.6290606060602</c:v>
                </c:pt>
                <c:pt idx="1450">
                  <c:v>1249.6718181818178</c:v>
                </c:pt>
                <c:pt idx="1451">
                  <c:v>1242.4276666666665</c:v>
                </c:pt>
                <c:pt idx="1452">
                  <c:v>1222.5820909090905</c:v>
                </c:pt>
                <c:pt idx="1453">
                  <c:v>1196.6617575757573</c:v>
                </c:pt>
                <c:pt idx="1454">
                  <c:v>1210.0734242424242</c:v>
                </c:pt>
                <c:pt idx="1455">
                  <c:v>1190.0613636363637</c:v>
                </c:pt>
                <c:pt idx="1456">
                  <c:v>1200.5626363636366</c:v>
                </c:pt>
                <c:pt idx="1457">
                  <c:v>1203.2695151515156</c:v>
                </c:pt>
                <c:pt idx="1458">
                  <c:v>1224.5640000000003</c:v>
                </c:pt>
                <c:pt idx="1459">
                  <c:v>1228.4905757575762</c:v>
                </c:pt>
                <c:pt idx="1460">
                  <c:v>1206.5432424242426</c:v>
                </c:pt>
                <c:pt idx="1461">
                  <c:v>1217.3376969696974</c:v>
                </c:pt>
                <c:pt idx="1462">
                  <c:v>1202.0738484848489</c:v>
                </c:pt>
                <c:pt idx="1463">
                  <c:v>1219.9719696969701</c:v>
                </c:pt>
                <c:pt idx="1464">
                  <c:v>1210.4738181818184</c:v>
                </c:pt>
                <c:pt idx="1465">
                  <c:v>1204.3293030303032</c:v>
                </c:pt>
                <c:pt idx="1466">
                  <c:v>1199.7993939393939</c:v>
                </c:pt>
                <c:pt idx="1467">
                  <c:v>1164.3543030303031</c:v>
                </c:pt>
                <c:pt idx="1468">
                  <c:v>1169.5295151515149</c:v>
                </c:pt>
                <c:pt idx="1469">
                  <c:v>1156.2458787878788</c:v>
                </c:pt>
                <c:pt idx="1470">
                  <c:v>1139.022606060606</c:v>
                </c:pt>
                <c:pt idx="1471">
                  <c:v>1117.3427878787879</c:v>
                </c:pt>
                <c:pt idx="1472">
                  <c:v>1121.3887575757576</c:v>
                </c:pt>
                <c:pt idx="1473">
                  <c:v>1104.7076969696966</c:v>
                </c:pt>
                <c:pt idx="1474">
                  <c:v>1088.6160909090906</c:v>
                </c:pt>
                <c:pt idx="1475">
                  <c:v>1105.8173333333332</c:v>
                </c:pt>
                <c:pt idx="1476">
                  <c:v>1122.0027878787876</c:v>
                </c:pt>
                <c:pt idx="1477">
                  <c:v>1105.6921818181816</c:v>
                </c:pt>
                <c:pt idx="1478">
                  <c:v>1116.7053636363635</c:v>
                </c:pt>
                <c:pt idx="1479">
                  <c:v>1108.4137575757577</c:v>
                </c:pt>
                <c:pt idx="1480">
                  <c:v>1081.8788787878786</c:v>
                </c:pt>
                <c:pt idx="1481">
                  <c:v>1067.4936363636364</c:v>
                </c:pt>
                <c:pt idx="1482">
                  <c:v>1104.3099090909091</c:v>
                </c:pt>
                <c:pt idx="1483">
                  <c:v>1102.4287575757576</c:v>
                </c:pt>
                <c:pt idx="1484">
                  <c:v>1097.9016666666664</c:v>
                </c:pt>
                <c:pt idx="1485">
                  <c:v>1096.026212121212</c:v>
                </c:pt>
                <c:pt idx="1486">
                  <c:v>1105.118484848485</c:v>
                </c:pt>
                <c:pt idx="1487">
                  <c:v>1081.0152424242426</c:v>
                </c:pt>
                <c:pt idx="1488">
                  <c:v>1084.0333636363634</c:v>
                </c:pt>
                <c:pt idx="1489">
                  <c:v>1081.2545151515151</c:v>
                </c:pt>
                <c:pt idx="1490">
                  <c:v>1087.8250606060606</c:v>
                </c:pt>
                <c:pt idx="1491">
                  <c:v>1096.140090909091</c:v>
                </c:pt>
                <c:pt idx="1492">
                  <c:v>1101.1963939393938</c:v>
                </c:pt>
                <c:pt idx="1493">
                  <c:v>1089.5733030303034</c:v>
                </c:pt>
                <c:pt idx="1494">
                  <c:v>1095.3265757575759</c:v>
                </c:pt>
                <c:pt idx="1495">
                  <c:v>1105.5843636363638</c:v>
                </c:pt>
                <c:pt idx="1496">
                  <c:v>1084.6135454545454</c:v>
                </c:pt>
                <c:pt idx="1497">
                  <c:v>1078.190818181818</c:v>
                </c:pt>
                <c:pt idx="1498">
                  <c:v>1100.7741212121214</c:v>
                </c:pt>
                <c:pt idx="1499">
                  <c:v>1146.3972727272728</c:v>
                </c:pt>
                <c:pt idx="1500">
                  <c:v>1150.830090909091</c:v>
                </c:pt>
                <c:pt idx="1501">
                  <c:v>1131.5324545454546</c:v>
                </c:pt>
                <c:pt idx="1502">
                  <c:v>1143.5696666666665</c:v>
                </c:pt>
                <c:pt idx="1503">
                  <c:v>1162.1851515151516</c:v>
                </c:pt>
                <c:pt idx="1504">
                  <c:v>1185.3696060606057</c:v>
                </c:pt>
                <c:pt idx="1505">
                  <c:v>1187.5138181818181</c:v>
                </c:pt>
                <c:pt idx="1506">
                  <c:v>1192.6914848484848</c:v>
                </c:pt>
                <c:pt idx="1507">
                  <c:v>1205.6870606060604</c:v>
                </c:pt>
                <c:pt idx="1508">
                  <c:v>1200.655303030303</c:v>
                </c:pt>
                <c:pt idx="1509">
                  <c:v>1167.4660606060606</c:v>
                </c:pt>
                <c:pt idx="1510">
                  <c:v>1169.6909393939395</c:v>
                </c:pt>
                <c:pt idx="1511">
                  <c:v>1154.1781515151517</c:v>
                </c:pt>
                <c:pt idx="1512">
                  <c:v>1141.5633333333335</c:v>
                </c:pt>
                <c:pt idx="1513">
                  <c:v>1134.9722424242423</c:v>
                </c:pt>
                <c:pt idx="1514">
                  <c:v>1125.6720606060603</c:v>
                </c:pt>
                <c:pt idx="1515">
                  <c:v>1098.9331212121213</c:v>
                </c:pt>
                <c:pt idx="1516">
                  <c:v>1129.8867272727271</c:v>
                </c:pt>
                <c:pt idx="1517">
                  <c:v>1129.9932424242422</c:v>
                </c:pt>
                <c:pt idx="1518">
                  <c:v>1121.7788484848484</c:v>
                </c:pt>
                <c:pt idx="1519">
                  <c:v>1118.453303030303</c:v>
                </c:pt>
                <c:pt idx="1520">
                  <c:v>1139.0574545454547</c:v>
                </c:pt>
                <c:pt idx="1521">
                  <c:v>1139.3648484848488</c:v>
                </c:pt>
                <c:pt idx="1522">
                  <c:v>1170.4022727272725</c:v>
                </c:pt>
                <c:pt idx="1523">
                  <c:v>1163.5422424242424</c:v>
                </c:pt>
                <c:pt idx="1524">
                  <c:v>1154.0931818181816</c:v>
                </c:pt>
                <c:pt idx="1525">
                  <c:v>1147.1598181818181</c:v>
                </c:pt>
                <c:pt idx="1526">
                  <c:v>1160.4407272727274</c:v>
                </c:pt>
                <c:pt idx="1527">
                  <c:v>1173.8872424242425</c:v>
                </c:pt>
                <c:pt idx="1528">
                  <c:v>1180.6970606060606</c:v>
                </c:pt>
                <c:pt idx="1529">
                  <c:v>1202.4009696969697</c:v>
                </c:pt>
                <c:pt idx="1530">
                  <c:v>1216.6404545454545</c:v>
                </c:pt>
                <c:pt idx="1531">
                  <c:v>1194.8359696969696</c:v>
                </c:pt>
                <c:pt idx="1532">
                  <c:v>1156.482606060606</c:v>
                </c:pt>
                <c:pt idx="1533">
                  <c:v>1154.609606060606</c:v>
                </c:pt>
                <c:pt idx="1534">
                  <c:v>1172.6127575757578</c:v>
                </c:pt>
                <c:pt idx="1535">
                  <c:v>1188.6053030303033</c:v>
                </c:pt>
                <c:pt idx="1536">
                  <c:v>1190.8954242424245</c:v>
                </c:pt>
                <c:pt idx="1537">
                  <c:v>1192.2923333333335</c:v>
                </c:pt>
                <c:pt idx="1538">
                  <c:v>1189.8243636363636</c:v>
                </c:pt>
                <c:pt idx="1539">
                  <c:v>1183.244606060606</c:v>
                </c:pt>
                <c:pt idx="1540">
                  <c:v>1177.0709696969695</c:v>
                </c:pt>
                <c:pt idx="1541">
                  <c:v>1166.7280303030304</c:v>
                </c:pt>
                <c:pt idx="1542">
                  <c:v>1173.7216363636362</c:v>
                </c:pt>
                <c:pt idx="1543">
                  <c:v>1178.6003636363637</c:v>
                </c:pt>
                <c:pt idx="1544">
                  <c:v>1203.4793030303031</c:v>
                </c:pt>
                <c:pt idx="1545">
                  <c:v>1234.3880606060604</c:v>
                </c:pt>
                <c:pt idx="1546">
                  <c:v>1263.1508787878788</c:v>
                </c:pt>
                <c:pt idx="1547">
                  <c:v>1273.9746969696971</c:v>
                </c:pt>
                <c:pt idx="1548">
                  <c:v>1297.9516363636365</c:v>
                </c:pt>
                <c:pt idx="1549">
                  <c:v>1265.4019696969697</c:v>
                </c:pt>
                <c:pt idx="1550">
                  <c:v>1300.059181818182</c:v>
                </c:pt>
                <c:pt idx="1551">
                  <c:v>1339.8000909090911</c:v>
                </c:pt>
                <c:pt idx="1552">
                  <c:v>1348.3703030303031</c:v>
                </c:pt>
                <c:pt idx="1553">
                  <c:v>1338.7089090909092</c:v>
                </c:pt>
                <c:pt idx="1554">
                  <c:v>1342.6707878787881</c:v>
                </c:pt>
                <c:pt idx="1555">
                  <c:v>1320.8398484848483</c:v>
                </c:pt>
                <c:pt idx="1556">
                  <c:v>1310.0182121212122</c:v>
                </c:pt>
                <c:pt idx="1557">
                  <c:v>1305.3978484848485</c:v>
                </c:pt>
                <c:pt idx="1558">
                  <c:v>1306.1343333333332</c:v>
                </c:pt>
                <c:pt idx="1559">
                  <c:v>1337.6212424242424</c:v>
                </c:pt>
                <c:pt idx="1560">
                  <c:v>1324.196787878788</c:v>
                </c:pt>
                <c:pt idx="1561">
                  <c:v>1344.7810909090911</c:v>
                </c:pt>
                <c:pt idx="1562">
                  <c:v>1343.1427575757577</c:v>
                </c:pt>
                <c:pt idx="1563">
                  <c:v>1349.2508484848483</c:v>
                </c:pt>
                <c:pt idx="1564">
                  <c:v>1391.013090909091</c:v>
                </c:pt>
                <c:pt idx="1565">
                  <c:v>1393.6863333333333</c:v>
                </c:pt>
                <c:pt idx="1566">
                  <c:v>1417.0860303030304</c:v>
                </c:pt>
                <c:pt idx="1567">
                  <c:v>1417.4477878787879</c:v>
                </c:pt>
                <c:pt idx="1568">
                  <c:v>1394.5880909090909</c:v>
                </c:pt>
                <c:pt idx="1569">
                  <c:v>1398.804333333333</c:v>
                </c:pt>
                <c:pt idx="1570">
                  <c:v>1394.5926666666664</c:v>
                </c:pt>
                <c:pt idx="1571">
                  <c:v>1404.0905454545452</c:v>
                </c:pt>
                <c:pt idx="1572">
                  <c:v>1411.5042121212118</c:v>
                </c:pt>
                <c:pt idx="1573">
                  <c:v>1434.1019393939389</c:v>
                </c:pt>
                <c:pt idx="1574">
                  <c:v>1448.1646969696965</c:v>
                </c:pt>
                <c:pt idx="1575">
                  <c:v>1452.2553939393936</c:v>
                </c:pt>
                <c:pt idx="1576">
                  <c:v>1457.5005151515147</c:v>
                </c:pt>
                <c:pt idx="1577">
                  <c:v>1469.6969090909088</c:v>
                </c:pt>
                <c:pt idx="1578">
                  <c:v>1455.6253030303026</c:v>
                </c:pt>
                <c:pt idx="1579">
                  <c:v>1438.0456363636363</c:v>
                </c:pt>
                <c:pt idx="1580">
                  <c:v>1501.5315454545453</c:v>
                </c:pt>
                <c:pt idx="1581">
                  <c:v>1509.8253636363634</c:v>
                </c:pt>
                <c:pt idx="1582">
                  <c:v>1505.7808787878787</c:v>
                </c:pt>
                <c:pt idx="1583">
                  <c:v>1520.1027878787879</c:v>
                </c:pt>
                <c:pt idx="1584">
                  <c:v>1518.7460303030302</c:v>
                </c:pt>
                <c:pt idx="1585">
                  <c:v>1538.2370000000001</c:v>
                </c:pt>
                <c:pt idx="1586">
                  <c:v>1551.7737575757576</c:v>
                </c:pt>
                <c:pt idx="1587">
                  <c:v>1593.4830909090911</c:v>
                </c:pt>
                <c:pt idx="1588">
                  <c:v>1609.2777878787881</c:v>
                </c:pt>
                <c:pt idx="1589">
                  <c:v>1630.0639393939396</c:v>
                </c:pt>
                <c:pt idx="1590">
                  <c:v>1637.3742121212126</c:v>
                </c:pt>
                <c:pt idx="1591">
                  <c:v>1643.5812424242426</c:v>
                </c:pt>
                <c:pt idx="1592">
                  <c:v>1626.4360000000001</c:v>
                </c:pt>
                <c:pt idx="1593">
                  <c:v>1631.6861818181821</c:v>
                </c:pt>
                <c:pt idx="1594">
                  <c:v>1627.6170303030308</c:v>
                </c:pt>
                <c:pt idx="1595">
                  <c:v>1651.5654848484855</c:v>
                </c:pt>
                <c:pt idx="1596">
                  <c:v>1664.0705151515156</c:v>
                </c:pt>
                <c:pt idx="1597">
                  <c:v>1636.9100000000003</c:v>
                </c:pt>
                <c:pt idx="1598">
                  <c:v>1630.3791818181819</c:v>
                </c:pt>
                <c:pt idx="1599">
                  <c:v>1612.9597878787879</c:v>
                </c:pt>
                <c:pt idx="1600">
                  <c:v>1634.6548484848488</c:v>
                </c:pt>
                <c:pt idx="1601">
                  <c:v>1662.7113333333336</c:v>
                </c:pt>
                <c:pt idx="1602">
                  <c:v>1657.1343030303033</c:v>
                </c:pt>
                <c:pt idx="1603">
                  <c:v>1646.9095757575758</c:v>
                </c:pt>
                <c:pt idx="1604">
                  <c:v>1650.1510303030302</c:v>
                </c:pt>
                <c:pt idx="1605">
                  <c:v>1663.4669696969693</c:v>
                </c:pt>
                <c:pt idx="1606">
                  <c:v>1658.684121212121</c:v>
                </c:pt>
                <c:pt idx="1607">
                  <c:v>1701.7471818181816</c:v>
                </c:pt>
                <c:pt idx="1608">
                  <c:v>1722.8173333333332</c:v>
                </c:pt>
                <c:pt idx="1609">
                  <c:v>1722.8496969696969</c:v>
                </c:pt>
                <c:pt idx="1610">
                  <c:v>1711.8387575757572</c:v>
                </c:pt>
                <c:pt idx="1611">
                  <c:v>1714.7394848484844</c:v>
                </c:pt>
                <c:pt idx="1612">
                  <c:v>1718.1491515151515</c:v>
                </c:pt>
                <c:pt idx="1613">
                  <c:v>1659.8057878787879</c:v>
                </c:pt>
                <c:pt idx="1614">
                  <c:v>1667.5208484848486</c:v>
                </c:pt>
                <c:pt idx="1615">
                  <c:v>1697.9039696969696</c:v>
                </c:pt>
                <c:pt idx="1616">
                  <c:v>1707.3449696969699</c:v>
                </c:pt>
                <c:pt idx="1617">
                  <c:v>1695.03396969697</c:v>
                </c:pt>
                <c:pt idx="1618">
                  <c:v>1693.8103636363637</c:v>
                </c:pt>
                <c:pt idx="1619">
                  <c:v>1696.7630606060609</c:v>
                </c:pt>
                <c:pt idx="1620">
                  <c:v>1651.2310909090911</c:v>
                </c:pt>
                <c:pt idx="1621">
                  <c:v>1631.9939393939394</c:v>
                </c:pt>
                <c:pt idx="1622">
                  <c:v>1620.5998787878789</c:v>
                </c:pt>
                <c:pt idx="1623">
                  <c:v>1654.5143030303032</c:v>
                </c:pt>
                <c:pt idx="1624">
                  <c:v>1688.2105151515152</c:v>
                </c:pt>
                <c:pt idx="1625">
                  <c:v>1685.6320909090907</c:v>
                </c:pt>
                <c:pt idx="1626">
                  <c:v>1671.7261818181817</c:v>
                </c:pt>
                <c:pt idx="1627">
                  <c:v>1679.918787878788</c:v>
                </c:pt>
                <c:pt idx="1628">
                  <c:v>1702.8710303030305</c:v>
                </c:pt>
                <c:pt idx="1629">
                  <c:v>1711.6435151515154</c:v>
                </c:pt>
                <c:pt idx="1630">
                  <c:v>1712.5268787878788</c:v>
                </c:pt>
                <c:pt idx="1631">
                  <c:v>1775.4165151515153</c:v>
                </c:pt>
                <c:pt idx="1632">
                  <c:v>1838.8120606060609</c:v>
                </c:pt>
                <c:pt idx="1633">
                  <c:v>1849.7032727272724</c:v>
                </c:pt>
                <c:pt idx="1634">
                  <c:v>1878.5429393939396</c:v>
                </c:pt>
                <c:pt idx="1635">
                  <c:v>1915.376818181818</c:v>
                </c:pt>
                <c:pt idx="1636">
                  <c:v>1994.4993636363638</c:v>
                </c:pt>
                <c:pt idx="1637">
                  <c:v>2002.4395151515148</c:v>
                </c:pt>
                <c:pt idx="1638">
                  <c:v>2004.8834242424239</c:v>
                </c:pt>
                <c:pt idx="1639">
                  <c:v>2009.9070606060602</c:v>
                </c:pt>
                <c:pt idx="1640">
                  <c:v>1999.524545454545</c:v>
                </c:pt>
                <c:pt idx="1641">
                  <c:v>2013.8245151515152</c:v>
                </c:pt>
                <c:pt idx="1642">
                  <c:v>2050.5647878787881</c:v>
                </c:pt>
                <c:pt idx="1643">
                  <c:v>2081.8162727272729</c:v>
                </c:pt>
                <c:pt idx="1644">
                  <c:v>2126.5242424242419</c:v>
                </c:pt>
                <c:pt idx="1645">
                  <c:v>2172.4903636363633</c:v>
                </c:pt>
                <c:pt idx="1646">
                  <c:v>2208.9847272727275</c:v>
                </c:pt>
                <c:pt idx="1647">
                  <c:v>2224.6743939393941</c:v>
                </c:pt>
                <c:pt idx="1648">
                  <c:v>2221.6749090909093</c:v>
                </c:pt>
                <c:pt idx="1649">
                  <c:v>2201.5461818181825</c:v>
                </c:pt>
                <c:pt idx="1650">
                  <c:v>2222.3306969696978</c:v>
                </c:pt>
                <c:pt idx="1651">
                  <c:v>2243.3937272727276</c:v>
                </c:pt>
                <c:pt idx="1652">
                  <c:v>2263.3897878787889</c:v>
                </c:pt>
                <c:pt idx="1653">
                  <c:v>2307.9740303030312</c:v>
                </c:pt>
                <c:pt idx="1654">
                  <c:v>2348.323757575758</c:v>
                </c:pt>
                <c:pt idx="1655">
                  <c:v>2413.3226060606062</c:v>
                </c:pt>
                <c:pt idx="1656">
                  <c:v>2424.8668484848486</c:v>
                </c:pt>
                <c:pt idx="1657">
                  <c:v>2450.5558484848489</c:v>
                </c:pt>
                <c:pt idx="1658">
                  <c:v>2489.7208181818182</c:v>
                </c:pt>
                <c:pt idx="1659">
                  <c:v>2554.5364545454545</c:v>
                </c:pt>
                <c:pt idx="1660">
                  <c:v>2593.5082727272725</c:v>
                </c:pt>
                <c:pt idx="1661">
                  <c:v>2608.0826060606055</c:v>
                </c:pt>
                <c:pt idx="1662">
                  <c:v>2644.1173030303025</c:v>
                </c:pt>
                <c:pt idx="1663">
                  <c:v>2697.0276363636358</c:v>
                </c:pt>
                <c:pt idx="1664">
                  <c:v>2698.1293333333333</c:v>
                </c:pt>
                <c:pt idx="1665">
                  <c:v>2708.0068181818178</c:v>
                </c:pt>
                <c:pt idx="1666">
                  <c:v>2742.4644848484841</c:v>
                </c:pt>
                <c:pt idx="1667">
                  <c:v>2755.3370606060598</c:v>
                </c:pt>
                <c:pt idx="1668">
                  <c:v>2754.5945757575755</c:v>
                </c:pt>
                <c:pt idx="1669">
                  <c:v>2709.6028484848484</c:v>
                </c:pt>
                <c:pt idx="1670">
                  <c:v>2736.2646363636368</c:v>
                </c:pt>
                <c:pt idx="1671">
                  <c:v>2774.6249696969694</c:v>
                </c:pt>
                <c:pt idx="1672">
                  <c:v>2797.52096969697</c:v>
                </c:pt>
                <c:pt idx="1673">
                  <c:v>2883.5207272727275</c:v>
                </c:pt>
                <c:pt idx="1674">
                  <c:v>2892.1171515151514</c:v>
                </c:pt>
                <c:pt idx="1675">
                  <c:v>2943.217333333333</c:v>
                </c:pt>
                <c:pt idx="1676">
                  <c:v>2952.5629696969695</c:v>
                </c:pt>
                <c:pt idx="1677">
                  <c:v>2973.2509393939395</c:v>
                </c:pt>
                <c:pt idx="1678">
                  <c:v>2971.2447575757578</c:v>
                </c:pt>
                <c:pt idx="1679">
                  <c:v>2992.5464848484839</c:v>
                </c:pt>
                <c:pt idx="1680">
                  <c:v>2996.0015151515149</c:v>
                </c:pt>
                <c:pt idx="1681">
                  <c:v>3045.0724848484842</c:v>
                </c:pt>
                <c:pt idx="1682">
                  <c:v>3089.777818181818</c:v>
                </c:pt>
                <c:pt idx="1683">
                  <c:v>3119.1401818181812</c:v>
                </c:pt>
                <c:pt idx="1684">
                  <c:v>3160.9229090909089</c:v>
                </c:pt>
                <c:pt idx="1685">
                  <c:v>3216.9048484848486</c:v>
                </c:pt>
                <c:pt idx="1686">
                  <c:v>3254.061303030303</c:v>
                </c:pt>
                <c:pt idx="1687">
                  <c:v>3283.4241818181818</c:v>
                </c:pt>
                <c:pt idx="1688">
                  <c:v>3295.6138484848484</c:v>
                </c:pt>
                <c:pt idx="1689">
                  <c:v>3293.8938787878792</c:v>
                </c:pt>
                <c:pt idx="1690">
                  <c:v>3316.3558181818184</c:v>
                </c:pt>
                <c:pt idx="1691">
                  <c:v>3327.395484848485</c:v>
                </c:pt>
                <c:pt idx="1692">
                  <c:v>3376.7406060606063</c:v>
                </c:pt>
                <c:pt idx="1693">
                  <c:v>3424.33996969697</c:v>
                </c:pt>
                <c:pt idx="1694">
                  <c:v>3429.2393333333343</c:v>
                </c:pt>
                <c:pt idx="1695">
                  <c:v>3464.153303030304</c:v>
                </c:pt>
                <c:pt idx="1696">
                  <c:v>3496.6183636363644</c:v>
                </c:pt>
                <c:pt idx="1697">
                  <c:v>3570.0890606060616</c:v>
                </c:pt>
                <c:pt idx="1698">
                  <c:v>3637.301151515152</c:v>
                </c:pt>
                <c:pt idx="1699">
                  <c:v>3687.1180303030314</c:v>
                </c:pt>
                <c:pt idx="1700">
                  <c:v>3734.0585151515161</c:v>
                </c:pt>
                <c:pt idx="1701">
                  <c:v>3811.3064545454549</c:v>
                </c:pt>
                <c:pt idx="1702">
                  <c:v>3898.700757575758</c:v>
                </c:pt>
                <c:pt idx="1703">
                  <c:v>3960.6244848484857</c:v>
                </c:pt>
                <c:pt idx="1704">
                  <c:v>4002.2073939393945</c:v>
                </c:pt>
                <c:pt idx="1705">
                  <c:v>4082.8211818181821</c:v>
                </c:pt>
                <c:pt idx="1706">
                  <c:v>4089.203818181818</c:v>
                </c:pt>
                <c:pt idx="1707">
                  <c:v>4218.130424242423</c:v>
                </c:pt>
                <c:pt idx="1708">
                  <c:v>4263.7117272727273</c:v>
                </c:pt>
                <c:pt idx="1709">
                  <c:v>4356.6929999999993</c:v>
                </c:pt>
                <c:pt idx="1710">
                  <c:v>4465.5413333333336</c:v>
                </c:pt>
                <c:pt idx="1711">
                  <c:v>4559.2690606060614</c:v>
                </c:pt>
                <c:pt idx="1712">
                  <c:v>4621.8870000000006</c:v>
                </c:pt>
                <c:pt idx="1713">
                  <c:v>4759.3409393939392</c:v>
                </c:pt>
                <c:pt idx="1714">
                  <c:v>4826.781030303031</c:v>
                </c:pt>
                <c:pt idx="1715">
                  <c:v>4932.2767272727278</c:v>
                </c:pt>
                <c:pt idx="1716">
                  <c:v>5006.2338181818186</c:v>
                </c:pt>
                <c:pt idx="1717">
                  <c:v>5078.442454545454</c:v>
                </c:pt>
                <c:pt idx="1718">
                  <c:v>5128.3224545454559</c:v>
                </c:pt>
                <c:pt idx="1719">
                  <c:v>5191.4262121212132</c:v>
                </c:pt>
                <c:pt idx="1720">
                  <c:v>5343.4834545454551</c:v>
                </c:pt>
                <c:pt idx="1721">
                  <c:v>5452.4432424242414</c:v>
                </c:pt>
                <c:pt idx="1722">
                  <c:v>5611.6214242424248</c:v>
                </c:pt>
                <c:pt idx="1723">
                  <c:v>5726.9070909090906</c:v>
                </c:pt>
                <c:pt idx="1724">
                  <c:v>5853.9419393939388</c:v>
                </c:pt>
                <c:pt idx="1725">
                  <c:v>5978.6491818181821</c:v>
                </c:pt>
                <c:pt idx="1726">
                  <c:v>6079.4700909090898</c:v>
                </c:pt>
                <c:pt idx="1727">
                  <c:v>6151.1430303030293</c:v>
                </c:pt>
                <c:pt idx="1728">
                  <c:v>6261.8834848484839</c:v>
                </c:pt>
                <c:pt idx="1729">
                  <c:v>6333.9701212121208</c:v>
                </c:pt>
                <c:pt idx="1730">
                  <c:v>6447.8860606060607</c:v>
                </c:pt>
                <c:pt idx="1731">
                  <c:v>6585.9383939393938</c:v>
                </c:pt>
                <c:pt idx="1732">
                  <c:v>6750.066515151515</c:v>
                </c:pt>
                <c:pt idx="1733">
                  <c:v>6917.8143636363639</c:v>
                </c:pt>
                <c:pt idx="1734">
                  <c:v>7050.1772727272728</c:v>
                </c:pt>
                <c:pt idx="1735">
                  <c:v>7217.0062121212122</c:v>
                </c:pt>
                <c:pt idx="1736">
                  <c:v>7447.0784545454544</c:v>
                </c:pt>
                <c:pt idx="1737">
                  <c:v>7602.1755454545455</c:v>
                </c:pt>
                <c:pt idx="1738">
                  <c:v>7697.796666666668</c:v>
                </c:pt>
                <c:pt idx="1739">
                  <c:v>7893.1679090909092</c:v>
                </c:pt>
                <c:pt idx="1740">
                  <c:v>7998.6492727272735</c:v>
                </c:pt>
                <c:pt idx="1741">
                  <c:v>8200.9911818181808</c:v>
                </c:pt>
                <c:pt idx="1742">
                  <c:v>8404.1960606060602</c:v>
                </c:pt>
                <c:pt idx="1743">
                  <c:v>8577.1488787878789</c:v>
                </c:pt>
                <c:pt idx="1744">
                  <c:v>8800.873121212122</c:v>
                </c:pt>
                <c:pt idx="1745">
                  <c:v>9018.8873030303039</c:v>
                </c:pt>
                <c:pt idx="1746">
                  <c:v>9152.9112727272732</c:v>
                </c:pt>
                <c:pt idx="1747">
                  <c:v>9328.8377575757586</c:v>
                </c:pt>
                <c:pt idx="1748">
                  <c:v>9502.8661515151507</c:v>
                </c:pt>
                <c:pt idx="1749">
                  <c:v>9713.2939090909113</c:v>
                </c:pt>
                <c:pt idx="1750">
                  <c:v>9811.3170303030329</c:v>
                </c:pt>
                <c:pt idx="1751">
                  <c:v>9993.3017575757585</c:v>
                </c:pt>
                <c:pt idx="1752">
                  <c:v>10182.660969696972</c:v>
                </c:pt>
                <c:pt idx="1753">
                  <c:v>10277.360151515151</c:v>
                </c:pt>
                <c:pt idx="1754">
                  <c:v>10543.890454545455</c:v>
                </c:pt>
                <c:pt idx="1755">
                  <c:v>10723.535393939394</c:v>
                </c:pt>
                <c:pt idx="1756">
                  <c:v>10966.14018181818</c:v>
                </c:pt>
                <c:pt idx="1757">
                  <c:v>11194.001484848483</c:v>
                </c:pt>
                <c:pt idx="1758">
                  <c:v>11422.298969696967</c:v>
                </c:pt>
                <c:pt idx="1759">
                  <c:v>11577.046484848483</c:v>
                </c:pt>
                <c:pt idx="1760">
                  <c:v>11943.598090909089</c:v>
                </c:pt>
                <c:pt idx="1761">
                  <c:v>12218.192515151513</c:v>
                </c:pt>
                <c:pt idx="1762">
                  <c:v>12507.055212121209</c:v>
                </c:pt>
                <c:pt idx="1763">
                  <c:v>12723.34618181818</c:v>
                </c:pt>
                <c:pt idx="1764">
                  <c:v>12831.811848484846</c:v>
                </c:pt>
                <c:pt idx="1765">
                  <c:v>13057.115424242424</c:v>
                </c:pt>
                <c:pt idx="1766">
                  <c:v>13205.443454545455</c:v>
                </c:pt>
                <c:pt idx="1767">
                  <c:v>13456.704666666667</c:v>
                </c:pt>
                <c:pt idx="1768">
                  <c:v>13634.825636363637</c:v>
                </c:pt>
                <c:pt idx="1769">
                  <c:v>13878.005909090909</c:v>
                </c:pt>
                <c:pt idx="1770">
                  <c:v>14167.547787878788</c:v>
                </c:pt>
                <c:pt idx="1771">
                  <c:v>14460.398484848483</c:v>
                </c:pt>
                <c:pt idx="1772">
                  <c:v>14683.543575757578</c:v>
                </c:pt>
                <c:pt idx="1773">
                  <c:v>14951.855090909094</c:v>
                </c:pt>
                <c:pt idx="1774">
                  <c:v>15153.894606060607</c:v>
                </c:pt>
                <c:pt idx="1775">
                  <c:v>15351.652757575761</c:v>
                </c:pt>
                <c:pt idx="1776">
                  <c:v>15488.100212121213</c:v>
                </c:pt>
                <c:pt idx="1777">
                  <c:v>15762.947666666671</c:v>
                </c:pt>
                <c:pt idx="1778">
                  <c:v>15994.970363636367</c:v>
                </c:pt>
                <c:pt idx="1779">
                  <c:v>16307.011515151518</c:v>
                </c:pt>
                <c:pt idx="1780">
                  <c:v>16624.922848484854</c:v>
                </c:pt>
                <c:pt idx="1781">
                  <c:v>16783.620757575762</c:v>
                </c:pt>
                <c:pt idx="1782">
                  <c:v>17036.56490909091</c:v>
                </c:pt>
                <c:pt idx="1783">
                  <c:v>17347.336575757578</c:v>
                </c:pt>
                <c:pt idx="1784">
                  <c:v>17653.82527272727</c:v>
                </c:pt>
                <c:pt idx="1785">
                  <c:v>18026.732696969702</c:v>
                </c:pt>
                <c:pt idx="1786">
                  <c:v>18435.841</c:v>
                </c:pt>
                <c:pt idx="1787">
                  <c:v>18697.497212121209</c:v>
                </c:pt>
                <c:pt idx="1788">
                  <c:v>19060.864060606058</c:v>
                </c:pt>
                <c:pt idx="1789">
                  <c:v>19306.57615151515</c:v>
                </c:pt>
                <c:pt idx="1790">
                  <c:v>19562.222272727267</c:v>
                </c:pt>
                <c:pt idx="1791">
                  <c:v>19921.911212121206</c:v>
                </c:pt>
                <c:pt idx="1792">
                  <c:v>20269.657606060598</c:v>
                </c:pt>
                <c:pt idx="1793">
                  <c:v>20521.145848484844</c:v>
                </c:pt>
                <c:pt idx="1794">
                  <c:v>20799.730999999992</c:v>
                </c:pt>
                <c:pt idx="1795">
                  <c:v>21159.38884848485</c:v>
                </c:pt>
                <c:pt idx="1796">
                  <c:v>21442.686757575757</c:v>
                </c:pt>
                <c:pt idx="1797">
                  <c:v>21816.713878787879</c:v>
                </c:pt>
                <c:pt idx="1798">
                  <c:v>22059.393090909092</c:v>
                </c:pt>
                <c:pt idx="1799">
                  <c:v>22441.153848484853</c:v>
                </c:pt>
                <c:pt idx="1800">
                  <c:v>22716.340666666667</c:v>
                </c:pt>
                <c:pt idx="1801">
                  <c:v>22985.347000000005</c:v>
                </c:pt>
                <c:pt idx="1802">
                  <c:v>23171.606242424248</c:v>
                </c:pt>
                <c:pt idx="1803">
                  <c:v>23596.519575757578</c:v>
                </c:pt>
                <c:pt idx="1804">
                  <c:v>24145.590575757582</c:v>
                </c:pt>
                <c:pt idx="1805">
                  <c:v>24388.188090909094</c:v>
                </c:pt>
                <c:pt idx="1806">
                  <c:v>24761.197363636365</c:v>
                </c:pt>
                <c:pt idx="1807">
                  <c:v>25059.833181818183</c:v>
                </c:pt>
                <c:pt idx="1808">
                  <c:v>25389.310515151516</c:v>
                </c:pt>
                <c:pt idx="1809">
                  <c:v>25812.556606060607</c:v>
                </c:pt>
                <c:pt idx="1810">
                  <c:v>26094.913090909089</c:v>
                </c:pt>
                <c:pt idx="1811">
                  <c:v>26313.884363636364</c:v>
                </c:pt>
                <c:pt idx="1812">
                  <c:v>26679.107727272727</c:v>
                </c:pt>
                <c:pt idx="1813">
                  <c:v>27005.637151515151</c:v>
                </c:pt>
                <c:pt idx="1814">
                  <c:v>27381.143272727273</c:v>
                </c:pt>
                <c:pt idx="1815">
                  <c:v>27695.954696969693</c:v>
                </c:pt>
                <c:pt idx="1816">
                  <c:v>27911.45415151515</c:v>
                </c:pt>
                <c:pt idx="1817">
                  <c:v>28355.621787878787</c:v>
                </c:pt>
                <c:pt idx="1818">
                  <c:v>28505.741727272725</c:v>
                </c:pt>
                <c:pt idx="1819">
                  <c:v>28575.494363636364</c:v>
                </c:pt>
                <c:pt idx="1820">
                  <c:v>28880.234757575759</c:v>
                </c:pt>
                <c:pt idx="1821">
                  <c:v>29161.074333333338</c:v>
                </c:pt>
                <c:pt idx="1822">
                  <c:v>29555.216212121217</c:v>
                </c:pt>
                <c:pt idx="1823">
                  <c:v>29693.266030303032</c:v>
                </c:pt>
                <c:pt idx="1824">
                  <c:v>29913.348181818186</c:v>
                </c:pt>
                <c:pt idx="1825">
                  <c:v>30150.938909090906</c:v>
                </c:pt>
                <c:pt idx="1826">
                  <c:v>30323.939363636364</c:v>
                </c:pt>
                <c:pt idx="1827">
                  <c:v>30543.949545454547</c:v>
                </c:pt>
                <c:pt idx="1828">
                  <c:v>30825.351969696971</c:v>
                </c:pt>
                <c:pt idx="1829">
                  <c:v>31232.760060606059</c:v>
                </c:pt>
                <c:pt idx="1830">
                  <c:v>31483.087151515148</c:v>
                </c:pt>
                <c:pt idx="1831">
                  <c:v>31708.577272727274</c:v>
                </c:pt>
                <c:pt idx="1832">
                  <c:v>31915.689727272726</c:v>
                </c:pt>
                <c:pt idx="1833">
                  <c:v>32176.29503030303</c:v>
                </c:pt>
                <c:pt idx="1834">
                  <c:v>32460.316272727272</c:v>
                </c:pt>
                <c:pt idx="1835">
                  <c:v>32659.103303030304</c:v>
                </c:pt>
                <c:pt idx="1836">
                  <c:v>32635.70027272727</c:v>
                </c:pt>
                <c:pt idx="1837">
                  <c:v>32622.718484848476</c:v>
                </c:pt>
                <c:pt idx="1838">
                  <c:v>32904.160030303021</c:v>
                </c:pt>
                <c:pt idx="1839">
                  <c:v>32986.263393939385</c:v>
                </c:pt>
                <c:pt idx="1840">
                  <c:v>33058.35927272727</c:v>
                </c:pt>
                <c:pt idx="1841">
                  <c:v>33281.003999999994</c:v>
                </c:pt>
                <c:pt idx="1842">
                  <c:v>33363.576575757572</c:v>
                </c:pt>
                <c:pt idx="1843">
                  <c:v>33550.91006060606</c:v>
                </c:pt>
                <c:pt idx="1844">
                  <c:v>33853.201696969692</c:v>
                </c:pt>
                <c:pt idx="1845">
                  <c:v>33956.252575757571</c:v>
                </c:pt>
                <c:pt idx="1846">
                  <c:v>34127.262545454549</c:v>
                </c:pt>
                <c:pt idx="1847">
                  <c:v>34273.847727272725</c:v>
                </c:pt>
                <c:pt idx="1848">
                  <c:v>34412.332424242421</c:v>
                </c:pt>
                <c:pt idx="1849">
                  <c:v>34689.720818181813</c:v>
                </c:pt>
                <c:pt idx="1850">
                  <c:v>34654.732696969702</c:v>
                </c:pt>
                <c:pt idx="1851">
                  <c:v>35037.47757575757</c:v>
                </c:pt>
                <c:pt idx="1852">
                  <c:v>35343.420575757576</c:v>
                </c:pt>
                <c:pt idx="1853">
                  <c:v>35403.282333333329</c:v>
                </c:pt>
                <c:pt idx="1854">
                  <c:v>35407.237515151508</c:v>
                </c:pt>
                <c:pt idx="1855">
                  <c:v>35560.749575757574</c:v>
                </c:pt>
                <c:pt idx="1856">
                  <c:v>35884.284666666659</c:v>
                </c:pt>
                <c:pt idx="1857">
                  <c:v>36009.825545454536</c:v>
                </c:pt>
                <c:pt idx="1858">
                  <c:v>36212.96227272728</c:v>
                </c:pt>
                <c:pt idx="1859">
                  <c:v>36395.964363636362</c:v>
                </c:pt>
                <c:pt idx="1860">
                  <c:v>36713.121787878794</c:v>
                </c:pt>
                <c:pt idx="1861">
                  <c:v>36860.796333333339</c:v>
                </c:pt>
                <c:pt idx="1862">
                  <c:v>36717.248242424248</c:v>
                </c:pt>
                <c:pt idx="1863">
                  <c:v>36847.55763636365</c:v>
                </c:pt>
                <c:pt idx="1864">
                  <c:v>37022.321818181837</c:v>
                </c:pt>
                <c:pt idx="1865">
                  <c:v>37129.853575757588</c:v>
                </c:pt>
                <c:pt idx="1866">
                  <c:v>37323.958969696978</c:v>
                </c:pt>
                <c:pt idx="1867">
                  <c:v>37542.08196969697</c:v>
                </c:pt>
                <c:pt idx="1868">
                  <c:v>37972.928272727273</c:v>
                </c:pt>
                <c:pt idx="1869">
                  <c:v>38317.147181818174</c:v>
                </c:pt>
                <c:pt idx="1870">
                  <c:v>38451.698303030294</c:v>
                </c:pt>
                <c:pt idx="1871">
                  <c:v>38611.099454545445</c:v>
                </c:pt>
                <c:pt idx="1872">
                  <c:v>39009.619666666658</c:v>
                </c:pt>
                <c:pt idx="1873">
                  <c:v>39629.102363636368</c:v>
                </c:pt>
                <c:pt idx="1874">
                  <c:v>39923.173515151517</c:v>
                </c:pt>
                <c:pt idx="1875">
                  <c:v>40280.886424242424</c:v>
                </c:pt>
                <c:pt idx="1876">
                  <c:v>40535.967303030309</c:v>
                </c:pt>
                <c:pt idx="1877">
                  <c:v>40662.589121212135</c:v>
                </c:pt>
                <c:pt idx="1878">
                  <c:v>40839.357696969695</c:v>
                </c:pt>
                <c:pt idx="1879">
                  <c:v>40998.60212121212</c:v>
                </c:pt>
                <c:pt idx="1880">
                  <c:v>41375.061454545445</c:v>
                </c:pt>
                <c:pt idx="1881">
                  <c:v>41842.538787878781</c:v>
                </c:pt>
                <c:pt idx="1882">
                  <c:v>42303.614060606058</c:v>
                </c:pt>
                <c:pt idx="1883">
                  <c:v>42666.571454545447</c:v>
                </c:pt>
                <c:pt idx="1884">
                  <c:v>42854.560060606054</c:v>
                </c:pt>
                <c:pt idx="1885">
                  <c:v>43039.874696969688</c:v>
                </c:pt>
                <c:pt idx="1886">
                  <c:v>43166.573666666663</c:v>
                </c:pt>
                <c:pt idx="1887">
                  <c:v>43363.529757575758</c:v>
                </c:pt>
                <c:pt idx="1888">
                  <c:v>43457.887484848485</c:v>
                </c:pt>
                <c:pt idx="1889">
                  <c:v>43701.385939393935</c:v>
                </c:pt>
                <c:pt idx="1890">
                  <c:v>43898.777151515154</c:v>
                </c:pt>
                <c:pt idx="1891">
                  <c:v>43955.489151515154</c:v>
                </c:pt>
                <c:pt idx="1892">
                  <c:v>44253.132333333328</c:v>
                </c:pt>
                <c:pt idx="1893">
                  <c:v>44403.518151515149</c:v>
                </c:pt>
                <c:pt idx="1894">
                  <c:v>44561.181363636359</c:v>
                </c:pt>
                <c:pt idx="1895">
                  <c:v>45022.021848484859</c:v>
                </c:pt>
                <c:pt idx="1896">
                  <c:v>45488.352545454538</c:v>
                </c:pt>
                <c:pt idx="1897">
                  <c:v>45940.149636363632</c:v>
                </c:pt>
                <c:pt idx="1898">
                  <c:v>46175.295878787882</c:v>
                </c:pt>
                <c:pt idx="1899">
                  <c:v>46427.472333333339</c:v>
                </c:pt>
                <c:pt idx="1900">
                  <c:v>46594.679575757582</c:v>
                </c:pt>
                <c:pt idx="1901">
                  <c:v>46648.160242424259</c:v>
                </c:pt>
                <c:pt idx="1902">
                  <c:v>46817.995333333354</c:v>
                </c:pt>
                <c:pt idx="1903">
                  <c:v>46968.39724242426</c:v>
                </c:pt>
                <c:pt idx="1904">
                  <c:v>47211.988878787895</c:v>
                </c:pt>
                <c:pt idx="1905">
                  <c:v>47254.988878787903</c:v>
                </c:pt>
                <c:pt idx="1906">
                  <c:v>47174.07042424244</c:v>
                </c:pt>
                <c:pt idx="1907">
                  <c:v>47094.87027272729</c:v>
                </c:pt>
                <c:pt idx="1908">
                  <c:v>47303.154636363652</c:v>
                </c:pt>
                <c:pt idx="1909">
                  <c:v>47309.334545454556</c:v>
                </c:pt>
                <c:pt idx="1910">
                  <c:v>47525.659454545457</c:v>
                </c:pt>
                <c:pt idx="1911">
                  <c:v>47707.14233333333</c:v>
                </c:pt>
                <c:pt idx="1912">
                  <c:v>47862.772363636366</c:v>
                </c:pt>
                <c:pt idx="1913">
                  <c:v>47905.902181818186</c:v>
                </c:pt>
                <c:pt idx="1914">
                  <c:v>47778.327545454551</c:v>
                </c:pt>
                <c:pt idx="1915">
                  <c:v>47738.618999999999</c:v>
                </c:pt>
                <c:pt idx="1916">
                  <c:v>48053.541848484849</c:v>
                </c:pt>
                <c:pt idx="1917">
                  <c:v>48340.162181818174</c:v>
                </c:pt>
                <c:pt idx="1918">
                  <c:v>48692.242515151505</c:v>
                </c:pt>
                <c:pt idx="1919">
                  <c:v>48940.426454545443</c:v>
                </c:pt>
                <c:pt idx="1920">
                  <c:v>49199.738484848473</c:v>
                </c:pt>
                <c:pt idx="1921">
                  <c:v>49342.002909090894</c:v>
                </c:pt>
                <c:pt idx="1922">
                  <c:v>49513.05036363635</c:v>
                </c:pt>
                <c:pt idx="1923">
                  <c:v>49433.1322121212</c:v>
                </c:pt>
                <c:pt idx="1924">
                  <c:v>49708.434606060589</c:v>
                </c:pt>
                <c:pt idx="1925">
                  <c:v>49764.365151515136</c:v>
                </c:pt>
                <c:pt idx="1926">
                  <c:v>49902.331363636353</c:v>
                </c:pt>
                <c:pt idx="1927">
                  <c:v>49971.738818181802</c:v>
                </c:pt>
                <c:pt idx="1928">
                  <c:v>50040.626666666656</c:v>
                </c:pt>
                <c:pt idx="1929">
                  <c:v>49983.562181818183</c:v>
                </c:pt>
                <c:pt idx="1930">
                  <c:v>49983.019575757564</c:v>
                </c:pt>
                <c:pt idx="1931">
                  <c:v>50089.849212121211</c:v>
                </c:pt>
                <c:pt idx="1932">
                  <c:v>50134.039212121221</c:v>
                </c:pt>
                <c:pt idx="1933">
                  <c:v>50185.309727272732</c:v>
                </c:pt>
                <c:pt idx="1934">
                  <c:v>50164.287969696969</c:v>
                </c:pt>
                <c:pt idx="1935">
                  <c:v>50050.672242424247</c:v>
                </c:pt>
                <c:pt idx="1936">
                  <c:v>50338.471636363647</c:v>
                </c:pt>
                <c:pt idx="1937">
                  <c:v>50440.20663636364</c:v>
                </c:pt>
                <c:pt idx="1938">
                  <c:v>50603.860636363635</c:v>
                </c:pt>
                <c:pt idx="1939">
                  <c:v>50581.456090909094</c:v>
                </c:pt>
                <c:pt idx="1940">
                  <c:v>50896.079878787881</c:v>
                </c:pt>
                <c:pt idx="1941">
                  <c:v>50954.60627272728</c:v>
                </c:pt>
                <c:pt idx="1942">
                  <c:v>51078.612878787884</c:v>
                </c:pt>
                <c:pt idx="1943">
                  <c:v>51168.486969696969</c:v>
                </c:pt>
                <c:pt idx="1944">
                  <c:v>51238.562272727271</c:v>
                </c:pt>
                <c:pt idx="1945">
                  <c:v>51378.592363636359</c:v>
                </c:pt>
                <c:pt idx="1946">
                  <c:v>51462.784</c:v>
                </c:pt>
                <c:pt idx="1947">
                  <c:v>51618.065666666662</c:v>
                </c:pt>
                <c:pt idx="1948">
                  <c:v>51639.039181818174</c:v>
                </c:pt>
                <c:pt idx="1949">
                  <c:v>51436.986030303029</c:v>
                </c:pt>
                <c:pt idx="1950">
                  <c:v>51382.879515151508</c:v>
                </c:pt>
                <c:pt idx="1951">
                  <c:v>51235.840696969688</c:v>
                </c:pt>
                <c:pt idx="1952">
                  <c:v>51203.876272727262</c:v>
                </c:pt>
                <c:pt idx="1953">
                  <c:v>51114.675666666662</c:v>
                </c:pt>
                <c:pt idx="1954">
                  <c:v>50928.103303030301</c:v>
                </c:pt>
                <c:pt idx="1955">
                  <c:v>50933.98687878788</c:v>
                </c:pt>
                <c:pt idx="1956">
                  <c:v>51130.758454545467</c:v>
                </c:pt>
                <c:pt idx="1957">
                  <c:v>51213.666030303037</c:v>
                </c:pt>
                <c:pt idx="1958">
                  <c:v>51266.798363636372</c:v>
                </c:pt>
                <c:pt idx="1959">
                  <c:v>51275.053606060617</c:v>
                </c:pt>
                <c:pt idx="1960">
                  <c:v>51381.755393939406</c:v>
                </c:pt>
                <c:pt idx="1961">
                  <c:v>51363.560939393952</c:v>
                </c:pt>
                <c:pt idx="1962">
                  <c:v>51404.593424242434</c:v>
                </c:pt>
                <c:pt idx="1963">
                  <c:v>51337.015757575762</c:v>
                </c:pt>
                <c:pt idx="1964">
                  <c:v>51288.811909090917</c:v>
                </c:pt>
                <c:pt idx="1965">
                  <c:v>51326.354969696971</c:v>
                </c:pt>
                <c:pt idx="1966">
                  <c:v>51364.229515151521</c:v>
                </c:pt>
                <c:pt idx="1967">
                  <c:v>51480.903727272729</c:v>
                </c:pt>
                <c:pt idx="1968">
                  <c:v>51581.895696969696</c:v>
                </c:pt>
                <c:pt idx="1969">
                  <c:v>51410.405000000006</c:v>
                </c:pt>
                <c:pt idx="1970">
                  <c:v>51339.512151515155</c:v>
                </c:pt>
                <c:pt idx="1971">
                  <c:v>50990.852151515151</c:v>
                </c:pt>
                <c:pt idx="1972">
                  <c:v>50822.32742424243</c:v>
                </c:pt>
                <c:pt idx="1973">
                  <c:v>50562.838030303035</c:v>
                </c:pt>
                <c:pt idx="1974">
                  <c:v>50339.609333333341</c:v>
                </c:pt>
                <c:pt idx="1975">
                  <c:v>50335.59554545454</c:v>
                </c:pt>
                <c:pt idx="1976">
                  <c:v>50219.788181818185</c:v>
                </c:pt>
                <c:pt idx="1977">
                  <c:v>50009.095606060619</c:v>
                </c:pt>
                <c:pt idx="1978">
                  <c:v>49663.158242424244</c:v>
                </c:pt>
                <c:pt idx="1979">
                  <c:v>49389.795909090913</c:v>
                </c:pt>
                <c:pt idx="1980">
                  <c:v>48955.976272727268</c:v>
                </c:pt>
                <c:pt idx="1981">
                  <c:v>48678.827787878792</c:v>
                </c:pt>
                <c:pt idx="1982">
                  <c:v>48446.237151515139</c:v>
                </c:pt>
                <c:pt idx="1983">
                  <c:v>47974.136757575754</c:v>
                </c:pt>
                <c:pt idx="1984">
                  <c:v>47703.626212121206</c:v>
                </c:pt>
                <c:pt idx="1985">
                  <c:v>47597.506969696966</c:v>
                </c:pt>
                <c:pt idx="1986">
                  <c:v>47498.050121212109</c:v>
                </c:pt>
                <c:pt idx="1987">
                  <c:v>47448.239787878781</c:v>
                </c:pt>
                <c:pt idx="1988">
                  <c:v>47068.259848484842</c:v>
                </c:pt>
                <c:pt idx="1989">
                  <c:v>46777.886727272722</c:v>
                </c:pt>
                <c:pt idx="1990">
                  <c:v>46337.340090909092</c:v>
                </c:pt>
                <c:pt idx="1991">
                  <c:v>45874.50187878788</c:v>
                </c:pt>
                <c:pt idx="1992">
                  <c:v>45341.572212121209</c:v>
                </c:pt>
                <c:pt idx="1993">
                  <c:v>44925.664636363639</c:v>
                </c:pt>
                <c:pt idx="1994">
                  <c:v>44515.151969696977</c:v>
                </c:pt>
                <c:pt idx="1995">
                  <c:v>44012.685212121221</c:v>
                </c:pt>
                <c:pt idx="1996">
                  <c:v>43658.486545454558</c:v>
                </c:pt>
                <c:pt idx="1997">
                  <c:v>43396.201121212122</c:v>
                </c:pt>
                <c:pt idx="1998">
                  <c:v>42927.607030303028</c:v>
                </c:pt>
                <c:pt idx="1999">
                  <c:v>42566.774484848487</c:v>
                </c:pt>
                <c:pt idx="2000">
                  <c:v>42150.935969696962</c:v>
                </c:pt>
                <c:pt idx="2001">
                  <c:v>41660.459575757566</c:v>
                </c:pt>
                <c:pt idx="2002">
                  <c:v>41207.351454545438</c:v>
                </c:pt>
                <c:pt idx="2003">
                  <c:v>40762.11909090908</c:v>
                </c:pt>
                <c:pt idx="2004">
                  <c:v>40639.260151515133</c:v>
                </c:pt>
                <c:pt idx="2005">
                  <c:v>40411.358272727266</c:v>
                </c:pt>
                <c:pt idx="2006">
                  <c:v>40062.699212121202</c:v>
                </c:pt>
                <c:pt idx="2007">
                  <c:v>39699.642151515152</c:v>
                </c:pt>
                <c:pt idx="2008">
                  <c:v>39111.85754545455</c:v>
                </c:pt>
                <c:pt idx="2009">
                  <c:v>38685.379787878795</c:v>
                </c:pt>
                <c:pt idx="2010">
                  <c:v>38299.873484848489</c:v>
                </c:pt>
                <c:pt idx="2011">
                  <c:v>38024.140515151521</c:v>
                </c:pt>
                <c:pt idx="2012">
                  <c:v>37612.040878787884</c:v>
                </c:pt>
                <c:pt idx="2013">
                  <c:v>37346.249242424245</c:v>
                </c:pt>
                <c:pt idx="2014">
                  <c:v>36924.783454545453</c:v>
                </c:pt>
                <c:pt idx="2015">
                  <c:v>36415.761515151527</c:v>
                </c:pt>
                <c:pt idx="2016">
                  <c:v>36069.622696969702</c:v>
                </c:pt>
                <c:pt idx="2017">
                  <c:v>35618.125848484851</c:v>
                </c:pt>
                <c:pt idx="2018">
                  <c:v>35044.875151515153</c:v>
                </c:pt>
                <c:pt idx="2019">
                  <c:v>34495.676545454538</c:v>
                </c:pt>
                <c:pt idx="2020">
                  <c:v>33967.736787878792</c:v>
                </c:pt>
                <c:pt idx="2021">
                  <c:v>33582.140121212113</c:v>
                </c:pt>
                <c:pt idx="2022">
                  <c:v>33120.906121212116</c:v>
                </c:pt>
                <c:pt idx="2023">
                  <c:v>32704.329545454544</c:v>
                </c:pt>
                <c:pt idx="2024">
                  <c:v>32326.763484848481</c:v>
                </c:pt>
                <c:pt idx="2025">
                  <c:v>31969.491666666654</c:v>
                </c:pt>
                <c:pt idx="2026">
                  <c:v>31501.562121212115</c:v>
                </c:pt>
                <c:pt idx="2027">
                  <c:v>31118.885484848477</c:v>
                </c:pt>
                <c:pt idx="2028">
                  <c:v>30794.699121212114</c:v>
                </c:pt>
                <c:pt idx="2029">
                  <c:v>30307.76115151514</c:v>
                </c:pt>
                <c:pt idx="2030">
                  <c:v>29787.893454545447</c:v>
                </c:pt>
                <c:pt idx="2031">
                  <c:v>29277.619787878779</c:v>
                </c:pt>
                <c:pt idx="2032">
                  <c:v>28734.460909090907</c:v>
                </c:pt>
                <c:pt idx="2033">
                  <c:v>28174.617727272722</c:v>
                </c:pt>
                <c:pt idx="2034">
                  <c:v>27862.083484848481</c:v>
                </c:pt>
                <c:pt idx="2035">
                  <c:v>27426.867636363633</c:v>
                </c:pt>
                <c:pt idx="2036">
                  <c:v>26972.946303030301</c:v>
                </c:pt>
                <c:pt idx="2037">
                  <c:v>26323.194757575755</c:v>
                </c:pt>
                <c:pt idx="2038">
                  <c:v>25862.782212121212</c:v>
                </c:pt>
                <c:pt idx="2039">
                  <c:v>25388.906878787879</c:v>
                </c:pt>
                <c:pt idx="2040">
                  <c:v>24785.985424242423</c:v>
                </c:pt>
                <c:pt idx="2041">
                  <c:v>24448.300909090907</c:v>
                </c:pt>
                <c:pt idx="2042">
                  <c:v>23952.554575757571</c:v>
                </c:pt>
                <c:pt idx="2043">
                  <c:v>23529.562272727268</c:v>
                </c:pt>
                <c:pt idx="2044">
                  <c:v>23033.677999999993</c:v>
                </c:pt>
                <c:pt idx="2045">
                  <c:v>22630.481969696964</c:v>
                </c:pt>
                <c:pt idx="2046">
                  <c:v>22221.256333333327</c:v>
                </c:pt>
                <c:pt idx="2047">
                  <c:v>21866.560696969689</c:v>
                </c:pt>
                <c:pt idx="2048">
                  <c:v>21440.273515151512</c:v>
                </c:pt>
                <c:pt idx="2049">
                  <c:v>20922.679575757575</c:v>
                </c:pt>
                <c:pt idx="2050">
                  <c:v>20520.979757575758</c:v>
                </c:pt>
                <c:pt idx="2051">
                  <c:v>20092.312939393942</c:v>
                </c:pt>
                <c:pt idx="2052">
                  <c:v>19622.153151515155</c:v>
                </c:pt>
                <c:pt idx="2053">
                  <c:v>19246.220878787874</c:v>
                </c:pt>
                <c:pt idx="2054">
                  <c:v>18828.336272727269</c:v>
                </c:pt>
                <c:pt idx="2055">
                  <c:v>18408.607848484844</c:v>
                </c:pt>
                <c:pt idx="2056">
                  <c:v>18011.90878787878</c:v>
                </c:pt>
                <c:pt idx="2057">
                  <c:v>17587.508212121207</c:v>
                </c:pt>
                <c:pt idx="2058">
                  <c:v>17094.042333333331</c:v>
                </c:pt>
                <c:pt idx="2059">
                  <c:v>16693.91615151515</c:v>
                </c:pt>
                <c:pt idx="2060">
                  <c:v>16275.729030303022</c:v>
                </c:pt>
                <c:pt idx="2061">
                  <c:v>15833.527121212119</c:v>
                </c:pt>
                <c:pt idx="2062">
                  <c:v>15457.083151515144</c:v>
                </c:pt>
                <c:pt idx="2063">
                  <c:v>15110.252545454539</c:v>
                </c:pt>
                <c:pt idx="2064">
                  <c:v>14885.719636363634</c:v>
                </c:pt>
                <c:pt idx="2065">
                  <c:v>14556.071121212119</c:v>
                </c:pt>
                <c:pt idx="2066">
                  <c:v>14213.647848484847</c:v>
                </c:pt>
                <c:pt idx="2067">
                  <c:v>13842.945696969695</c:v>
                </c:pt>
                <c:pt idx="2068">
                  <c:v>13502.017212121209</c:v>
                </c:pt>
                <c:pt idx="2069">
                  <c:v>13120.905090909086</c:v>
                </c:pt>
                <c:pt idx="2070">
                  <c:v>12898.703484848482</c:v>
                </c:pt>
                <c:pt idx="2071">
                  <c:v>12532.882272727271</c:v>
                </c:pt>
                <c:pt idx="2072">
                  <c:v>12176.568606060608</c:v>
                </c:pt>
                <c:pt idx="2073">
                  <c:v>11903.596272727273</c:v>
                </c:pt>
                <c:pt idx="2074">
                  <c:v>11530.353909090911</c:v>
                </c:pt>
                <c:pt idx="2075">
                  <c:v>11236.58381818182</c:v>
                </c:pt>
                <c:pt idx="2076">
                  <c:v>11019.421696969695</c:v>
                </c:pt>
                <c:pt idx="2077">
                  <c:v>10835.836393939395</c:v>
                </c:pt>
                <c:pt idx="2078">
                  <c:v>10579.403393939394</c:v>
                </c:pt>
                <c:pt idx="2079">
                  <c:v>10340.838181818181</c:v>
                </c:pt>
                <c:pt idx="2080">
                  <c:v>10051.39615151515</c:v>
                </c:pt>
                <c:pt idx="2081">
                  <c:v>9885.8153939393906</c:v>
                </c:pt>
                <c:pt idx="2082">
                  <c:v>9721.3610606060556</c:v>
                </c:pt>
                <c:pt idx="2083">
                  <c:v>9570.4580606060608</c:v>
                </c:pt>
                <c:pt idx="2084">
                  <c:v>9451.4659393939401</c:v>
                </c:pt>
                <c:pt idx="2085">
                  <c:v>9376.4566363636368</c:v>
                </c:pt>
                <c:pt idx="2086">
                  <c:v>9261.4572727272734</c:v>
                </c:pt>
                <c:pt idx="2087">
                  <c:v>9017.597090909092</c:v>
                </c:pt>
                <c:pt idx="2088">
                  <c:v>8890.6485151515153</c:v>
                </c:pt>
                <c:pt idx="2089">
                  <c:v>8678.4360909090901</c:v>
                </c:pt>
                <c:pt idx="2090">
                  <c:v>8532.0969393939395</c:v>
                </c:pt>
                <c:pt idx="2091">
                  <c:v>8451.2735454545473</c:v>
                </c:pt>
                <c:pt idx="2092">
                  <c:v>8366.4336060606074</c:v>
                </c:pt>
                <c:pt idx="2093">
                  <c:v>8191.9838181818204</c:v>
                </c:pt>
                <c:pt idx="2094">
                  <c:v>7964.4043030303028</c:v>
                </c:pt>
                <c:pt idx="2095">
                  <c:v>7772.5943939393937</c:v>
                </c:pt>
                <c:pt idx="2096">
                  <c:v>7601.837848484849</c:v>
                </c:pt>
                <c:pt idx="2097">
                  <c:v>7359.991454545454</c:v>
                </c:pt>
                <c:pt idx="2098">
                  <c:v>7228.3410606060597</c:v>
                </c:pt>
                <c:pt idx="2099">
                  <c:v>7178.7180606060601</c:v>
                </c:pt>
                <c:pt idx="2100">
                  <c:v>7037.083787878787</c:v>
                </c:pt>
                <c:pt idx="2101">
                  <c:v>6988.2327272727271</c:v>
                </c:pt>
                <c:pt idx="2102">
                  <c:v>6938.7026969696963</c:v>
                </c:pt>
                <c:pt idx="2103">
                  <c:v>6813.8941212121199</c:v>
                </c:pt>
                <c:pt idx="2104">
                  <c:v>6759.1333333333314</c:v>
                </c:pt>
                <c:pt idx="2105">
                  <c:v>6717.3967878787871</c:v>
                </c:pt>
                <c:pt idx="2106">
                  <c:v>6685.2726363636339</c:v>
                </c:pt>
                <c:pt idx="2107">
                  <c:v>6633.2678181818173</c:v>
                </c:pt>
                <c:pt idx="2108">
                  <c:v>6568.5442727272703</c:v>
                </c:pt>
                <c:pt idx="2109">
                  <c:v>6436.7429393939383</c:v>
                </c:pt>
                <c:pt idx="2110">
                  <c:v>6266.6444848484844</c:v>
                </c:pt>
                <c:pt idx="2111">
                  <c:v>6193.1971515151517</c:v>
                </c:pt>
                <c:pt idx="2112">
                  <c:v>6143.7411515151498</c:v>
                </c:pt>
                <c:pt idx="2113">
                  <c:v>6140.8128484848485</c:v>
                </c:pt>
                <c:pt idx="2114">
                  <c:v>6061.1879090909088</c:v>
                </c:pt>
                <c:pt idx="2115">
                  <c:v>6057.775060606059</c:v>
                </c:pt>
                <c:pt idx="2116">
                  <c:v>5938.9932424242425</c:v>
                </c:pt>
                <c:pt idx="2117">
                  <c:v>5864.8825151515157</c:v>
                </c:pt>
                <c:pt idx="2118">
                  <c:v>5800.7742424242433</c:v>
                </c:pt>
                <c:pt idx="2119">
                  <c:v>5727.7574545454554</c:v>
                </c:pt>
                <c:pt idx="2120">
                  <c:v>5742.354878787879</c:v>
                </c:pt>
                <c:pt idx="2121">
                  <c:v>5719.6364545454553</c:v>
                </c:pt>
                <c:pt idx="2122">
                  <c:v>5736.3733333333339</c:v>
                </c:pt>
                <c:pt idx="2123">
                  <c:v>5768.2216666666664</c:v>
                </c:pt>
                <c:pt idx="2124">
                  <c:v>5798.5107575757575</c:v>
                </c:pt>
                <c:pt idx="2125">
                  <c:v>5666.540939393939</c:v>
                </c:pt>
                <c:pt idx="2126">
                  <c:v>5704.3766060606049</c:v>
                </c:pt>
                <c:pt idx="2127">
                  <c:v>5747.2642727272714</c:v>
                </c:pt>
                <c:pt idx="2128">
                  <c:v>5750.6665757575756</c:v>
                </c:pt>
                <c:pt idx="2129">
                  <c:v>5814.7843939393933</c:v>
                </c:pt>
                <c:pt idx="2130">
                  <c:v>5816.4269090909083</c:v>
                </c:pt>
                <c:pt idx="2131">
                  <c:v>5790.0334242424233</c:v>
                </c:pt>
                <c:pt idx="2132">
                  <c:v>5736.561303030303</c:v>
                </c:pt>
                <c:pt idx="2133">
                  <c:v>5737.076909090908</c:v>
                </c:pt>
                <c:pt idx="2134">
                  <c:v>5727.8741212121213</c:v>
                </c:pt>
                <c:pt idx="2135">
                  <c:v>5684.6376666666656</c:v>
                </c:pt>
                <c:pt idx="2136">
                  <c:v>5659.4575454545457</c:v>
                </c:pt>
                <c:pt idx="2137">
                  <c:v>5663.2126363636362</c:v>
                </c:pt>
                <c:pt idx="2138">
                  <c:v>5616.1406060606059</c:v>
                </c:pt>
                <c:pt idx="2139">
                  <c:v>5645.1363030303028</c:v>
                </c:pt>
                <c:pt idx="2140">
                  <c:v>5657.4886363636351</c:v>
                </c:pt>
                <c:pt idx="2141">
                  <c:v>5662.1454242424243</c:v>
                </c:pt>
                <c:pt idx="2142">
                  <c:v>5664.8943939393939</c:v>
                </c:pt>
                <c:pt idx="2143">
                  <c:v>5671.903878787879</c:v>
                </c:pt>
                <c:pt idx="2144">
                  <c:v>5620.5252727272727</c:v>
                </c:pt>
                <c:pt idx="2145">
                  <c:v>5571.7016363636358</c:v>
                </c:pt>
                <c:pt idx="2146">
                  <c:v>5544.1366666666663</c:v>
                </c:pt>
                <c:pt idx="2147">
                  <c:v>5577.805606060605</c:v>
                </c:pt>
                <c:pt idx="2148">
                  <c:v>5563.0211818181806</c:v>
                </c:pt>
                <c:pt idx="2149">
                  <c:v>5562.1376363636364</c:v>
                </c:pt>
                <c:pt idx="2150">
                  <c:v>5568.4006060606052</c:v>
                </c:pt>
                <c:pt idx="2151">
                  <c:v>5543.2013030303033</c:v>
                </c:pt>
                <c:pt idx="2152">
                  <c:v>5528.3265757575755</c:v>
                </c:pt>
                <c:pt idx="2153">
                  <c:v>5539.3339393939395</c:v>
                </c:pt>
                <c:pt idx="2154">
                  <c:v>5507.6973939393947</c:v>
                </c:pt>
                <c:pt idx="2155">
                  <c:v>5528.2563939393931</c:v>
                </c:pt>
                <c:pt idx="2156">
                  <c:v>5534.819151515152</c:v>
                </c:pt>
                <c:pt idx="2157">
                  <c:v>5531.1793939393938</c:v>
                </c:pt>
                <c:pt idx="2158">
                  <c:v>5629.7652424242415</c:v>
                </c:pt>
                <c:pt idx="2159">
                  <c:v>5560.0882727272719</c:v>
                </c:pt>
                <c:pt idx="2160">
                  <c:v>5561.5782727272717</c:v>
                </c:pt>
                <c:pt idx="2161">
                  <c:v>5602.1136363636351</c:v>
                </c:pt>
                <c:pt idx="2162">
                  <c:v>5576.5918484848471</c:v>
                </c:pt>
                <c:pt idx="2163">
                  <c:v>5580.5940606060594</c:v>
                </c:pt>
                <c:pt idx="2164">
                  <c:v>5605.8471515151505</c:v>
                </c:pt>
                <c:pt idx="2165">
                  <c:v>5622.7415151515152</c:v>
                </c:pt>
                <c:pt idx="2166">
                  <c:v>5661.8572121212128</c:v>
                </c:pt>
                <c:pt idx="2167">
                  <c:v>5681.2809393939388</c:v>
                </c:pt>
                <c:pt idx="2168">
                  <c:v>5658.9109090909087</c:v>
                </c:pt>
                <c:pt idx="2169">
                  <c:v>5694.8712727272723</c:v>
                </c:pt>
                <c:pt idx="2170">
                  <c:v>5628.3271212121208</c:v>
                </c:pt>
                <c:pt idx="2171">
                  <c:v>5665.4986666666664</c:v>
                </c:pt>
                <c:pt idx="2172">
                  <c:v>5603.3038484848475</c:v>
                </c:pt>
                <c:pt idx="2173">
                  <c:v>5585.1393636363628</c:v>
                </c:pt>
                <c:pt idx="2174">
                  <c:v>5549.6911818181816</c:v>
                </c:pt>
                <c:pt idx="2175">
                  <c:v>5500.3176060606056</c:v>
                </c:pt>
                <c:pt idx="2176">
                  <c:v>5473.7776060606056</c:v>
                </c:pt>
                <c:pt idx="2177">
                  <c:v>5488.2514545454542</c:v>
                </c:pt>
                <c:pt idx="2178">
                  <c:v>5530.9620606060607</c:v>
                </c:pt>
                <c:pt idx="2179">
                  <c:v>5547.0414545454541</c:v>
                </c:pt>
                <c:pt idx="2180">
                  <c:v>5548.1663636363637</c:v>
                </c:pt>
                <c:pt idx="2181">
                  <c:v>5561.9049393939395</c:v>
                </c:pt>
                <c:pt idx="2182">
                  <c:v>5634.2519393939401</c:v>
                </c:pt>
                <c:pt idx="2183">
                  <c:v>5669.4980606060608</c:v>
                </c:pt>
                <c:pt idx="2184">
                  <c:v>5664.9700606060615</c:v>
                </c:pt>
                <c:pt idx="2185">
                  <c:v>5651.3597575757585</c:v>
                </c:pt>
                <c:pt idx="2186">
                  <c:v>5612.405303030303</c:v>
                </c:pt>
                <c:pt idx="2187">
                  <c:v>5602.5415454545446</c:v>
                </c:pt>
                <c:pt idx="2188">
                  <c:v>5545.6966060606055</c:v>
                </c:pt>
                <c:pt idx="2189">
                  <c:v>5517.4360303030298</c:v>
                </c:pt>
                <c:pt idx="2190">
                  <c:v>5508.702848484847</c:v>
                </c:pt>
                <c:pt idx="2191">
                  <c:v>5470.7679090909087</c:v>
                </c:pt>
                <c:pt idx="2192">
                  <c:v>5460.88093939394</c:v>
                </c:pt>
                <c:pt idx="2193">
                  <c:v>5439.4555151515151</c:v>
                </c:pt>
                <c:pt idx="2194">
                  <c:v>5428.0366060606066</c:v>
                </c:pt>
                <c:pt idx="2195">
                  <c:v>5371.5025454545448</c:v>
                </c:pt>
                <c:pt idx="2196">
                  <c:v>5318.3024242424235</c:v>
                </c:pt>
                <c:pt idx="2197">
                  <c:v>5312.7022424242414</c:v>
                </c:pt>
                <c:pt idx="2198">
                  <c:v>5292.0050909090915</c:v>
                </c:pt>
                <c:pt idx="2199">
                  <c:v>5229.4552121212118</c:v>
                </c:pt>
                <c:pt idx="2200">
                  <c:v>5186.4249090909079</c:v>
                </c:pt>
                <c:pt idx="2201">
                  <c:v>5217.497606060605</c:v>
                </c:pt>
                <c:pt idx="2202">
                  <c:v>5162.0665757575753</c:v>
                </c:pt>
                <c:pt idx="2203">
                  <c:v>5175.3597575757567</c:v>
                </c:pt>
                <c:pt idx="2204">
                  <c:v>5139.4297272727263</c:v>
                </c:pt>
                <c:pt idx="2205">
                  <c:v>5149.9226363636353</c:v>
                </c:pt>
                <c:pt idx="2206">
                  <c:v>5123.7769090909087</c:v>
                </c:pt>
                <c:pt idx="2207">
                  <c:v>5078.5128484848492</c:v>
                </c:pt>
                <c:pt idx="2208">
                  <c:v>5141.0194848484862</c:v>
                </c:pt>
                <c:pt idx="2209">
                  <c:v>5164.9825454545453</c:v>
                </c:pt>
                <c:pt idx="2210">
                  <c:v>5227.2411818181827</c:v>
                </c:pt>
                <c:pt idx="2211">
                  <c:v>5159.0557272727283</c:v>
                </c:pt>
                <c:pt idx="2212">
                  <c:v>5127.7302121212124</c:v>
                </c:pt>
                <c:pt idx="2213">
                  <c:v>5095.8651818181816</c:v>
                </c:pt>
                <c:pt idx="2214">
                  <c:v>5099.8311212121207</c:v>
                </c:pt>
                <c:pt idx="2215">
                  <c:v>5002.7498181818173</c:v>
                </c:pt>
                <c:pt idx="2216">
                  <c:v>4913.2648787878788</c:v>
                </c:pt>
                <c:pt idx="2217">
                  <c:v>4919.6818181818189</c:v>
                </c:pt>
                <c:pt idx="2218">
                  <c:v>4933.2706666666672</c:v>
                </c:pt>
                <c:pt idx="2219">
                  <c:v>4947.7680303030302</c:v>
                </c:pt>
                <c:pt idx="2220">
                  <c:v>4923.1709393939391</c:v>
                </c:pt>
                <c:pt idx="2221">
                  <c:v>4896.6036060606057</c:v>
                </c:pt>
                <c:pt idx="2222">
                  <c:v>4892.4448787878782</c:v>
                </c:pt>
                <c:pt idx="2223">
                  <c:v>4876.7599090909089</c:v>
                </c:pt>
                <c:pt idx="2224">
                  <c:v>4833.2901515151507</c:v>
                </c:pt>
                <c:pt idx="2225">
                  <c:v>4848.9092424242426</c:v>
                </c:pt>
                <c:pt idx="2226">
                  <c:v>4866.3486060606056</c:v>
                </c:pt>
                <c:pt idx="2227">
                  <c:v>4843.4636363636364</c:v>
                </c:pt>
                <c:pt idx="2228">
                  <c:v>4865.0917878787877</c:v>
                </c:pt>
                <c:pt idx="2229">
                  <c:v>4898.4032727272725</c:v>
                </c:pt>
                <c:pt idx="2230">
                  <c:v>4843.8740606060601</c:v>
                </c:pt>
                <c:pt idx="2231">
                  <c:v>4809.8042424242431</c:v>
                </c:pt>
                <c:pt idx="2232">
                  <c:v>4791.8862424242416</c:v>
                </c:pt>
                <c:pt idx="2233">
                  <c:v>4741.6954242424254</c:v>
                </c:pt>
                <c:pt idx="2234">
                  <c:v>4734.9213030303035</c:v>
                </c:pt>
                <c:pt idx="2235">
                  <c:v>4771.1737575757579</c:v>
                </c:pt>
                <c:pt idx="2236">
                  <c:v>4770.1062424242427</c:v>
                </c:pt>
                <c:pt idx="2237">
                  <c:v>4735.6223939393949</c:v>
                </c:pt>
                <c:pt idx="2238">
                  <c:v>4725.8337878787879</c:v>
                </c:pt>
                <c:pt idx="2239">
                  <c:v>4682.6849393939401</c:v>
                </c:pt>
                <c:pt idx="2240">
                  <c:v>4696.5332727272735</c:v>
                </c:pt>
                <c:pt idx="2241">
                  <c:v>4575.0605454545457</c:v>
                </c:pt>
                <c:pt idx="2242">
                  <c:v>4595.096363636364</c:v>
                </c:pt>
                <c:pt idx="2243">
                  <c:v>4553.9982121212124</c:v>
                </c:pt>
                <c:pt idx="2244">
                  <c:v>4601.5910303030305</c:v>
                </c:pt>
                <c:pt idx="2245">
                  <c:v>4607.5193030303026</c:v>
                </c:pt>
                <c:pt idx="2246">
                  <c:v>4614.0907272727272</c:v>
                </c:pt>
                <c:pt idx="2247">
                  <c:v>4550.1705454545463</c:v>
                </c:pt>
                <c:pt idx="2248">
                  <c:v>4558.1094545454553</c:v>
                </c:pt>
                <c:pt idx="2249">
                  <c:v>4596.2062424242431</c:v>
                </c:pt>
                <c:pt idx="2250">
                  <c:v>4601.6416666666664</c:v>
                </c:pt>
                <c:pt idx="2251">
                  <c:v>4594.804909090909</c:v>
                </c:pt>
                <c:pt idx="2252">
                  <c:v>4599.5879696969696</c:v>
                </c:pt>
                <c:pt idx="2253">
                  <c:v>4613.9627272727275</c:v>
                </c:pt>
                <c:pt idx="2254">
                  <c:v>4645.2010909090905</c:v>
                </c:pt>
                <c:pt idx="2255">
                  <c:v>4669.1520606060603</c:v>
                </c:pt>
                <c:pt idx="2256">
                  <c:v>4665.2362424242419</c:v>
                </c:pt>
                <c:pt idx="2257">
                  <c:v>4666.5146969696953</c:v>
                </c:pt>
                <c:pt idx="2258">
                  <c:v>4622.2517878787867</c:v>
                </c:pt>
                <c:pt idx="2259">
                  <c:v>4602.8524545454529</c:v>
                </c:pt>
                <c:pt idx="2260">
                  <c:v>4597.7142727272721</c:v>
                </c:pt>
                <c:pt idx="2261">
                  <c:v>4591.3371515151503</c:v>
                </c:pt>
                <c:pt idx="2262">
                  <c:v>4616.3521515151515</c:v>
                </c:pt>
                <c:pt idx="2263">
                  <c:v>4608.5964242424243</c:v>
                </c:pt>
                <c:pt idx="2264">
                  <c:v>4617.2647878787875</c:v>
                </c:pt>
                <c:pt idx="2265">
                  <c:v>4607.4680909090903</c:v>
                </c:pt>
                <c:pt idx="2266">
                  <c:v>4604.0715757575763</c:v>
                </c:pt>
                <c:pt idx="2267">
                  <c:v>4570.3394545454539</c:v>
                </c:pt>
                <c:pt idx="2268">
                  <c:v>4523.9546060606062</c:v>
                </c:pt>
                <c:pt idx="2269">
                  <c:v>4509.1429999999991</c:v>
                </c:pt>
                <c:pt idx="2270">
                  <c:v>4569.2906969696969</c:v>
                </c:pt>
                <c:pt idx="2271">
                  <c:v>4569.9968484848478</c:v>
                </c:pt>
                <c:pt idx="2272">
                  <c:v>4574.3346666666675</c:v>
                </c:pt>
                <c:pt idx="2273">
                  <c:v>4588.4613333333327</c:v>
                </c:pt>
                <c:pt idx="2274">
                  <c:v>4618.7111515151519</c:v>
                </c:pt>
                <c:pt idx="2275">
                  <c:v>4576.9073636363646</c:v>
                </c:pt>
                <c:pt idx="2276">
                  <c:v>4567.2547878787882</c:v>
                </c:pt>
                <c:pt idx="2277">
                  <c:v>4551.3052727272734</c:v>
                </c:pt>
                <c:pt idx="2278">
                  <c:v>4513.6306969696971</c:v>
                </c:pt>
                <c:pt idx="2279">
                  <c:v>4455.3575454545444</c:v>
                </c:pt>
                <c:pt idx="2280">
                  <c:v>4486.9313030303019</c:v>
                </c:pt>
                <c:pt idx="2281">
                  <c:v>4491.8632424242423</c:v>
                </c:pt>
                <c:pt idx="2282">
                  <c:v>4470.8337272727267</c:v>
                </c:pt>
                <c:pt idx="2283">
                  <c:v>4486.4597272727269</c:v>
                </c:pt>
                <c:pt idx="2284">
                  <c:v>4440.8531212121206</c:v>
                </c:pt>
                <c:pt idx="2285">
                  <c:v>4365.144151515151</c:v>
                </c:pt>
                <c:pt idx="2286">
                  <c:v>4332.3430909090903</c:v>
                </c:pt>
                <c:pt idx="2287">
                  <c:v>4319.2550606060604</c:v>
                </c:pt>
                <c:pt idx="2288">
                  <c:v>4245.1097575757567</c:v>
                </c:pt>
                <c:pt idx="2289">
                  <c:v>4174.0317878787873</c:v>
                </c:pt>
                <c:pt idx="2290">
                  <c:v>4178.910484848484</c:v>
                </c:pt>
                <c:pt idx="2291">
                  <c:v>4175.9217575757575</c:v>
                </c:pt>
                <c:pt idx="2292">
                  <c:v>4147.4952121212118</c:v>
                </c:pt>
                <c:pt idx="2293">
                  <c:v>4147.853454545455</c:v>
                </c:pt>
                <c:pt idx="2294">
                  <c:v>4135.2550909090915</c:v>
                </c:pt>
                <c:pt idx="2295">
                  <c:v>4118.2477272727274</c:v>
                </c:pt>
                <c:pt idx="2296">
                  <c:v>4228.7661212121211</c:v>
                </c:pt>
                <c:pt idx="2297">
                  <c:v>4205.4023030303033</c:v>
                </c:pt>
                <c:pt idx="2298">
                  <c:v>4232.4411212121222</c:v>
                </c:pt>
                <c:pt idx="2299">
                  <c:v>4224.5656969696975</c:v>
                </c:pt>
                <c:pt idx="2300">
                  <c:v>4279.351818181819</c:v>
                </c:pt>
                <c:pt idx="2301">
                  <c:v>4317.309666666667</c:v>
                </c:pt>
                <c:pt idx="2302">
                  <c:v>4338.4669696969704</c:v>
                </c:pt>
                <c:pt idx="2303">
                  <c:v>4305.3573030303041</c:v>
                </c:pt>
                <c:pt idx="2304">
                  <c:v>4271.1991515151522</c:v>
                </c:pt>
                <c:pt idx="2305">
                  <c:v>4283.3708484848494</c:v>
                </c:pt>
                <c:pt idx="2306">
                  <c:v>4303.8493636363637</c:v>
                </c:pt>
                <c:pt idx="2307">
                  <c:v>4314.3064848484846</c:v>
                </c:pt>
                <c:pt idx="2308">
                  <c:v>4318.8696363636363</c:v>
                </c:pt>
                <c:pt idx="2309">
                  <c:v>4306.8606060606071</c:v>
                </c:pt>
                <c:pt idx="2310">
                  <c:v>4281.9652727272723</c:v>
                </c:pt>
                <c:pt idx="2311">
                  <c:v>4281.4850000000006</c:v>
                </c:pt>
                <c:pt idx="2312">
                  <c:v>4347.862242424243</c:v>
                </c:pt>
                <c:pt idx="2313">
                  <c:v>4324.446272727273</c:v>
                </c:pt>
                <c:pt idx="2314">
                  <c:v>4316.7953333333317</c:v>
                </c:pt>
                <c:pt idx="2315">
                  <c:v>4337.602727272726</c:v>
                </c:pt>
                <c:pt idx="2316">
                  <c:v>4322.4695757575755</c:v>
                </c:pt>
                <c:pt idx="2317">
                  <c:v>4329.4893333333321</c:v>
                </c:pt>
                <c:pt idx="2318">
                  <c:v>4340.4325454545442</c:v>
                </c:pt>
                <c:pt idx="2319">
                  <c:v>4379.1674848484836</c:v>
                </c:pt>
                <c:pt idx="2320">
                  <c:v>4434.1461818181806</c:v>
                </c:pt>
                <c:pt idx="2321">
                  <c:v>4471.5220909090895</c:v>
                </c:pt>
                <c:pt idx="2322">
                  <c:v>4527.7129999999997</c:v>
                </c:pt>
                <c:pt idx="2323">
                  <c:v>4583.9987575757577</c:v>
                </c:pt>
                <c:pt idx="2324">
                  <c:v>4622.9096969696966</c:v>
                </c:pt>
                <c:pt idx="2325">
                  <c:v>4653.2962121212113</c:v>
                </c:pt>
                <c:pt idx="2326">
                  <c:v>4645.652909090908</c:v>
                </c:pt>
                <c:pt idx="2327">
                  <c:v>4632.4135454545458</c:v>
                </c:pt>
                <c:pt idx="2328">
                  <c:v>4573.0023030303028</c:v>
                </c:pt>
                <c:pt idx="2329">
                  <c:v>4492.6892727272734</c:v>
                </c:pt>
                <c:pt idx="2330">
                  <c:v>4572.3469393939404</c:v>
                </c:pt>
                <c:pt idx="2331">
                  <c:v>4574.059666666667</c:v>
                </c:pt>
                <c:pt idx="2332">
                  <c:v>4614.9228484848491</c:v>
                </c:pt>
                <c:pt idx="2333">
                  <c:v>4584.7369393939398</c:v>
                </c:pt>
                <c:pt idx="2334">
                  <c:v>4566.2894848484857</c:v>
                </c:pt>
                <c:pt idx="2335">
                  <c:v>4553.2014242424239</c:v>
                </c:pt>
                <c:pt idx="2336">
                  <c:v>4557.2759090909094</c:v>
                </c:pt>
                <c:pt idx="2337">
                  <c:v>4583.0049696969691</c:v>
                </c:pt>
                <c:pt idx="2338">
                  <c:v>4567.6936363636369</c:v>
                </c:pt>
                <c:pt idx="2339">
                  <c:v>4530.4623939393941</c:v>
                </c:pt>
                <c:pt idx="2340">
                  <c:v>4530.6781515151524</c:v>
                </c:pt>
                <c:pt idx="2341">
                  <c:v>4529.5594848484861</c:v>
                </c:pt>
                <c:pt idx="2342">
                  <c:v>4530.8915454545468</c:v>
                </c:pt>
                <c:pt idx="2343">
                  <c:v>4589.9977272727283</c:v>
                </c:pt>
                <c:pt idx="2344">
                  <c:v>4627.5153636363648</c:v>
                </c:pt>
                <c:pt idx="2345">
                  <c:v>4559.5943636363645</c:v>
                </c:pt>
                <c:pt idx="2346">
                  <c:v>4547.4690909090923</c:v>
                </c:pt>
                <c:pt idx="2347">
                  <c:v>4629.1957272727286</c:v>
                </c:pt>
                <c:pt idx="2348">
                  <c:v>4616.9723939393953</c:v>
                </c:pt>
                <c:pt idx="2349">
                  <c:v>4615.581454545455</c:v>
                </c:pt>
                <c:pt idx="2350">
                  <c:v>4676.1479393939399</c:v>
                </c:pt>
                <c:pt idx="2351">
                  <c:v>4729.5772424242432</c:v>
                </c:pt>
                <c:pt idx="2352">
                  <c:v>4750.3592727272735</c:v>
                </c:pt>
                <c:pt idx="2353">
                  <c:v>4750.2937878787898</c:v>
                </c:pt>
                <c:pt idx="2354">
                  <c:v>4739.3370606060626</c:v>
                </c:pt>
                <c:pt idx="2355">
                  <c:v>4742.9856969696975</c:v>
                </c:pt>
                <c:pt idx="2356">
                  <c:v>4675.5093030303042</c:v>
                </c:pt>
                <c:pt idx="2357">
                  <c:v>4732.7494848484857</c:v>
                </c:pt>
                <c:pt idx="2358">
                  <c:v>4715.254272727273</c:v>
                </c:pt>
                <c:pt idx="2359">
                  <c:v>4701.6926666666659</c:v>
                </c:pt>
                <c:pt idx="2360">
                  <c:v>4736.0576969696967</c:v>
                </c:pt>
                <c:pt idx="2361">
                  <c:v>4824.9153333333334</c:v>
                </c:pt>
                <c:pt idx="2362">
                  <c:v>4871.2776060606066</c:v>
                </c:pt>
                <c:pt idx="2363">
                  <c:v>4855.3047272727272</c:v>
                </c:pt>
                <c:pt idx="2364">
                  <c:v>4889.0507575757583</c:v>
                </c:pt>
                <c:pt idx="2365">
                  <c:v>4889.5358787878795</c:v>
                </c:pt>
                <c:pt idx="2366">
                  <c:v>4938.5830606060608</c:v>
                </c:pt>
                <c:pt idx="2367">
                  <c:v>4971.7647878787875</c:v>
                </c:pt>
                <c:pt idx="2368">
                  <c:v>5010.1936060606058</c:v>
                </c:pt>
                <c:pt idx="2369">
                  <c:v>5008.5723333333335</c:v>
                </c:pt>
                <c:pt idx="2370">
                  <c:v>5039.713999999999</c:v>
                </c:pt>
                <c:pt idx="2371">
                  <c:v>5130.9160606060605</c:v>
                </c:pt>
                <c:pt idx="2372">
                  <c:v>5156.0863939393948</c:v>
                </c:pt>
                <c:pt idx="2373">
                  <c:v>5170.7038787878782</c:v>
                </c:pt>
                <c:pt idx="2374">
                  <c:v>5191.3940000000002</c:v>
                </c:pt>
                <c:pt idx="2375">
                  <c:v>5209.363393939394</c:v>
                </c:pt>
                <c:pt idx="2376">
                  <c:v>5193.3987272727272</c:v>
                </c:pt>
                <c:pt idx="2377">
                  <c:v>5160.9662727272726</c:v>
                </c:pt>
                <c:pt idx="2378">
                  <c:v>5206.406939393939</c:v>
                </c:pt>
                <c:pt idx="2379">
                  <c:v>5281.3450909090898</c:v>
                </c:pt>
                <c:pt idx="2380">
                  <c:v>5270.9327575757561</c:v>
                </c:pt>
                <c:pt idx="2381">
                  <c:v>5339.9742121212103</c:v>
                </c:pt>
                <c:pt idx="2382">
                  <c:v>5337.316030303029</c:v>
                </c:pt>
                <c:pt idx="2383">
                  <c:v>5311.5368484848477</c:v>
                </c:pt>
                <c:pt idx="2384">
                  <c:v>5324.085454545454</c:v>
                </c:pt>
                <c:pt idx="2385">
                  <c:v>5291.7928484848471</c:v>
                </c:pt>
                <c:pt idx="2386">
                  <c:v>5290.3551212121201</c:v>
                </c:pt>
                <c:pt idx="2387">
                  <c:v>5337.24503030303</c:v>
                </c:pt>
                <c:pt idx="2388">
                  <c:v>5381.2499999999991</c:v>
                </c:pt>
                <c:pt idx="2389">
                  <c:v>5401.5815151515135</c:v>
                </c:pt>
                <c:pt idx="2390">
                  <c:v>5365.7522121212114</c:v>
                </c:pt>
                <c:pt idx="2391">
                  <c:v>5384.4220606060599</c:v>
                </c:pt>
                <c:pt idx="2392">
                  <c:v>5355.7836969696964</c:v>
                </c:pt>
                <c:pt idx="2393">
                  <c:v>5302.9581212121211</c:v>
                </c:pt>
                <c:pt idx="2394">
                  <c:v>5277.4582727272727</c:v>
                </c:pt>
                <c:pt idx="2395">
                  <c:v>5280.0024545454535</c:v>
                </c:pt>
                <c:pt idx="2396">
                  <c:v>5268.0413636363637</c:v>
                </c:pt>
                <c:pt idx="2397">
                  <c:v>5232.6024545454557</c:v>
                </c:pt>
                <c:pt idx="2398">
                  <c:v>5214.171666666668</c:v>
                </c:pt>
                <c:pt idx="2399">
                  <c:v>5139.4159696969718</c:v>
                </c:pt>
                <c:pt idx="2400">
                  <c:v>5131.6746969696978</c:v>
                </c:pt>
                <c:pt idx="2401">
                  <c:v>5136.4336666666668</c:v>
                </c:pt>
                <c:pt idx="2402">
                  <c:v>5154.8105151515165</c:v>
                </c:pt>
                <c:pt idx="2403">
                  <c:v>5147.3907575757594</c:v>
                </c:pt>
                <c:pt idx="2404">
                  <c:v>5096.439909090911</c:v>
                </c:pt>
                <c:pt idx="2405">
                  <c:v>5137.7890000000007</c:v>
                </c:pt>
                <c:pt idx="2406">
                  <c:v>5112.7059393939398</c:v>
                </c:pt>
                <c:pt idx="2407">
                  <c:v>5095.0685151515163</c:v>
                </c:pt>
                <c:pt idx="2408">
                  <c:v>5112.4970000000012</c:v>
                </c:pt>
                <c:pt idx="2409">
                  <c:v>5143.2603939393948</c:v>
                </c:pt>
                <c:pt idx="2410">
                  <c:v>5157.3221515151527</c:v>
                </c:pt>
                <c:pt idx="2411">
                  <c:v>5123.8330303030316</c:v>
                </c:pt>
                <c:pt idx="2412">
                  <c:v>5120.2921212121219</c:v>
                </c:pt>
                <c:pt idx="2413">
                  <c:v>5088.1703030303042</c:v>
                </c:pt>
                <c:pt idx="2414">
                  <c:v>5044.4322424242428</c:v>
                </c:pt>
                <c:pt idx="2415">
                  <c:v>5037.334303030304</c:v>
                </c:pt>
                <c:pt idx="2416">
                  <c:v>5063.4052121212126</c:v>
                </c:pt>
                <c:pt idx="2417">
                  <c:v>5033.8579696969691</c:v>
                </c:pt>
                <c:pt idx="2418">
                  <c:v>5029.6316969696954</c:v>
                </c:pt>
                <c:pt idx="2419">
                  <c:v>5008.4373333333315</c:v>
                </c:pt>
                <c:pt idx="2420">
                  <c:v>4955.233606060604</c:v>
                </c:pt>
                <c:pt idx="2421">
                  <c:v>4926.1031515151499</c:v>
                </c:pt>
                <c:pt idx="2422">
                  <c:v>4974.5866666666652</c:v>
                </c:pt>
                <c:pt idx="2423">
                  <c:v>5009.7677575757561</c:v>
                </c:pt>
                <c:pt idx="2424">
                  <c:v>4997.4406666666664</c:v>
                </c:pt>
                <c:pt idx="2425">
                  <c:v>5012.5825454545447</c:v>
                </c:pt>
                <c:pt idx="2426">
                  <c:v>5060.4758787878791</c:v>
                </c:pt>
                <c:pt idx="2427">
                  <c:v>5065.1360606060607</c:v>
                </c:pt>
                <c:pt idx="2428">
                  <c:v>5065.4915151515152</c:v>
                </c:pt>
                <c:pt idx="2429">
                  <c:v>4985.3123939393936</c:v>
                </c:pt>
                <c:pt idx="2430">
                  <c:v>4999.9746969696971</c:v>
                </c:pt>
                <c:pt idx="2431">
                  <c:v>5009.3076060606063</c:v>
                </c:pt>
                <c:pt idx="2432">
                  <c:v>5066.8725454545465</c:v>
                </c:pt>
                <c:pt idx="2433">
                  <c:v>5052.5179393939407</c:v>
                </c:pt>
                <c:pt idx="2434">
                  <c:v>5051.6538181818187</c:v>
                </c:pt>
                <c:pt idx="2435">
                  <c:v>5080.1535151515154</c:v>
                </c:pt>
                <c:pt idx="2436">
                  <c:v>5083.4642424242438</c:v>
                </c:pt>
                <c:pt idx="2437">
                  <c:v>5123.9260606060607</c:v>
                </c:pt>
                <c:pt idx="2438">
                  <c:v>5051.0210606060618</c:v>
                </c:pt>
                <c:pt idx="2439">
                  <c:v>5104.3619393939398</c:v>
                </c:pt>
                <c:pt idx="2440">
                  <c:v>5100.273212121213</c:v>
                </c:pt>
                <c:pt idx="2441">
                  <c:v>5102.3489090909097</c:v>
                </c:pt>
                <c:pt idx="2442">
                  <c:v>5054.8869090909102</c:v>
                </c:pt>
                <c:pt idx="2443">
                  <c:v>5080.9726969696994</c:v>
                </c:pt>
                <c:pt idx="2444">
                  <c:v>5149.8980909090924</c:v>
                </c:pt>
                <c:pt idx="2445">
                  <c:v>5110.6762727272735</c:v>
                </c:pt>
                <c:pt idx="2446">
                  <c:v>5102.7274242424264</c:v>
                </c:pt>
                <c:pt idx="2447">
                  <c:v>5104.4182121212134</c:v>
                </c:pt>
                <c:pt idx="2448">
                  <c:v>5113.1509696969715</c:v>
                </c:pt>
                <c:pt idx="2449">
                  <c:v>5105.3794242424256</c:v>
                </c:pt>
                <c:pt idx="2450">
                  <c:v>5149.4783636363645</c:v>
                </c:pt>
                <c:pt idx="2451">
                  <c:v>5127.7668787878793</c:v>
                </c:pt>
                <c:pt idx="2452">
                  <c:v>5090.6777575757587</c:v>
                </c:pt>
                <c:pt idx="2453">
                  <c:v>5086.7088484848491</c:v>
                </c:pt>
                <c:pt idx="2454">
                  <c:v>5086.8594242424251</c:v>
                </c:pt>
                <c:pt idx="2455">
                  <c:v>5034.040272727274</c:v>
                </c:pt>
                <c:pt idx="2456">
                  <c:v>5007.0215757575761</c:v>
                </c:pt>
                <c:pt idx="2457">
                  <c:v>5035.3396060606046</c:v>
                </c:pt>
                <c:pt idx="2458">
                  <c:v>5013.8947272727273</c:v>
                </c:pt>
                <c:pt idx="2459">
                  <c:v>5002.1580303030314</c:v>
                </c:pt>
                <c:pt idx="2460">
                  <c:v>4980.6897878787868</c:v>
                </c:pt>
                <c:pt idx="2461">
                  <c:v>4959.1058787878783</c:v>
                </c:pt>
                <c:pt idx="2462">
                  <c:v>5056.6236969696965</c:v>
                </c:pt>
                <c:pt idx="2463">
                  <c:v>4994.8620909090914</c:v>
                </c:pt>
                <c:pt idx="2464">
                  <c:v>4983.2524848484854</c:v>
                </c:pt>
                <c:pt idx="2465">
                  <c:v>4948.0933939393935</c:v>
                </c:pt>
                <c:pt idx="2466">
                  <c:v>4949.6934545454542</c:v>
                </c:pt>
                <c:pt idx="2467">
                  <c:v>4909.3980303030285</c:v>
                </c:pt>
                <c:pt idx="2468">
                  <c:v>4871.7798484848472</c:v>
                </c:pt>
                <c:pt idx="2469">
                  <c:v>4852.8033939393927</c:v>
                </c:pt>
                <c:pt idx="2470">
                  <c:v>4797.8523030303022</c:v>
                </c:pt>
                <c:pt idx="2471">
                  <c:v>4830.3235151515137</c:v>
                </c:pt>
                <c:pt idx="2472">
                  <c:v>4799.209484848484</c:v>
                </c:pt>
                <c:pt idx="2473">
                  <c:v>4811.8627878787875</c:v>
                </c:pt>
                <c:pt idx="2474">
                  <c:v>4793.0192727272715</c:v>
                </c:pt>
                <c:pt idx="2475">
                  <c:v>4796.5104848484843</c:v>
                </c:pt>
                <c:pt idx="2476">
                  <c:v>4790.6078181818184</c:v>
                </c:pt>
                <c:pt idx="2477">
                  <c:v>4721.7518787878789</c:v>
                </c:pt>
                <c:pt idx="2478">
                  <c:v>4676.5472121212124</c:v>
                </c:pt>
                <c:pt idx="2479">
                  <c:v>4645.0497272727271</c:v>
                </c:pt>
                <c:pt idx="2480">
                  <c:v>4616.6496666666671</c:v>
                </c:pt>
                <c:pt idx="2481">
                  <c:v>4604.2753333333339</c:v>
                </c:pt>
                <c:pt idx="2482">
                  <c:v>4536.5274242424248</c:v>
                </c:pt>
                <c:pt idx="2483">
                  <c:v>4489.7081818181823</c:v>
                </c:pt>
                <c:pt idx="2484">
                  <c:v>4493.0756060606072</c:v>
                </c:pt>
                <c:pt idx="2485">
                  <c:v>4502.7036666666672</c:v>
                </c:pt>
                <c:pt idx="2486">
                  <c:v>4538.5160303030307</c:v>
                </c:pt>
                <c:pt idx="2487">
                  <c:v>4565.3080000000009</c:v>
                </c:pt>
                <c:pt idx="2488">
                  <c:v>4547.1794242424239</c:v>
                </c:pt>
                <c:pt idx="2489">
                  <c:v>4572.9511515151517</c:v>
                </c:pt>
                <c:pt idx="2490">
                  <c:v>4547.7970606060599</c:v>
                </c:pt>
                <c:pt idx="2491">
                  <c:v>4605.8679393939392</c:v>
                </c:pt>
                <c:pt idx="2492">
                  <c:v>4616.5153333333328</c:v>
                </c:pt>
                <c:pt idx="2493">
                  <c:v>4604.9208787878797</c:v>
                </c:pt>
                <c:pt idx="2494">
                  <c:v>4594.2494848484857</c:v>
                </c:pt>
                <c:pt idx="2495">
                  <c:v>4571.8504545454552</c:v>
                </c:pt>
                <c:pt idx="2496">
                  <c:v>4630.1666969696971</c:v>
                </c:pt>
                <c:pt idx="2497">
                  <c:v>4657.9997575757588</c:v>
                </c:pt>
                <c:pt idx="2498">
                  <c:v>4662.6838181818184</c:v>
                </c:pt>
                <c:pt idx="2499">
                  <c:v>4666.0985454545453</c:v>
                </c:pt>
                <c:pt idx="2500">
                  <c:v>4672.8523939393954</c:v>
                </c:pt>
                <c:pt idx="2501">
                  <c:v>4669.9545151515158</c:v>
                </c:pt>
                <c:pt idx="2502">
                  <c:v>4673.4680909090912</c:v>
                </c:pt>
                <c:pt idx="2503">
                  <c:v>4661.5884545454546</c:v>
                </c:pt>
                <c:pt idx="2504">
                  <c:v>4650.0818484848487</c:v>
                </c:pt>
                <c:pt idx="2505">
                  <c:v>4632.3247272727276</c:v>
                </c:pt>
                <c:pt idx="2506">
                  <c:v>4623.3247878787879</c:v>
                </c:pt>
                <c:pt idx="2507">
                  <c:v>4585.455030303031</c:v>
                </c:pt>
                <c:pt idx="2508">
                  <c:v>4540.0301212121212</c:v>
                </c:pt>
                <c:pt idx="2509">
                  <c:v>4512.268</c:v>
                </c:pt>
                <c:pt idx="2510">
                  <c:v>4536.7433030303037</c:v>
                </c:pt>
                <c:pt idx="2511">
                  <c:v>4584.8216363636366</c:v>
                </c:pt>
                <c:pt idx="2512">
                  <c:v>4597.6817878787879</c:v>
                </c:pt>
                <c:pt idx="2513">
                  <c:v>4579.946727272727</c:v>
                </c:pt>
                <c:pt idx="2514">
                  <c:v>4561.0805454545443</c:v>
                </c:pt>
                <c:pt idx="2515">
                  <c:v>4584.465393939392</c:v>
                </c:pt>
                <c:pt idx="2516">
                  <c:v>4569.485787878788</c:v>
                </c:pt>
                <c:pt idx="2517">
                  <c:v>4576.800181818182</c:v>
                </c:pt>
                <c:pt idx="2518">
                  <c:v>4574.1965151515151</c:v>
                </c:pt>
                <c:pt idx="2519">
                  <c:v>4550.4011212121222</c:v>
                </c:pt>
                <c:pt idx="2520">
                  <c:v>4486.1767272727266</c:v>
                </c:pt>
                <c:pt idx="2521">
                  <c:v>4493.0338787878773</c:v>
                </c:pt>
                <c:pt idx="2522">
                  <c:v>4407.2029090909091</c:v>
                </c:pt>
                <c:pt idx="2523">
                  <c:v>4381.0929696969697</c:v>
                </c:pt>
                <c:pt idx="2524">
                  <c:v>4339.9842727272726</c:v>
                </c:pt>
                <c:pt idx="2525">
                  <c:v>4326.7342727272726</c:v>
                </c:pt>
                <c:pt idx="2526">
                  <c:v>4289.6002424242415</c:v>
                </c:pt>
                <c:pt idx="2527">
                  <c:v>4277.405757575757</c:v>
                </c:pt>
                <c:pt idx="2528">
                  <c:v>4266.1125757575755</c:v>
                </c:pt>
                <c:pt idx="2529">
                  <c:v>4236.9653939393929</c:v>
                </c:pt>
                <c:pt idx="2530">
                  <c:v>4210.8426363636354</c:v>
                </c:pt>
                <c:pt idx="2531">
                  <c:v>4181.7016666666659</c:v>
                </c:pt>
                <c:pt idx="2532">
                  <c:v>4148.0436060606053</c:v>
                </c:pt>
                <c:pt idx="2533">
                  <c:v>4178.3692727272719</c:v>
                </c:pt>
                <c:pt idx="2534">
                  <c:v>4177.6241818181816</c:v>
                </c:pt>
                <c:pt idx="2535">
                  <c:v>4185.4379090909088</c:v>
                </c:pt>
                <c:pt idx="2536">
                  <c:v>4207.5706060606062</c:v>
                </c:pt>
                <c:pt idx="2537">
                  <c:v>4189.4986969696974</c:v>
                </c:pt>
                <c:pt idx="2538">
                  <c:v>4184.9724242424254</c:v>
                </c:pt>
                <c:pt idx="2539">
                  <c:v>4177.1376969696967</c:v>
                </c:pt>
                <c:pt idx="2540">
                  <c:v>4173.992181818182</c:v>
                </c:pt>
                <c:pt idx="2541">
                  <c:v>4170.0728181818176</c:v>
                </c:pt>
                <c:pt idx="2542">
                  <c:v>4152.5449090909087</c:v>
                </c:pt>
                <c:pt idx="2543">
                  <c:v>4168.3756969696969</c:v>
                </c:pt>
                <c:pt idx="2544">
                  <c:v>4126.0337272727265</c:v>
                </c:pt>
                <c:pt idx="2545">
                  <c:v>4184.8569090909095</c:v>
                </c:pt>
                <c:pt idx="2546">
                  <c:v>4263.6213030303034</c:v>
                </c:pt>
                <c:pt idx="2547">
                  <c:v>4236.0627575757571</c:v>
                </c:pt>
                <c:pt idx="2548">
                  <c:v>4222.3616363636365</c:v>
                </c:pt>
                <c:pt idx="2549">
                  <c:v>4203.4287272727261</c:v>
                </c:pt>
                <c:pt idx="2550">
                  <c:v>4213.3328787878781</c:v>
                </c:pt>
                <c:pt idx="2551">
                  <c:v>4183.5886363636364</c:v>
                </c:pt>
                <c:pt idx="2552">
                  <c:v>4150.6700909090914</c:v>
                </c:pt>
                <c:pt idx="2553">
                  <c:v>4158.6957272727277</c:v>
                </c:pt>
                <c:pt idx="2554">
                  <c:v>4135.5308181818182</c:v>
                </c:pt>
                <c:pt idx="2555">
                  <c:v>4127.6116060606055</c:v>
                </c:pt>
                <c:pt idx="2556">
                  <c:v>4124.5757272727278</c:v>
                </c:pt>
                <c:pt idx="2557">
                  <c:v>4151.7068484848487</c:v>
                </c:pt>
                <c:pt idx="2558">
                  <c:v>4156.5467575757566</c:v>
                </c:pt>
                <c:pt idx="2559">
                  <c:v>4204.2983636363642</c:v>
                </c:pt>
                <c:pt idx="2560">
                  <c:v>4257.2280000000001</c:v>
                </c:pt>
                <c:pt idx="2561">
                  <c:v>4271.0828484848489</c:v>
                </c:pt>
                <c:pt idx="2562">
                  <c:v>4266.9656666666679</c:v>
                </c:pt>
                <c:pt idx="2563">
                  <c:v>4230.6809393939402</c:v>
                </c:pt>
                <c:pt idx="2564">
                  <c:v>4251.2380606060615</c:v>
                </c:pt>
                <c:pt idx="2565">
                  <c:v>4254.3384242424236</c:v>
                </c:pt>
                <c:pt idx="2566">
                  <c:v>4191.4427272727271</c:v>
                </c:pt>
                <c:pt idx="2567">
                  <c:v>4187.1909393939386</c:v>
                </c:pt>
                <c:pt idx="2568">
                  <c:v>4153.4150606060612</c:v>
                </c:pt>
                <c:pt idx="2569">
                  <c:v>4148.0533939393936</c:v>
                </c:pt>
                <c:pt idx="2570">
                  <c:v>4219.8494848484843</c:v>
                </c:pt>
                <c:pt idx="2571">
                  <c:v>4173.9774545454547</c:v>
                </c:pt>
                <c:pt idx="2572">
                  <c:v>4175.4218484848479</c:v>
                </c:pt>
                <c:pt idx="2573">
                  <c:v>4186.2821818181819</c:v>
                </c:pt>
                <c:pt idx="2574">
                  <c:v>4218.5588181818175</c:v>
                </c:pt>
                <c:pt idx="2575">
                  <c:v>4276.0677272727271</c:v>
                </c:pt>
                <c:pt idx="2576">
                  <c:v>4270.6373636363633</c:v>
                </c:pt>
                <c:pt idx="2577">
                  <c:v>4339.192242424243</c:v>
                </c:pt>
                <c:pt idx="2578">
                  <c:v>4247.6001212121218</c:v>
                </c:pt>
                <c:pt idx="2579">
                  <c:v>4252.3986363636368</c:v>
                </c:pt>
                <c:pt idx="2580">
                  <c:v>4311.4319393939395</c:v>
                </c:pt>
                <c:pt idx="2581">
                  <c:v>4321.2897575757579</c:v>
                </c:pt>
                <c:pt idx="2582">
                  <c:v>4337.177090909091</c:v>
                </c:pt>
                <c:pt idx="2583">
                  <c:v>4309.1891212121218</c:v>
                </c:pt>
                <c:pt idx="2584">
                  <c:v>4368.896545454546</c:v>
                </c:pt>
                <c:pt idx="2585">
                  <c:v>4424.7214545454544</c:v>
                </c:pt>
                <c:pt idx="2586">
                  <c:v>4415.9030606060596</c:v>
                </c:pt>
                <c:pt idx="2587">
                  <c:v>4409.0223030303032</c:v>
                </c:pt>
                <c:pt idx="2588">
                  <c:v>4443.3904242424242</c:v>
                </c:pt>
                <c:pt idx="2589">
                  <c:v>4471.6887575757573</c:v>
                </c:pt>
                <c:pt idx="2590">
                  <c:v>4460.6797575757564</c:v>
                </c:pt>
                <c:pt idx="2591">
                  <c:v>4432.0247575757576</c:v>
                </c:pt>
                <c:pt idx="2592">
                  <c:v>4424.6609393939389</c:v>
                </c:pt>
                <c:pt idx="2593">
                  <c:v>4374.4135454545449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B-4756-8C4F-47068E8E4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Sheet1!$M$3:$M$2598</c:f>
              <c:numCache>
                <c:formatCode>General</c:formatCode>
                <c:ptCount val="2596"/>
                <c:pt idx="0">
                  <c:v>1107.657705882353</c:v>
                </c:pt>
                <c:pt idx="1">
                  <c:v>1102.1355882352941</c:v>
                </c:pt>
                <c:pt idx="2">
                  <c:v>1099.910117647059</c:v>
                </c:pt>
                <c:pt idx="3">
                  <c:v>1114.7437647058823</c:v>
                </c:pt>
                <c:pt idx="4">
                  <c:v>1115.1815000000004</c:v>
                </c:pt>
                <c:pt idx="5">
                  <c:v>1115.0036176470587</c:v>
                </c:pt>
                <c:pt idx="6">
                  <c:v>1129.1192647058824</c:v>
                </c:pt>
                <c:pt idx="7">
                  <c:v>1145.2229705882353</c:v>
                </c:pt>
                <c:pt idx="8">
                  <c:v>1159.3057058823529</c:v>
                </c:pt>
                <c:pt idx="9">
                  <c:v>1178.5906176470589</c:v>
                </c:pt>
                <c:pt idx="10">
                  <c:v>1181.9096060606062</c:v>
                </c:pt>
                <c:pt idx="11">
                  <c:v>1220.317878787879</c:v>
                </c:pt>
                <c:pt idx="12">
                  <c:v>1268.4650606060607</c:v>
                </c:pt>
                <c:pt idx="13">
                  <c:v>1274.4968484848484</c:v>
                </c:pt>
                <c:pt idx="14">
                  <c:v>1279.0099393939395</c:v>
                </c:pt>
                <c:pt idx="15">
                  <c:v>1298.283090909091</c:v>
                </c:pt>
                <c:pt idx="16">
                  <c:v>1297.8623636363636</c:v>
                </c:pt>
                <c:pt idx="17">
                  <c:v>1264.4763030303031</c:v>
                </c:pt>
                <c:pt idx="18">
                  <c:v>1213.1859090909093</c:v>
                </c:pt>
                <c:pt idx="19">
                  <c:v>1216.1508181818181</c:v>
                </c:pt>
                <c:pt idx="20">
                  <c:v>1200.0161212121213</c:v>
                </c:pt>
                <c:pt idx="21">
                  <c:v>1212.9112727272729</c:v>
                </c:pt>
                <c:pt idx="22">
                  <c:v>1236.5052424242424</c:v>
                </c:pt>
                <c:pt idx="23">
                  <c:v>1272.8898484848487</c:v>
                </c:pt>
                <c:pt idx="24">
                  <c:v>1266.8080909090911</c:v>
                </c:pt>
                <c:pt idx="25">
                  <c:v>1295.8546060606059</c:v>
                </c:pt>
                <c:pt idx="26">
                  <c:v>1316.0392121212121</c:v>
                </c:pt>
                <c:pt idx="27">
                  <c:v>1280.870787878788</c:v>
                </c:pt>
                <c:pt idx="28">
                  <c:v>1247.2239999999999</c:v>
                </c:pt>
                <c:pt idx="29">
                  <c:v>1277.0630606060608</c:v>
                </c:pt>
                <c:pt idx="30">
                  <c:v>1296.8870303030303</c:v>
                </c:pt>
                <c:pt idx="31">
                  <c:v>1302.5457878787879</c:v>
                </c:pt>
                <c:pt idx="32">
                  <c:v>1327.276696969697</c:v>
                </c:pt>
                <c:pt idx="33">
                  <c:v>1352.8390303030303</c:v>
                </c:pt>
                <c:pt idx="34">
                  <c:v>1364.5170606060608</c:v>
                </c:pt>
                <c:pt idx="35">
                  <c:v>1376.1671818181821</c:v>
                </c:pt>
                <c:pt idx="36">
                  <c:v>1397.5235757575756</c:v>
                </c:pt>
                <c:pt idx="37">
                  <c:v>1406.6690909090912</c:v>
                </c:pt>
                <c:pt idx="38">
                  <c:v>1415.9500303030304</c:v>
                </c:pt>
                <c:pt idx="39">
                  <c:v>1444.7557575757576</c:v>
                </c:pt>
                <c:pt idx="40">
                  <c:v>1454.3813636363639</c:v>
                </c:pt>
                <c:pt idx="41">
                  <c:v>1456.3452727272729</c:v>
                </c:pt>
                <c:pt idx="42">
                  <c:v>1496.996272727273</c:v>
                </c:pt>
                <c:pt idx="43">
                  <c:v>1510.7413636363638</c:v>
                </c:pt>
                <c:pt idx="44">
                  <c:v>1523.9268484848485</c:v>
                </c:pt>
                <c:pt idx="45">
                  <c:v>1546.7229090909088</c:v>
                </c:pt>
                <c:pt idx="46">
                  <c:v>1625.3323333333333</c:v>
                </c:pt>
                <c:pt idx="47">
                  <c:v>1653.9953939393936</c:v>
                </c:pt>
                <c:pt idx="48">
                  <c:v>1656.0626666666665</c:v>
                </c:pt>
                <c:pt idx="49">
                  <c:v>1732.9432424242423</c:v>
                </c:pt>
                <c:pt idx="50">
                  <c:v>1777.5258484848482</c:v>
                </c:pt>
                <c:pt idx="51">
                  <c:v>1821.3413636363632</c:v>
                </c:pt>
                <c:pt idx="52">
                  <c:v>1854.7705151515147</c:v>
                </c:pt>
                <c:pt idx="53">
                  <c:v>1899.7783636363636</c:v>
                </c:pt>
                <c:pt idx="54">
                  <c:v>1912.5454848484842</c:v>
                </c:pt>
                <c:pt idx="55">
                  <c:v>1905.8941212121208</c:v>
                </c:pt>
                <c:pt idx="56">
                  <c:v>1903.9614242424238</c:v>
                </c:pt>
                <c:pt idx="57">
                  <c:v>1919.2401212121213</c:v>
                </c:pt>
                <c:pt idx="58">
                  <c:v>1906.6618787878788</c:v>
                </c:pt>
                <c:pt idx="59">
                  <c:v>1913.2557272727272</c:v>
                </c:pt>
                <c:pt idx="60">
                  <c:v>1897.953424242424</c:v>
                </c:pt>
                <c:pt idx="61">
                  <c:v>1877.088484848485</c:v>
                </c:pt>
                <c:pt idx="62">
                  <c:v>1858.4323636363638</c:v>
                </c:pt>
                <c:pt idx="63">
                  <c:v>1861.3565757575755</c:v>
                </c:pt>
                <c:pt idx="64">
                  <c:v>1883.3195454545455</c:v>
                </c:pt>
                <c:pt idx="65">
                  <c:v>1854.7077878787877</c:v>
                </c:pt>
                <c:pt idx="66">
                  <c:v>1819.1259393939395</c:v>
                </c:pt>
                <c:pt idx="67">
                  <c:v>1806.2750000000003</c:v>
                </c:pt>
                <c:pt idx="68">
                  <c:v>1791.2746969696973</c:v>
                </c:pt>
                <c:pt idx="69">
                  <c:v>1751.5072727272732</c:v>
                </c:pt>
                <c:pt idx="70">
                  <c:v>1730.143878787879</c:v>
                </c:pt>
                <c:pt idx="71">
                  <c:v>1712.3377272727275</c:v>
                </c:pt>
                <c:pt idx="72">
                  <c:v>1707.6643333333336</c:v>
                </c:pt>
                <c:pt idx="73">
                  <c:v>1729.4131212121215</c:v>
                </c:pt>
                <c:pt idx="74">
                  <c:v>1722.5647575757578</c:v>
                </c:pt>
                <c:pt idx="75">
                  <c:v>1679.2205757575757</c:v>
                </c:pt>
                <c:pt idx="76">
                  <c:v>1643.3946060606058</c:v>
                </c:pt>
                <c:pt idx="77">
                  <c:v>1594.8853939393937</c:v>
                </c:pt>
                <c:pt idx="78">
                  <c:v>1550.8374848484848</c:v>
                </c:pt>
                <c:pt idx="79">
                  <c:v>1466.3537272727274</c:v>
                </c:pt>
                <c:pt idx="80">
                  <c:v>1442.2097272727274</c:v>
                </c:pt>
                <c:pt idx="81">
                  <c:v>1420.0131818181821</c:v>
                </c:pt>
                <c:pt idx="82">
                  <c:v>1356.6362424242427</c:v>
                </c:pt>
                <c:pt idx="83">
                  <c:v>1346.4607575757582</c:v>
                </c:pt>
                <c:pt idx="84">
                  <c:v>1303.6367575757577</c:v>
                </c:pt>
                <c:pt idx="85">
                  <c:v>1336.6434848484851</c:v>
                </c:pt>
                <c:pt idx="86">
                  <c:v>1295.1555151515154</c:v>
                </c:pt>
                <c:pt idx="87">
                  <c:v>1269.4258484848483</c:v>
                </c:pt>
                <c:pt idx="88">
                  <c:v>1261.4126060606059</c:v>
                </c:pt>
                <c:pt idx="89">
                  <c:v>1237.7502727272724</c:v>
                </c:pt>
                <c:pt idx="90">
                  <c:v>1201.2023636363633</c:v>
                </c:pt>
                <c:pt idx="91">
                  <c:v>1241.7281212121209</c:v>
                </c:pt>
                <c:pt idx="92">
                  <c:v>1222.1059090909087</c:v>
                </c:pt>
                <c:pt idx="93">
                  <c:v>1238.7421818181817</c:v>
                </c:pt>
                <c:pt idx="94">
                  <c:v>1239.4353333333333</c:v>
                </c:pt>
                <c:pt idx="95">
                  <c:v>1234.8482727272726</c:v>
                </c:pt>
                <c:pt idx="96">
                  <c:v>1226.6591515151513</c:v>
                </c:pt>
                <c:pt idx="97">
                  <c:v>1193.0008484848486</c:v>
                </c:pt>
                <c:pt idx="98">
                  <c:v>1196.8919696969697</c:v>
                </c:pt>
                <c:pt idx="99">
                  <c:v>1200.7587575757577</c:v>
                </c:pt>
                <c:pt idx="100">
                  <c:v>1193.8487272727275</c:v>
                </c:pt>
                <c:pt idx="101">
                  <c:v>1208.4209696969699</c:v>
                </c:pt>
                <c:pt idx="102">
                  <c:v>1223.1510303030307</c:v>
                </c:pt>
                <c:pt idx="103">
                  <c:v>1222.9924242424245</c:v>
                </c:pt>
                <c:pt idx="104">
                  <c:v>1258.7295454545456</c:v>
                </c:pt>
                <c:pt idx="105">
                  <c:v>1250.6345151515154</c:v>
                </c:pt>
                <c:pt idx="106">
                  <c:v>1208.2860606060606</c:v>
                </c:pt>
                <c:pt idx="107">
                  <c:v>1198.5431212121212</c:v>
                </c:pt>
                <c:pt idx="108">
                  <c:v>1208.054393939394</c:v>
                </c:pt>
                <c:pt idx="109">
                  <c:v>1211.1123030303031</c:v>
                </c:pt>
                <c:pt idx="110">
                  <c:v>1217.4174242424244</c:v>
                </c:pt>
                <c:pt idx="111">
                  <c:v>1228.3235151515153</c:v>
                </c:pt>
                <c:pt idx="112">
                  <c:v>1263.223787878788</c:v>
                </c:pt>
                <c:pt idx="113">
                  <c:v>1301.7959090909089</c:v>
                </c:pt>
                <c:pt idx="114">
                  <c:v>1314.1088484848481</c:v>
                </c:pt>
                <c:pt idx="115">
                  <c:v>1320.2876666666662</c:v>
                </c:pt>
                <c:pt idx="116">
                  <c:v>1298.1292727272721</c:v>
                </c:pt>
                <c:pt idx="117">
                  <c:v>1299.1134848484842</c:v>
                </c:pt>
                <c:pt idx="118">
                  <c:v>1238.3175151515147</c:v>
                </c:pt>
                <c:pt idx="119">
                  <c:v>1244.8894545454543</c:v>
                </c:pt>
                <c:pt idx="120">
                  <c:v>1239.9477272727272</c:v>
                </c:pt>
                <c:pt idx="121">
                  <c:v>1231.4284242424242</c:v>
                </c:pt>
                <c:pt idx="122">
                  <c:v>1214.5017878787878</c:v>
                </c:pt>
                <c:pt idx="123">
                  <c:v>1215.1832727272727</c:v>
                </c:pt>
                <c:pt idx="124">
                  <c:v>1156.9805151515152</c:v>
                </c:pt>
                <c:pt idx="125">
                  <c:v>1151.5935454545456</c:v>
                </c:pt>
                <c:pt idx="126">
                  <c:v>1144.8950909090911</c:v>
                </c:pt>
                <c:pt idx="127">
                  <c:v>1154.6261515151518</c:v>
                </c:pt>
                <c:pt idx="128">
                  <c:v>1141.3836363636367</c:v>
                </c:pt>
                <c:pt idx="129">
                  <c:v>1119.030484848485</c:v>
                </c:pt>
                <c:pt idx="130">
                  <c:v>1170.5700303030303</c:v>
                </c:pt>
                <c:pt idx="131">
                  <c:v>1152.5330606060606</c:v>
                </c:pt>
                <c:pt idx="132">
                  <c:v>1140.9227878787881</c:v>
                </c:pt>
                <c:pt idx="133">
                  <c:v>1131.2824848484847</c:v>
                </c:pt>
                <c:pt idx="134">
                  <c:v>1111.359727272727</c:v>
                </c:pt>
                <c:pt idx="135">
                  <c:v>1088.1299393939391</c:v>
                </c:pt>
                <c:pt idx="136">
                  <c:v>1061.203818181818</c:v>
                </c:pt>
                <c:pt idx="137">
                  <c:v>1044.4150303030299</c:v>
                </c:pt>
                <c:pt idx="138">
                  <c:v>1034.2907272727273</c:v>
                </c:pt>
                <c:pt idx="139">
                  <c:v>1040.1578181818179</c:v>
                </c:pt>
                <c:pt idx="140">
                  <c:v>1044.7597272727271</c:v>
                </c:pt>
                <c:pt idx="141">
                  <c:v>1031.3374545454546</c:v>
                </c:pt>
                <c:pt idx="142">
                  <c:v>1051.4603030303031</c:v>
                </c:pt>
                <c:pt idx="143">
                  <c:v>1050.3549393939395</c:v>
                </c:pt>
                <c:pt idx="144">
                  <c:v>1016.8411515151518</c:v>
                </c:pt>
                <c:pt idx="145">
                  <c:v>974.82748484848514</c:v>
                </c:pt>
                <c:pt idx="146">
                  <c:v>932.0853636363637</c:v>
                </c:pt>
                <c:pt idx="147">
                  <c:v>920.6374545454546</c:v>
                </c:pt>
                <c:pt idx="148">
                  <c:v>911.53951515151516</c:v>
                </c:pt>
                <c:pt idx="149">
                  <c:v>935.57378787878781</c:v>
                </c:pt>
                <c:pt idx="150">
                  <c:v>960.54624242424234</c:v>
                </c:pt>
                <c:pt idx="151">
                  <c:v>977.08427272727261</c:v>
                </c:pt>
                <c:pt idx="152">
                  <c:v>985.29596969696956</c:v>
                </c:pt>
                <c:pt idx="153">
                  <c:v>959.4556666666665</c:v>
                </c:pt>
                <c:pt idx="154">
                  <c:v>959.29121212121197</c:v>
                </c:pt>
                <c:pt idx="155">
                  <c:v>972.23954545454535</c:v>
                </c:pt>
                <c:pt idx="156">
                  <c:v>986.57127272727257</c:v>
                </c:pt>
                <c:pt idx="157">
                  <c:v>981.17712121212105</c:v>
                </c:pt>
                <c:pt idx="158">
                  <c:v>993.42857575757569</c:v>
                </c:pt>
                <c:pt idx="159">
                  <c:v>987.23787878787869</c:v>
                </c:pt>
                <c:pt idx="160">
                  <c:v>974.1394848484847</c:v>
                </c:pt>
                <c:pt idx="161">
                  <c:v>965.43627272727258</c:v>
                </c:pt>
                <c:pt idx="162">
                  <c:v>979.01572727272719</c:v>
                </c:pt>
                <c:pt idx="163">
                  <c:v>920.39584848484856</c:v>
                </c:pt>
                <c:pt idx="164">
                  <c:v>949.35739393939411</c:v>
                </c:pt>
                <c:pt idx="165">
                  <c:v>975.78306060606064</c:v>
                </c:pt>
                <c:pt idx="166">
                  <c:v>985.23248484848489</c:v>
                </c:pt>
                <c:pt idx="167">
                  <c:v>989.62133333333338</c:v>
                </c:pt>
                <c:pt idx="168">
                  <c:v>1002.5071818181818</c:v>
                </c:pt>
                <c:pt idx="169">
                  <c:v>1050.967909090909</c:v>
                </c:pt>
                <c:pt idx="170">
                  <c:v>1027.5378484848486</c:v>
                </c:pt>
                <c:pt idx="171">
                  <c:v>1018.4236666666667</c:v>
                </c:pt>
                <c:pt idx="172">
                  <c:v>1008.9493636363638</c:v>
                </c:pt>
                <c:pt idx="173">
                  <c:v>1013.8361212121214</c:v>
                </c:pt>
                <c:pt idx="174">
                  <c:v>1013.6859696969698</c:v>
                </c:pt>
                <c:pt idx="175">
                  <c:v>1011.9460606060607</c:v>
                </c:pt>
                <c:pt idx="176">
                  <c:v>1015.9038484848481</c:v>
                </c:pt>
                <c:pt idx="177">
                  <c:v>1041.9729393939392</c:v>
                </c:pt>
                <c:pt idx="178">
                  <c:v>1080.4476969696966</c:v>
                </c:pt>
                <c:pt idx="179">
                  <c:v>1119.5151212121211</c:v>
                </c:pt>
                <c:pt idx="180">
                  <c:v>1142.3811212121209</c:v>
                </c:pt>
                <c:pt idx="181">
                  <c:v>1144.7278181818181</c:v>
                </c:pt>
                <c:pt idx="182">
                  <c:v>1118.387121212121</c:v>
                </c:pt>
                <c:pt idx="183">
                  <c:v>1101.7310909090911</c:v>
                </c:pt>
                <c:pt idx="184">
                  <c:v>1088.6938181818182</c:v>
                </c:pt>
                <c:pt idx="185">
                  <c:v>1066.651393939394</c:v>
                </c:pt>
                <c:pt idx="186">
                  <c:v>1082.6814545454547</c:v>
                </c:pt>
                <c:pt idx="187">
                  <c:v>1085.6844545454546</c:v>
                </c:pt>
                <c:pt idx="188">
                  <c:v>1073.5440303030302</c:v>
                </c:pt>
                <c:pt idx="189">
                  <c:v>1049.7952424242428</c:v>
                </c:pt>
                <c:pt idx="190">
                  <c:v>1064.9443636363637</c:v>
                </c:pt>
                <c:pt idx="191">
                  <c:v>1050.3318484848487</c:v>
                </c:pt>
                <c:pt idx="192">
                  <c:v>1044.1410909090912</c:v>
                </c:pt>
                <c:pt idx="193">
                  <c:v>1046.0632121212122</c:v>
                </c:pt>
                <c:pt idx="194">
                  <c:v>1050.7290303030304</c:v>
                </c:pt>
                <c:pt idx="195">
                  <c:v>1032.7779090909089</c:v>
                </c:pt>
                <c:pt idx="196">
                  <c:v>1025.2743333333335</c:v>
                </c:pt>
                <c:pt idx="197">
                  <c:v>1005.9515454545453</c:v>
                </c:pt>
                <c:pt idx="198">
                  <c:v>987.50048484848469</c:v>
                </c:pt>
                <c:pt idx="199">
                  <c:v>1012.1394545454546</c:v>
                </c:pt>
                <c:pt idx="200">
                  <c:v>1016.5453636363635</c:v>
                </c:pt>
                <c:pt idx="201">
                  <c:v>1016.8159090909089</c:v>
                </c:pt>
                <c:pt idx="202">
                  <c:v>1020.2048787878788</c:v>
                </c:pt>
                <c:pt idx="203">
                  <c:v>1028.2877575757575</c:v>
                </c:pt>
                <c:pt idx="204">
                  <c:v>1067.9298787878786</c:v>
                </c:pt>
                <c:pt idx="205">
                  <c:v>1079.1244545454545</c:v>
                </c:pt>
                <c:pt idx="206">
                  <c:v>1090.351212121212</c:v>
                </c:pt>
                <c:pt idx="207">
                  <c:v>1105.1065151515149</c:v>
                </c:pt>
                <c:pt idx="208">
                  <c:v>1065.7553939393938</c:v>
                </c:pt>
                <c:pt idx="209">
                  <c:v>1040.2858181818181</c:v>
                </c:pt>
                <c:pt idx="210">
                  <c:v>1027.2621818181819</c:v>
                </c:pt>
                <c:pt idx="211">
                  <c:v>1010.2463636363635</c:v>
                </c:pt>
                <c:pt idx="212">
                  <c:v>976.42163636363637</c:v>
                </c:pt>
                <c:pt idx="213">
                  <c:v>939.58227272727288</c:v>
                </c:pt>
                <c:pt idx="214">
                  <c:v>931.14563636363641</c:v>
                </c:pt>
                <c:pt idx="215">
                  <c:v>963.22421212121219</c:v>
                </c:pt>
                <c:pt idx="216">
                  <c:v>983.87903030303039</c:v>
                </c:pt>
                <c:pt idx="217">
                  <c:v>975.52903030303037</c:v>
                </c:pt>
                <c:pt idx="218">
                  <c:v>1012.7776363636365</c:v>
                </c:pt>
                <c:pt idx="219">
                  <c:v>1011.478</c:v>
                </c:pt>
                <c:pt idx="220">
                  <c:v>1008.3438484848485</c:v>
                </c:pt>
                <c:pt idx="221">
                  <c:v>1021.7761515151517</c:v>
                </c:pt>
                <c:pt idx="222">
                  <c:v>1067.1009090909092</c:v>
                </c:pt>
                <c:pt idx="223">
                  <c:v>1070.2444545454546</c:v>
                </c:pt>
                <c:pt idx="224">
                  <c:v>1090.7208484848486</c:v>
                </c:pt>
                <c:pt idx="225">
                  <c:v>1121.5078181818183</c:v>
                </c:pt>
                <c:pt idx="226">
                  <c:v>1133.8531515151517</c:v>
                </c:pt>
                <c:pt idx="227">
                  <c:v>1150.7790606060607</c:v>
                </c:pt>
                <c:pt idx="228">
                  <c:v>1165.0912727272728</c:v>
                </c:pt>
                <c:pt idx="229">
                  <c:v>1163.0919393939394</c:v>
                </c:pt>
                <c:pt idx="230">
                  <c:v>1153.0338484848485</c:v>
                </c:pt>
                <c:pt idx="231">
                  <c:v>1169.5431212121214</c:v>
                </c:pt>
                <c:pt idx="232">
                  <c:v>1152.2686060606059</c:v>
                </c:pt>
                <c:pt idx="233">
                  <c:v>1139.427606060606</c:v>
                </c:pt>
                <c:pt idx="234">
                  <c:v>1137.1105757575756</c:v>
                </c:pt>
                <c:pt idx="235">
                  <c:v>1090.1521212121213</c:v>
                </c:pt>
                <c:pt idx="236">
                  <c:v>1109.0373636363638</c:v>
                </c:pt>
                <c:pt idx="237">
                  <c:v>1082.9636666666665</c:v>
                </c:pt>
                <c:pt idx="238">
                  <c:v>1095.8639393939393</c:v>
                </c:pt>
                <c:pt idx="239">
                  <c:v>1072.938090909091</c:v>
                </c:pt>
                <c:pt idx="240">
                  <c:v>1081.0921212121211</c:v>
                </c:pt>
                <c:pt idx="241">
                  <c:v>1097.7192727272727</c:v>
                </c:pt>
                <c:pt idx="242">
                  <c:v>1115.1417575757575</c:v>
                </c:pt>
                <c:pt idx="243">
                  <c:v>1124.9908181818182</c:v>
                </c:pt>
                <c:pt idx="244">
                  <c:v>1121.4857272727274</c:v>
                </c:pt>
                <c:pt idx="245">
                  <c:v>1148.0471212121213</c:v>
                </c:pt>
                <c:pt idx="246">
                  <c:v>1174.5953333333337</c:v>
                </c:pt>
                <c:pt idx="247">
                  <c:v>1186.424363636364</c:v>
                </c:pt>
                <c:pt idx="248">
                  <c:v>1165.3813030303029</c:v>
                </c:pt>
                <c:pt idx="249">
                  <c:v>1146.3337272727272</c:v>
                </c:pt>
                <c:pt idx="250">
                  <c:v>1163.3703030303029</c:v>
                </c:pt>
                <c:pt idx="251">
                  <c:v>1160.3282727272724</c:v>
                </c:pt>
                <c:pt idx="252">
                  <c:v>1145.4168484848485</c:v>
                </c:pt>
                <c:pt idx="253">
                  <c:v>1141.710212121212</c:v>
                </c:pt>
                <c:pt idx="254">
                  <c:v>1131.430393939394</c:v>
                </c:pt>
                <c:pt idx="255">
                  <c:v>1084.6330909090907</c:v>
                </c:pt>
                <c:pt idx="256">
                  <c:v>1065.2449999999999</c:v>
                </c:pt>
                <c:pt idx="257">
                  <c:v>1062.4763333333333</c:v>
                </c:pt>
                <c:pt idx="258">
                  <c:v>1055.7233636363635</c:v>
                </c:pt>
                <c:pt idx="259">
                  <c:v>1049.2376666666667</c:v>
                </c:pt>
                <c:pt idx="260">
                  <c:v>1046.4193939393938</c:v>
                </c:pt>
                <c:pt idx="261">
                  <c:v>1052.3198787878787</c:v>
                </c:pt>
                <c:pt idx="262">
                  <c:v>1055.5983939393939</c:v>
                </c:pt>
                <c:pt idx="263">
                  <c:v>1053.5773030303028</c:v>
                </c:pt>
                <c:pt idx="264">
                  <c:v>1042.3957878787878</c:v>
                </c:pt>
                <c:pt idx="265">
                  <c:v>1017.4211818181817</c:v>
                </c:pt>
                <c:pt idx="266">
                  <c:v>1013.2590909090908</c:v>
                </c:pt>
                <c:pt idx="267">
                  <c:v>1015.1668181818181</c:v>
                </c:pt>
                <c:pt idx="268">
                  <c:v>1014.2270909090909</c:v>
                </c:pt>
                <c:pt idx="269">
                  <c:v>994.30518181818195</c:v>
                </c:pt>
                <c:pt idx="270">
                  <c:v>985.12230303030287</c:v>
                </c:pt>
                <c:pt idx="271">
                  <c:v>980.09045454545446</c:v>
                </c:pt>
                <c:pt idx="272">
                  <c:v>1000.0434242424242</c:v>
                </c:pt>
                <c:pt idx="273">
                  <c:v>1007.4326969696968</c:v>
                </c:pt>
                <c:pt idx="274">
                  <c:v>1003.4421515151513</c:v>
                </c:pt>
                <c:pt idx="275">
                  <c:v>997.12645454545441</c:v>
                </c:pt>
                <c:pt idx="276">
                  <c:v>996.47251515151493</c:v>
                </c:pt>
                <c:pt idx="277">
                  <c:v>1005.0403636363635</c:v>
                </c:pt>
                <c:pt idx="278">
                  <c:v>983.69530303030297</c:v>
                </c:pt>
                <c:pt idx="279">
                  <c:v>962.61703030303033</c:v>
                </c:pt>
                <c:pt idx="280">
                  <c:v>948.97806060606069</c:v>
                </c:pt>
                <c:pt idx="281">
                  <c:v>942.41263636363635</c:v>
                </c:pt>
                <c:pt idx="282">
                  <c:v>949.03990909090908</c:v>
                </c:pt>
                <c:pt idx="283">
                  <c:v>950.96060606060621</c:v>
                </c:pt>
                <c:pt idx="284">
                  <c:v>927.32915151515181</c:v>
                </c:pt>
                <c:pt idx="285">
                  <c:v>939.31742424242441</c:v>
                </c:pt>
                <c:pt idx="286">
                  <c:v>953.62666666666689</c:v>
                </c:pt>
                <c:pt idx="287">
                  <c:v>955.43433333333348</c:v>
                </c:pt>
                <c:pt idx="288">
                  <c:v>959.03524242424271</c:v>
                </c:pt>
                <c:pt idx="289">
                  <c:v>965.82721212121237</c:v>
                </c:pt>
                <c:pt idx="290">
                  <c:v>968.33133333333353</c:v>
                </c:pt>
                <c:pt idx="291">
                  <c:v>958.56100000000004</c:v>
                </c:pt>
                <c:pt idx="292">
                  <c:v>955.54209090909103</c:v>
                </c:pt>
                <c:pt idx="293">
                  <c:v>953.05239393939394</c:v>
                </c:pt>
                <c:pt idx="294">
                  <c:v>933.52996969696972</c:v>
                </c:pt>
                <c:pt idx="295">
                  <c:v>957.86675757575767</c:v>
                </c:pt>
                <c:pt idx="296">
                  <c:v>973.79475757575756</c:v>
                </c:pt>
                <c:pt idx="297">
                  <c:v>1001.049303030303</c:v>
                </c:pt>
                <c:pt idx="298">
                  <c:v>1008.8757272727272</c:v>
                </c:pt>
                <c:pt idx="299">
                  <c:v>1027.431393939394</c:v>
                </c:pt>
                <c:pt idx="300">
                  <c:v>1025.7744242424242</c:v>
                </c:pt>
                <c:pt idx="301">
                  <c:v>1072.3820909090909</c:v>
                </c:pt>
                <c:pt idx="302">
                  <c:v>1076.9650303030303</c:v>
                </c:pt>
                <c:pt idx="303">
                  <c:v>1085.0322121212121</c:v>
                </c:pt>
                <c:pt idx="304">
                  <c:v>1058.285272727273</c:v>
                </c:pt>
                <c:pt idx="305">
                  <c:v>1092.7367575757576</c:v>
                </c:pt>
                <c:pt idx="306">
                  <c:v>1061.9360909090906</c:v>
                </c:pt>
                <c:pt idx="307">
                  <c:v>1052.7697575757572</c:v>
                </c:pt>
                <c:pt idx="308">
                  <c:v>1074.7473333333332</c:v>
                </c:pt>
                <c:pt idx="309">
                  <c:v>1071.2925757575758</c:v>
                </c:pt>
                <c:pt idx="310">
                  <c:v>1075.9090303030305</c:v>
                </c:pt>
                <c:pt idx="311">
                  <c:v>1056.9045151515149</c:v>
                </c:pt>
                <c:pt idx="312">
                  <c:v>1078.6493030303031</c:v>
                </c:pt>
                <c:pt idx="313">
                  <c:v>1081.7636363636366</c:v>
                </c:pt>
                <c:pt idx="314">
                  <c:v>1077.5833030303029</c:v>
                </c:pt>
                <c:pt idx="315">
                  <c:v>1081.7282121212122</c:v>
                </c:pt>
                <c:pt idx="316">
                  <c:v>1072.7364242424242</c:v>
                </c:pt>
                <c:pt idx="317">
                  <c:v>1079.3558787878787</c:v>
                </c:pt>
                <c:pt idx="318">
                  <c:v>1106.3654242424241</c:v>
                </c:pt>
                <c:pt idx="319">
                  <c:v>1125.0930909090907</c:v>
                </c:pt>
                <c:pt idx="320">
                  <c:v>1106.8390909090908</c:v>
                </c:pt>
                <c:pt idx="321">
                  <c:v>1131.9481212121209</c:v>
                </c:pt>
                <c:pt idx="322">
                  <c:v>1124.5632727272725</c:v>
                </c:pt>
                <c:pt idx="323">
                  <c:v>1103.629424242424</c:v>
                </c:pt>
                <c:pt idx="324">
                  <c:v>1102.9080909090906</c:v>
                </c:pt>
                <c:pt idx="325">
                  <c:v>1102.0559696969697</c:v>
                </c:pt>
                <c:pt idx="326">
                  <c:v>1086.412</c:v>
                </c:pt>
                <c:pt idx="327">
                  <c:v>1093.2186666666666</c:v>
                </c:pt>
                <c:pt idx="328">
                  <c:v>1083.0936666666669</c:v>
                </c:pt>
                <c:pt idx="329">
                  <c:v>1086.551484848485</c:v>
                </c:pt>
                <c:pt idx="330">
                  <c:v>1070.9645151515151</c:v>
                </c:pt>
                <c:pt idx="331">
                  <c:v>1082.8537272727274</c:v>
                </c:pt>
                <c:pt idx="332">
                  <c:v>1071.7117575757579</c:v>
                </c:pt>
                <c:pt idx="333">
                  <c:v>1079.401757575758</c:v>
                </c:pt>
                <c:pt idx="334">
                  <c:v>1051.5954545454549</c:v>
                </c:pt>
                <c:pt idx="335">
                  <c:v>1067.4095151515155</c:v>
                </c:pt>
                <c:pt idx="336">
                  <c:v>1044.956151515152</c:v>
                </c:pt>
                <c:pt idx="337">
                  <c:v>1037.5170000000003</c:v>
                </c:pt>
                <c:pt idx="338">
                  <c:v>987.85487878787899</c:v>
                </c:pt>
                <c:pt idx="339">
                  <c:v>987.4049090909092</c:v>
                </c:pt>
                <c:pt idx="340">
                  <c:v>1004.5479696969699</c:v>
                </c:pt>
                <c:pt idx="341">
                  <c:v>1003.1887575757576</c:v>
                </c:pt>
                <c:pt idx="342">
                  <c:v>1003.5090303030304</c:v>
                </c:pt>
                <c:pt idx="343">
                  <c:v>994.98069696969708</c:v>
                </c:pt>
                <c:pt idx="344">
                  <c:v>1026.4863030303031</c:v>
                </c:pt>
                <c:pt idx="345">
                  <c:v>1032.3360303030302</c:v>
                </c:pt>
                <c:pt idx="346">
                  <c:v>1047.9582727272725</c:v>
                </c:pt>
                <c:pt idx="347">
                  <c:v>1061.8396969696967</c:v>
                </c:pt>
                <c:pt idx="348">
                  <c:v>1039.914303030303</c:v>
                </c:pt>
                <c:pt idx="349">
                  <c:v>1032.3646363636365</c:v>
                </c:pt>
                <c:pt idx="350">
                  <c:v>1053.0404242424243</c:v>
                </c:pt>
                <c:pt idx="351">
                  <c:v>1011.6334545454544</c:v>
                </c:pt>
                <c:pt idx="352">
                  <c:v>994.82215151515152</c:v>
                </c:pt>
                <c:pt idx="353">
                  <c:v>1009.7029696969698</c:v>
                </c:pt>
                <c:pt idx="354">
                  <c:v>970.61021212121227</c:v>
                </c:pt>
                <c:pt idx="355">
                  <c:v>974.83781818181831</c:v>
                </c:pt>
                <c:pt idx="356">
                  <c:v>968.8775454545455</c:v>
                </c:pt>
                <c:pt idx="357">
                  <c:v>981.0512121212123</c:v>
                </c:pt>
                <c:pt idx="358">
                  <c:v>991.18090909090927</c:v>
                </c:pt>
                <c:pt idx="359">
                  <c:v>1003.8356969696972</c:v>
                </c:pt>
                <c:pt idx="360">
                  <c:v>1029.4788181818185</c:v>
                </c:pt>
                <c:pt idx="361">
                  <c:v>1030.1892424242426</c:v>
                </c:pt>
                <c:pt idx="362">
                  <c:v>1017.3218787878789</c:v>
                </c:pt>
                <c:pt idx="363">
                  <c:v>1010.8291212121213</c:v>
                </c:pt>
                <c:pt idx="364">
                  <c:v>1004.9524242424243</c:v>
                </c:pt>
                <c:pt idx="365">
                  <c:v>996.25760606060601</c:v>
                </c:pt>
                <c:pt idx="366">
                  <c:v>999.52230303030296</c:v>
                </c:pt>
                <c:pt idx="367">
                  <c:v>990.31554545454537</c:v>
                </c:pt>
                <c:pt idx="368">
                  <c:v>979.70093939393928</c:v>
                </c:pt>
                <c:pt idx="369">
                  <c:v>991.23306060606046</c:v>
                </c:pt>
                <c:pt idx="370">
                  <c:v>999.28230303030296</c:v>
                </c:pt>
                <c:pt idx="371">
                  <c:v>997.73709090909074</c:v>
                </c:pt>
                <c:pt idx="372">
                  <c:v>1002.3227575757575</c:v>
                </c:pt>
                <c:pt idx="373">
                  <c:v>989.30948484848489</c:v>
                </c:pt>
                <c:pt idx="374">
                  <c:v>956.84445454545437</c:v>
                </c:pt>
                <c:pt idx="375">
                  <c:v>941.02748484848473</c:v>
                </c:pt>
                <c:pt idx="376">
                  <c:v>931.94442424242413</c:v>
                </c:pt>
                <c:pt idx="377">
                  <c:v>910.40242424242444</c:v>
                </c:pt>
                <c:pt idx="378">
                  <c:v>891.40927272727276</c:v>
                </c:pt>
                <c:pt idx="379">
                  <c:v>860.49390909090914</c:v>
                </c:pt>
                <c:pt idx="380">
                  <c:v>866.57918181818195</c:v>
                </c:pt>
                <c:pt idx="381">
                  <c:v>885.35148484848492</c:v>
                </c:pt>
                <c:pt idx="382">
                  <c:v>882.09430303030308</c:v>
                </c:pt>
                <c:pt idx="383">
                  <c:v>856.74148484848467</c:v>
                </c:pt>
                <c:pt idx="384">
                  <c:v>851.30957575757566</c:v>
                </c:pt>
                <c:pt idx="385">
                  <c:v>855.75799999999981</c:v>
                </c:pt>
                <c:pt idx="386">
                  <c:v>859.51781818181803</c:v>
                </c:pt>
                <c:pt idx="387">
                  <c:v>890.72096969696952</c:v>
                </c:pt>
                <c:pt idx="388">
                  <c:v>889.50251515151513</c:v>
                </c:pt>
                <c:pt idx="389">
                  <c:v>892.33696969696973</c:v>
                </c:pt>
                <c:pt idx="390">
                  <c:v>873.14312121212117</c:v>
                </c:pt>
                <c:pt idx="391">
                  <c:v>847.06136363636358</c:v>
                </c:pt>
                <c:pt idx="392">
                  <c:v>841.26469696969684</c:v>
                </c:pt>
                <c:pt idx="393">
                  <c:v>808.65281818181813</c:v>
                </c:pt>
                <c:pt idx="394">
                  <c:v>815.57166666666672</c:v>
                </c:pt>
                <c:pt idx="395">
                  <c:v>810.71021212121207</c:v>
                </c:pt>
                <c:pt idx="396">
                  <c:v>789.42072727272716</c:v>
                </c:pt>
                <c:pt idx="397">
                  <c:v>782.28575757575754</c:v>
                </c:pt>
                <c:pt idx="398">
                  <c:v>789.00130303030312</c:v>
                </c:pt>
                <c:pt idx="399">
                  <c:v>781.56475757575765</c:v>
                </c:pt>
                <c:pt idx="400">
                  <c:v>782.45887878787892</c:v>
                </c:pt>
                <c:pt idx="401">
                  <c:v>775.88060606060606</c:v>
                </c:pt>
                <c:pt idx="402">
                  <c:v>803.2893939393939</c:v>
                </c:pt>
                <c:pt idx="403">
                  <c:v>817.6689696969695</c:v>
                </c:pt>
                <c:pt idx="404">
                  <c:v>844.0526666666666</c:v>
                </c:pt>
                <c:pt idx="405">
                  <c:v>858.05184848484839</c:v>
                </c:pt>
                <c:pt idx="406">
                  <c:v>859.46436363636349</c:v>
                </c:pt>
                <c:pt idx="407">
                  <c:v>881.44206060606052</c:v>
                </c:pt>
                <c:pt idx="408">
                  <c:v>886.45648484848471</c:v>
                </c:pt>
                <c:pt idx="409">
                  <c:v>881.75987878787873</c:v>
                </c:pt>
                <c:pt idx="410">
                  <c:v>875.4995757575756</c:v>
                </c:pt>
                <c:pt idx="411">
                  <c:v>877.91993939393933</c:v>
                </c:pt>
                <c:pt idx="412">
                  <c:v>913.72199999999998</c:v>
                </c:pt>
                <c:pt idx="413">
                  <c:v>903.32636363636379</c:v>
                </c:pt>
                <c:pt idx="414">
                  <c:v>893.66666666666674</c:v>
                </c:pt>
                <c:pt idx="415">
                  <c:v>889.93321212121202</c:v>
                </c:pt>
                <c:pt idx="416">
                  <c:v>880.98721212121211</c:v>
                </c:pt>
                <c:pt idx="417">
                  <c:v>905.20496969696967</c:v>
                </c:pt>
                <c:pt idx="418">
                  <c:v>889.14657575757587</c:v>
                </c:pt>
                <c:pt idx="419">
                  <c:v>866.94142424242432</c:v>
                </c:pt>
                <c:pt idx="420">
                  <c:v>833.48266666666677</c:v>
                </c:pt>
                <c:pt idx="421">
                  <c:v>863.83766666666679</c:v>
                </c:pt>
                <c:pt idx="422">
                  <c:v>905.17336363636377</c:v>
                </c:pt>
                <c:pt idx="423">
                  <c:v>928.31345454545453</c:v>
                </c:pt>
                <c:pt idx="424">
                  <c:v>927.7943939393939</c:v>
                </c:pt>
                <c:pt idx="425">
                  <c:v>922.01300000000003</c:v>
                </c:pt>
                <c:pt idx="426">
                  <c:v>912.30948484848489</c:v>
                </c:pt>
                <c:pt idx="427">
                  <c:v>884.25160606060592</c:v>
                </c:pt>
                <c:pt idx="428">
                  <c:v>926.35745454545452</c:v>
                </c:pt>
                <c:pt idx="429">
                  <c:v>928.87875757575762</c:v>
                </c:pt>
                <c:pt idx="430">
                  <c:v>965.51384848484849</c:v>
                </c:pt>
                <c:pt idx="431">
                  <c:v>977.98712121212111</c:v>
                </c:pt>
                <c:pt idx="432">
                  <c:v>977.28087878787881</c:v>
                </c:pt>
                <c:pt idx="433">
                  <c:v>975.52618181818184</c:v>
                </c:pt>
                <c:pt idx="434">
                  <c:v>976.57893939393944</c:v>
                </c:pt>
                <c:pt idx="435">
                  <c:v>964.72066666666672</c:v>
                </c:pt>
                <c:pt idx="436">
                  <c:v>965.76321212121218</c:v>
                </c:pt>
                <c:pt idx="437">
                  <c:v>945.14854545454546</c:v>
                </c:pt>
                <c:pt idx="438">
                  <c:v>947.22833333333347</c:v>
                </c:pt>
                <c:pt idx="439">
                  <c:v>933.71990909090914</c:v>
                </c:pt>
                <c:pt idx="440">
                  <c:v>909.55066666666664</c:v>
                </c:pt>
                <c:pt idx="441">
                  <c:v>897.16918181818176</c:v>
                </c:pt>
                <c:pt idx="442">
                  <c:v>910.56945454545451</c:v>
                </c:pt>
                <c:pt idx="443">
                  <c:v>911.73645454545454</c:v>
                </c:pt>
                <c:pt idx="444">
                  <c:v>911.26463636363621</c:v>
                </c:pt>
                <c:pt idx="445">
                  <c:v>909.81533333333334</c:v>
                </c:pt>
                <c:pt idx="446">
                  <c:v>886.92190909090903</c:v>
                </c:pt>
                <c:pt idx="447">
                  <c:v>886.06578787878789</c:v>
                </c:pt>
                <c:pt idx="448">
                  <c:v>899.06145454545435</c:v>
                </c:pt>
                <c:pt idx="449">
                  <c:v>913.35630303030291</c:v>
                </c:pt>
                <c:pt idx="450">
                  <c:v>910.63778787878778</c:v>
                </c:pt>
                <c:pt idx="451">
                  <c:v>898.26012121212102</c:v>
                </c:pt>
                <c:pt idx="452">
                  <c:v>906.34372727272705</c:v>
                </c:pt>
                <c:pt idx="453">
                  <c:v>913.9989999999998</c:v>
                </c:pt>
                <c:pt idx="454">
                  <c:v>870.39090909090885</c:v>
                </c:pt>
                <c:pt idx="455">
                  <c:v>819.97406060606033</c:v>
                </c:pt>
                <c:pt idx="456">
                  <c:v>801.21327272727228</c:v>
                </c:pt>
                <c:pt idx="457">
                  <c:v>802.17009090909062</c:v>
                </c:pt>
                <c:pt idx="458">
                  <c:v>806.70945454545426</c:v>
                </c:pt>
                <c:pt idx="459">
                  <c:v>799.93845454545431</c:v>
                </c:pt>
                <c:pt idx="460">
                  <c:v>811.89409090909066</c:v>
                </c:pt>
                <c:pt idx="461">
                  <c:v>787.88251515151489</c:v>
                </c:pt>
                <c:pt idx="462">
                  <c:v>806.59399999999971</c:v>
                </c:pt>
                <c:pt idx="463">
                  <c:v>777.86160606060582</c:v>
                </c:pt>
                <c:pt idx="464">
                  <c:v>751.96421212121209</c:v>
                </c:pt>
                <c:pt idx="465">
                  <c:v>747.79863636363643</c:v>
                </c:pt>
                <c:pt idx="466">
                  <c:v>770.49957575757594</c:v>
                </c:pt>
                <c:pt idx="467">
                  <c:v>758.86175757575779</c:v>
                </c:pt>
                <c:pt idx="468">
                  <c:v>745.34024242424255</c:v>
                </c:pt>
                <c:pt idx="469">
                  <c:v>775.1761212121213</c:v>
                </c:pt>
                <c:pt idx="470">
                  <c:v>780.94790909090921</c:v>
                </c:pt>
                <c:pt idx="471">
                  <c:v>762.85781818181829</c:v>
                </c:pt>
                <c:pt idx="472">
                  <c:v>799.49824242424256</c:v>
                </c:pt>
                <c:pt idx="473">
                  <c:v>815.76045454545465</c:v>
                </c:pt>
                <c:pt idx="474">
                  <c:v>838.91530303030333</c:v>
                </c:pt>
                <c:pt idx="475">
                  <c:v>843.5474242424242</c:v>
                </c:pt>
                <c:pt idx="476">
                  <c:v>860.20151515151508</c:v>
                </c:pt>
                <c:pt idx="477">
                  <c:v>864.01990909090921</c:v>
                </c:pt>
                <c:pt idx="478">
                  <c:v>836.65057575757567</c:v>
                </c:pt>
                <c:pt idx="479">
                  <c:v>836.09387878787868</c:v>
                </c:pt>
                <c:pt idx="480">
                  <c:v>837.00181818181818</c:v>
                </c:pt>
                <c:pt idx="481">
                  <c:v>844.04309090909089</c:v>
                </c:pt>
                <c:pt idx="482">
                  <c:v>828.21987878787877</c:v>
                </c:pt>
                <c:pt idx="483">
                  <c:v>828.73199999999997</c:v>
                </c:pt>
                <c:pt idx="484">
                  <c:v>826.0745454545455</c:v>
                </c:pt>
                <c:pt idx="485">
                  <c:v>829.22660606060606</c:v>
                </c:pt>
                <c:pt idx="486">
                  <c:v>841.8203636363636</c:v>
                </c:pt>
                <c:pt idx="487">
                  <c:v>844.16090909090906</c:v>
                </c:pt>
                <c:pt idx="488">
                  <c:v>851.17090909090905</c:v>
                </c:pt>
                <c:pt idx="489">
                  <c:v>841.94103030303029</c:v>
                </c:pt>
                <c:pt idx="490">
                  <c:v>853.43054545454538</c:v>
                </c:pt>
                <c:pt idx="491">
                  <c:v>859.77421212121214</c:v>
                </c:pt>
                <c:pt idx="492">
                  <c:v>871.09475757575763</c:v>
                </c:pt>
                <c:pt idx="493">
                  <c:v>863.66351515151518</c:v>
                </c:pt>
                <c:pt idx="494">
                  <c:v>843.6230303030303</c:v>
                </c:pt>
                <c:pt idx="495">
                  <c:v>835.90148484848476</c:v>
                </c:pt>
                <c:pt idx="496">
                  <c:v>830.86766666666665</c:v>
                </c:pt>
                <c:pt idx="497">
                  <c:v>829.50127272727275</c:v>
                </c:pt>
                <c:pt idx="498">
                  <c:v>827.36760606060614</c:v>
                </c:pt>
                <c:pt idx="499">
                  <c:v>788.982303030303</c:v>
                </c:pt>
                <c:pt idx="500">
                  <c:v>793.82921212121209</c:v>
                </c:pt>
                <c:pt idx="501">
                  <c:v>783.81412121212111</c:v>
                </c:pt>
                <c:pt idx="502">
                  <c:v>739.26199999999983</c:v>
                </c:pt>
                <c:pt idx="503">
                  <c:v>739.58660606060585</c:v>
                </c:pt>
                <c:pt idx="504">
                  <c:v>746.17927272727252</c:v>
                </c:pt>
                <c:pt idx="505">
                  <c:v>719.69754545454532</c:v>
                </c:pt>
                <c:pt idx="506">
                  <c:v>718.285303030303</c:v>
                </c:pt>
                <c:pt idx="507">
                  <c:v>703.94736363636366</c:v>
                </c:pt>
                <c:pt idx="508">
                  <c:v>686.25396969696965</c:v>
                </c:pt>
                <c:pt idx="509">
                  <c:v>683.27721212121207</c:v>
                </c:pt>
                <c:pt idx="510">
                  <c:v>671.80063636363627</c:v>
                </c:pt>
                <c:pt idx="511">
                  <c:v>673.26248484848475</c:v>
                </c:pt>
                <c:pt idx="512">
                  <c:v>692.71666666666658</c:v>
                </c:pt>
                <c:pt idx="513">
                  <c:v>698.88006060606062</c:v>
                </c:pt>
                <c:pt idx="514">
                  <c:v>715.53666666666663</c:v>
                </c:pt>
                <c:pt idx="515">
                  <c:v>731.17684848484851</c:v>
                </c:pt>
                <c:pt idx="516">
                  <c:v>738.02830303030294</c:v>
                </c:pt>
                <c:pt idx="517">
                  <c:v>748.410212121212</c:v>
                </c:pt>
                <c:pt idx="518">
                  <c:v>753.57615151515154</c:v>
                </c:pt>
                <c:pt idx="519">
                  <c:v>751.62236363636373</c:v>
                </c:pt>
                <c:pt idx="520">
                  <c:v>753.17957575757578</c:v>
                </c:pt>
                <c:pt idx="521">
                  <c:v>743.28557575757588</c:v>
                </c:pt>
                <c:pt idx="522">
                  <c:v>771.94712121212137</c:v>
                </c:pt>
                <c:pt idx="523">
                  <c:v>776.24566666666692</c:v>
                </c:pt>
                <c:pt idx="524">
                  <c:v>782.45833333333348</c:v>
                </c:pt>
                <c:pt idx="525">
                  <c:v>807.84533333333343</c:v>
                </c:pt>
                <c:pt idx="526">
                  <c:v>803.76569696969705</c:v>
                </c:pt>
                <c:pt idx="527">
                  <c:v>800.70506060606078</c:v>
                </c:pt>
                <c:pt idx="528">
                  <c:v>789.11345454545472</c:v>
                </c:pt>
                <c:pt idx="529">
                  <c:v>773.93321212121225</c:v>
                </c:pt>
                <c:pt idx="530">
                  <c:v>781.68266666666682</c:v>
                </c:pt>
                <c:pt idx="531">
                  <c:v>791.69321212121235</c:v>
                </c:pt>
                <c:pt idx="532">
                  <c:v>810.81090909090915</c:v>
                </c:pt>
                <c:pt idx="533">
                  <c:v>803.32800000000009</c:v>
                </c:pt>
                <c:pt idx="534">
                  <c:v>806.32393939393955</c:v>
                </c:pt>
                <c:pt idx="535">
                  <c:v>807.42369696969706</c:v>
                </c:pt>
                <c:pt idx="536">
                  <c:v>805.57472727272739</c:v>
                </c:pt>
                <c:pt idx="537">
                  <c:v>782.81154545454569</c:v>
                </c:pt>
                <c:pt idx="538">
                  <c:v>795.97327272727284</c:v>
                </c:pt>
                <c:pt idx="539">
                  <c:v>799.15800000000013</c:v>
                </c:pt>
                <c:pt idx="540">
                  <c:v>809.59103030303049</c:v>
                </c:pt>
                <c:pt idx="541">
                  <c:v>812.03606060606069</c:v>
                </c:pt>
                <c:pt idx="542">
                  <c:v>809.41918181818187</c:v>
                </c:pt>
                <c:pt idx="543">
                  <c:v>797.43312121212125</c:v>
                </c:pt>
                <c:pt idx="544">
                  <c:v>805.52803030303039</c:v>
                </c:pt>
                <c:pt idx="545">
                  <c:v>794.00306060606067</c:v>
                </c:pt>
                <c:pt idx="546">
                  <c:v>787.27248484848485</c:v>
                </c:pt>
                <c:pt idx="547">
                  <c:v>752.10339393939387</c:v>
                </c:pt>
                <c:pt idx="548">
                  <c:v>735.40181818181804</c:v>
                </c:pt>
                <c:pt idx="549">
                  <c:v>717.708212121212</c:v>
                </c:pt>
                <c:pt idx="550">
                  <c:v>712.74269696969679</c:v>
                </c:pt>
                <c:pt idx="551">
                  <c:v>709.08024242424233</c:v>
                </c:pt>
                <c:pt idx="552">
                  <c:v>704.36581818181821</c:v>
                </c:pt>
                <c:pt idx="553">
                  <c:v>718.64866666666671</c:v>
                </c:pt>
                <c:pt idx="554">
                  <c:v>724.64954545454543</c:v>
                </c:pt>
                <c:pt idx="555">
                  <c:v>699.04781818181823</c:v>
                </c:pt>
                <c:pt idx="556">
                  <c:v>682.09203030303036</c:v>
                </c:pt>
                <c:pt idx="557">
                  <c:v>672.99687878787893</c:v>
                </c:pt>
                <c:pt idx="558">
                  <c:v>651.7442727272728</c:v>
                </c:pt>
                <c:pt idx="559">
                  <c:v>657.2385454545456</c:v>
                </c:pt>
                <c:pt idx="560">
                  <c:v>686.22727272727286</c:v>
                </c:pt>
                <c:pt idx="561">
                  <c:v>689.38618181818185</c:v>
                </c:pt>
                <c:pt idx="562">
                  <c:v>720.66196969696989</c:v>
                </c:pt>
                <c:pt idx="563">
                  <c:v>723.45966666666675</c:v>
                </c:pt>
                <c:pt idx="564">
                  <c:v>719.4487272727273</c:v>
                </c:pt>
                <c:pt idx="565">
                  <c:v>722.28933333333327</c:v>
                </c:pt>
                <c:pt idx="566">
                  <c:v>721.10257575757578</c:v>
                </c:pt>
                <c:pt idx="567">
                  <c:v>751.5743939393941</c:v>
                </c:pt>
                <c:pt idx="568">
                  <c:v>763.94566666666663</c:v>
                </c:pt>
                <c:pt idx="569">
                  <c:v>752.74218181818173</c:v>
                </c:pt>
                <c:pt idx="570">
                  <c:v>775.33</c:v>
                </c:pt>
                <c:pt idx="571">
                  <c:v>781.89045454545465</c:v>
                </c:pt>
                <c:pt idx="572">
                  <c:v>778.72409090909105</c:v>
                </c:pt>
                <c:pt idx="573">
                  <c:v>759.68603030303041</c:v>
                </c:pt>
                <c:pt idx="574">
                  <c:v>752.74163636363642</c:v>
                </c:pt>
                <c:pt idx="575">
                  <c:v>741.28981818181819</c:v>
                </c:pt>
                <c:pt idx="576">
                  <c:v>744.71333333333325</c:v>
                </c:pt>
                <c:pt idx="577">
                  <c:v>729.73987878787887</c:v>
                </c:pt>
                <c:pt idx="578">
                  <c:v>733.70212121212114</c:v>
                </c:pt>
                <c:pt idx="579">
                  <c:v>729.55000000000007</c:v>
                </c:pt>
                <c:pt idx="580">
                  <c:v>751.8181515151515</c:v>
                </c:pt>
                <c:pt idx="581">
                  <c:v>761.11436363636358</c:v>
                </c:pt>
                <c:pt idx="582">
                  <c:v>790.90812121212127</c:v>
                </c:pt>
                <c:pt idx="583">
                  <c:v>809.86693939393933</c:v>
                </c:pt>
                <c:pt idx="584">
                  <c:v>802.57818181818175</c:v>
                </c:pt>
                <c:pt idx="585">
                  <c:v>805.03169696969701</c:v>
                </c:pt>
                <c:pt idx="586">
                  <c:v>805.59790909090896</c:v>
                </c:pt>
                <c:pt idx="587">
                  <c:v>810.47906060606056</c:v>
                </c:pt>
                <c:pt idx="588">
                  <c:v>813.09190909090898</c:v>
                </c:pt>
                <c:pt idx="589">
                  <c:v>818.15557575757566</c:v>
                </c:pt>
                <c:pt idx="590">
                  <c:v>814.97839393939387</c:v>
                </c:pt>
                <c:pt idx="591">
                  <c:v>836.45790909090897</c:v>
                </c:pt>
                <c:pt idx="592">
                  <c:v>839.03915151515139</c:v>
                </c:pt>
                <c:pt idx="593">
                  <c:v>807.25596969696949</c:v>
                </c:pt>
                <c:pt idx="594">
                  <c:v>798.35551515151496</c:v>
                </c:pt>
                <c:pt idx="595">
                  <c:v>779.80266666666648</c:v>
                </c:pt>
                <c:pt idx="596">
                  <c:v>762.71069696969664</c:v>
                </c:pt>
                <c:pt idx="597">
                  <c:v>747.54160606060577</c:v>
                </c:pt>
                <c:pt idx="598">
                  <c:v>731.65775757575739</c:v>
                </c:pt>
                <c:pt idx="599">
                  <c:v>733.63993939393936</c:v>
                </c:pt>
                <c:pt idx="600">
                  <c:v>719.39224242424234</c:v>
                </c:pt>
                <c:pt idx="601">
                  <c:v>720.24312121212108</c:v>
                </c:pt>
                <c:pt idx="602">
                  <c:v>729.64281818181814</c:v>
                </c:pt>
                <c:pt idx="603">
                  <c:v>733.47154545454543</c:v>
                </c:pt>
                <c:pt idx="604">
                  <c:v>718.26963636363632</c:v>
                </c:pt>
                <c:pt idx="605">
                  <c:v>718.68445454545451</c:v>
                </c:pt>
                <c:pt idx="606">
                  <c:v>732.40136363636373</c:v>
                </c:pt>
                <c:pt idx="607">
                  <c:v>738.89951515151529</c:v>
                </c:pt>
                <c:pt idx="608">
                  <c:v>742.93557575757586</c:v>
                </c:pt>
                <c:pt idx="609">
                  <c:v>760.14103030303045</c:v>
                </c:pt>
                <c:pt idx="610">
                  <c:v>773.05163636363648</c:v>
                </c:pt>
                <c:pt idx="611">
                  <c:v>783.65551515151537</c:v>
                </c:pt>
                <c:pt idx="612">
                  <c:v>785.46969696969722</c:v>
                </c:pt>
                <c:pt idx="613">
                  <c:v>765.88381818181836</c:v>
                </c:pt>
                <c:pt idx="614">
                  <c:v>755.01106060606082</c:v>
                </c:pt>
                <c:pt idx="615">
                  <c:v>724.22666666666703</c:v>
                </c:pt>
                <c:pt idx="616">
                  <c:v>707.32715151515185</c:v>
                </c:pt>
                <c:pt idx="617">
                  <c:v>703.66875757575792</c:v>
                </c:pt>
                <c:pt idx="618">
                  <c:v>691.04509090909107</c:v>
                </c:pt>
                <c:pt idx="619">
                  <c:v>676.8298787878789</c:v>
                </c:pt>
                <c:pt idx="620">
                  <c:v>665.62024242424241</c:v>
                </c:pt>
                <c:pt idx="621">
                  <c:v>659.2017575757576</c:v>
                </c:pt>
                <c:pt idx="622">
                  <c:v>659.94654545454534</c:v>
                </c:pt>
                <c:pt idx="623">
                  <c:v>661.2683333333332</c:v>
                </c:pt>
                <c:pt idx="624">
                  <c:v>635.80203030303016</c:v>
                </c:pt>
                <c:pt idx="625">
                  <c:v>657.52187878787856</c:v>
                </c:pt>
                <c:pt idx="626">
                  <c:v>673.54406060606038</c:v>
                </c:pt>
                <c:pt idx="627">
                  <c:v>682.0771515151514</c:v>
                </c:pt>
                <c:pt idx="628">
                  <c:v>674.24751515151513</c:v>
                </c:pt>
                <c:pt idx="629">
                  <c:v>680.73327272727272</c:v>
                </c:pt>
                <c:pt idx="630">
                  <c:v>689.88833333333332</c:v>
                </c:pt>
                <c:pt idx="631">
                  <c:v>684.67030303030299</c:v>
                </c:pt>
                <c:pt idx="632">
                  <c:v>680.83736363636353</c:v>
                </c:pt>
                <c:pt idx="633">
                  <c:v>662.9588787878788</c:v>
                </c:pt>
                <c:pt idx="634">
                  <c:v>647.31503030303031</c:v>
                </c:pt>
                <c:pt idx="635">
                  <c:v>644.33075757575762</c:v>
                </c:pt>
                <c:pt idx="636">
                  <c:v>616.53839393939381</c:v>
                </c:pt>
                <c:pt idx="637">
                  <c:v>621.28190909090881</c:v>
                </c:pt>
                <c:pt idx="638">
                  <c:v>606.61730303030288</c:v>
                </c:pt>
                <c:pt idx="639">
                  <c:v>600.22569696969686</c:v>
                </c:pt>
                <c:pt idx="640">
                  <c:v>593.33627272727267</c:v>
                </c:pt>
                <c:pt idx="641">
                  <c:v>586.65778787878776</c:v>
                </c:pt>
                <c:pt idx="642">
                  <c:v>565.4402121212122</c:v>
                </c:pt>
                <c:pt idx="643">
                  <c:v>563.90451515151506</c:v>
                </c:pt>
                <c:pt idx="644">
                  <c:v>541.65800000000002</c:v>
                </c:pt>
                <c:pt idx="645">
                  <c:v>545.57490909090916</c:v>
                </c:pt>
                <c:pt idx="646">
                  <c:v>539.75303030303053</c:v>
                </c:pt>
                <c:pt idx="647">
                  <c:v>565.85672727272743</c:v>
                </c:pt>
                <c:pt idx="648">
                  <c:v>563.00169696969715</c:v>
                </c:pt>
                <c:pt idx="649">
                  <c:v>570.66966666666667</c:v>
                </c:pt>
                <c:pt idx="650">
                  <c:v>595.99296969696979</c:v>
                </c:pt>
                <c:pt idx="651">
                  <c:v>612.72487878787888</c:v>
                </c:pt>
                <c:pt idx="652">
                  <c:v>612.95075757575762</c:v>
                </c:pt>
                <c:pt idx="653">
                  <c:v>632.28009090909097</c:v>
                </c:pt>
                <c:pt idx="654">
                  <c:v>633.6930000000001</c:v>
                </c:pt>
                <c:pt idx="655">
                  <c:v>627.76339393939406</c:v>
                </c:pt>
                <c:pt idx="656">
                  <c:v>624.870090909091</c:v>
                </c:pt>
                <c:pt idx="657">
                  <c:v>629.95357575757566</c:v>
                </c:pt>
                <c:pt idx="658">
                  <c:v>617.83130303030282</c:v>
                </c:pt>
                <c:pt idx="659">
                  <c:v>597.70339393939378</c:v>
                </c:pt>
                <c:pt idx="660">
                  <c:v>596.31536363636349</c:v>
                </c:pt>
                <c:pt idx="661">
                  <c:v>593.97324242424236</c:v>
                </c:pt>
                <c:pt idx="662">
                  <c:v>606.02578787878781</c:v>
                </c:pt>
                <c:pt idx="663">
                  <c:v>620.48224242424249</c:v>
                </c:pt>
                <c:pt idx="664">
                  <c:v>635.99260606060625</c:v>
                </c:pt>
                <c:pt idx="665">
                  <c:v>639.45884848484855</c:v>
                </c:pt>
                <c:pt idx="666">
                  <c:v>643.74160606060616</c:v>
                </c:pt>
                <c:pt idx="667">
                  <c:v>639.20263636363643</c:v>
                </c:pt>
                <c:pt idx="668">
                  <c:v>633.38384848484839</c:v>
                </c:pt>
                <c:pt idx="669">
                  <c:v>661.53921212121202</c:v>
                </c:pt>
                <c:pt idx="670">
                  <c:v>652.44933333333313</c:v>
                </c:pt>
                <c:pt idx="671">
                  <c:v>664.1733939393938</c:v>
                </c:pt>
                <c:pt idx="672">
                  <c:v>680.98790909090894</c:v>
                </c:pt>
                <c:pt idx="673">
                  <c:v>694.80833333333317</c:v>
                </c:pt>
                <c:pt idx="674">
                  <c:v>703.70627272727268</c:v>
                </c:pt>
                <c:pt idx="675">
                  <c:v>725.56387878787882</c:v>
                </c:pt>
                <c:pt idx="676">
                  <c:v>731.59142424242418</c:v>
                </c:pt>
                <c:pt idx="677">
                  <c:v>734.69793939393935</c:v>
                </c:pt>
                <c:pt idx="678">
                  <c:v>735.1310606060606</c:v>
                </c:pt>
                <c:pt idx="679">
                  <c:v>735.84227272727253</c:v>
                </c:pt>
                <c:pt idx="680">
                  <c:v>704.13460606060596</c:v>
                </c:pt>
                <c:pt idx="681">
                  <c:v>708.4902424242423</c:v>
                </c:pt>
                <c:pt idx="682">
                  <c:v>687.8032424242424</c:v>
                </c:pt>
                <c:pt idx="683">
                  <c:v>660.09175757575758</c:v>
                </c:pt>
                <c:pt idx="684">
                  <c:v>640.30260606060597</c:v>
                </c:pt>
                <c:pt idx="685">
                  <c:v>639.95342424242415</c:v>
                </c:pt>
                <c:pt idx="686">
                  <c:v>632.80493939393932</c:v>
                </c:pt>
                <c:pt idx="687">
                  <c:v>632.78530303030311</c:v>
                </c:pt>
                <c:pt idx="688">
                  <c:v>636.26496969696962</c:v>
                </c:pt>
                <c:pt idx="689">
                  <c:v>639.91093939393932</c:v>
                </c:pt>
                <c:pt idx="690">
                  <c:v>632.49821212121208</c:v>
                </c:pt>
                <c:pt idx="691">
                  <c:v>639.15039393939389</c:v>
                </c:pt>
                <c:pt idx="692">
                  <c:v>646.11260606060591</c:v>
                </c:pt>
                <c:pt idx="693">
                  <c:v>641.43657575757561</c:v>
                </c:pt>
                <c:pt idx="694">
                  <c:v>642.24369696969677</c:v>
                </c:pt>
                <c:pt idx="695">
                  <c:v>638.9377272727271</c:v>
                </c:pt>
                <c:pt idx="696">
                  <c:v>618.41678787878766</c:v>
                </c:pt>
                <c:pt idx="697">
                  <c:v>610.04803030303003</c:v>
                </c:pt>
                <c:pt idx="698">
                  <c:v>621.32924242424212</c:v>
                </c:pt>
                <c:pt idx="699">
                  <c:v>638.70709090909065</c:v>
                </c:pt>
                <c:pt idx="700">
                  <c:v>653.04742424242409</c:v>
                </c:pt>
                <c:pt idx="701">
                  <c:v>691.49472727272723</c:v>
                </c:pt>
                <c:pt idx="702">
                  <c:v>670.43618181818169</c:v>
                </c:pt>
                <c:pt idx="703">
                  <c:v>678.25663636363618</c:v>
                </c:pt>
                <c:pt idx="704">
                  <c:v>655.71599999999978</c:v>
                </c:pt>
                <c:pt idx="705">
                  <c:v>635.03672727272726</c:v>
                </c:pt>
                <c:pt idx="706">
                  <c:v>621.42127272727282</c:v>
                </c:pt>
                <c:pt idx="707">
                  <c:v>640.88333333333333</c:v>
                </c:pt>
                <c:pt idx="708">
                  <c:v>613.63160606060615</c:v>
                </c:pt>
                <c:pt idx="709">
                  <c:v>608.17557575757576</c:v>
                </c:pt>
                <c:pt idx="710">
                  <c:v>610.17430303030312</c:v>
                </c:pt>
                <c:pt idx="711">
                  <c:v>598.20284848484857</c:v>
                </c:pt>
                <c:pt idx="712">
                  <c:v>603.9860909090911</c:v>
                </c:pt>
                <c:pt idx="713">
                  <c:v>616.00563636363654</c:v>
                </c:pt>
                <c:pt idx="714">
                  <c:v>609.74142424242439</c:v>
                </c:pt>
                <c:pt idx="715">
                  <c:v>649.6909393939394</c:v>
                </c:pt>
                <c:pt idx="716">
                  <c:v>658.60572727272722</c:v>
                </c:pt>
                <c:pt idx="717">
                  <c:v>676.69333333333327</c:v>
                </c:pt>
                <c:pt idx="718">
                  <c:v>676.903909090909</c:v>
                </c:pt>
                <c:pt idx="719">
                  <c:v>693.00342424242422</c:v>
                </c:pt>
                <c:pt idx="720">
                  <c:v>711.33060606060599</c:v>
                </c:pt>
                <c:pt idx="721">
                  <c:v>721.41709090909092</c:v>
                </c:pt>
                <c:pt idx="722">
                  <c:v>720.23769696969703</c:v>
                </c:pt>
                <c:pt idx="723">
                  <c:v>727.58872727272728</c:v>
                </c:pt>
                <c:pt idx="724">
                  <c:v>734.99066666666658</c:v>
                </c:pt>
                <c:pt idx="725">
                  <c:v>744.65878787878785</c:v>
                </c:pt>
                <c:pt idx="726">
                  <c:v>789.17175757575751</c:v>
                </c:pt>
                <c:pt idx="727">
                  <c:v>788.46290909090908</c:v>
                </c:pt>
                <c:pt idx="728">
                  <c:v>790.53224242424233</c:v>
                </c:pt>
                <c:pt idx="729">
                  <c:v>806.38045454545443</c:v>
                </c:pt>
                <c:pt idx="730">
                  <c:v>812.2024848484848</c:v>
                </c:pt>
                <c:pt idx="731">
                  <c:v>797.7877575757575</c:v>
                </c:pt>
                <c:pt idx="732">
                  <c:v>780.80090909090904</c:v>
                </c:pt>
                <c:pt idx="733">
                  <c:v>773.99342424242411</c:v>
                </c:pt>
                <c:pt idx="734">
                  <c:v>753.31451515151514</c:v>
                </c:pt>
                <c:pt idx="735">
                  <c:v>767.21681818181821</c:v>
                </c:pt>
                <c:pt idx="736">
                  <c:v>767.68587878787889</c:v>
                </c:pt>
                <c:pt idx="737">
                  <c:v>800.05957575757589</c:v>
                </c:pt>
                <c:pt idx="738">
                  <c:v>798.2886666666667</c:v>
                </c:pt>
                <c:pt idx="739">
                  <c:v>794.2405151515153</c:v>
                </c:pt>
                <c:pt idx="740">
                  <c:v>771.59590909090923</c:v>
                </c:pt>
                <c:pt idx="741">
                  <c:v>785.82836363636375</c:v>
                </c:pt>
                <c:pt idx="742">
                  <c:v>772.46572727272746</c:v>
                </c:pt>
                <c:pt idx="743">
                  <c:v>772.18890909090931</c:v>
                </c:pt>
                <c:pt idx="744">
                  <c:v>792.4950303030306</c:v>
                </c:pt>
                <c:pt idx="745">
                  <c:v>791.1759696969699</c:v>
                </c:pt>
                <c:pt idx="746">
                  <c:v>798.61933333333354</c:v>
                </c:pt>
                <c:pt idx="747">
                  <c:v>798.50675757575777</c:v>
                </c:pt>
                <c:pt idx="748">
                  <c:v>782.42503030303044</c:v>
                </c:pt>
                <c:pt idx="749">
                  <c:v>800.64048484848502</c:v>
                </c:pt>
                <c:pt idx="750">
                  <c:v>819.56166666666672</c:v>
                </c:pt>
                <c:pt idx="751">
                  <c:v>827.97639393939403</c:v>
                </c:pt>
                <c:pt idx="752">
                  <c:v>813.70045454545459</c:v>
                </c:pt>
                <c:pt idx="753">
                  <c:v>809.26781818181826</c:v>
                </c:pt>
                <c:pt idx="754">
                  <c:v>822.1825151515153</c:v>
                </c:pt>
                <c:pt idx="755">
                  <c:v>853.51403030303027</c:v>
                </c:pt>
                <c:pt idx="756">
                  <c:v>865.93796969696962</c:v>
                </c:pt>
                <c:pt idx="757">
                  <c:v>852.88972727272721</c:v>
                </c:pt>
                <c:pt idx="758">
                  <c:v>846.20648484848482</c:v>
                </c:pt>
                <c:pt idx="759">
                  <c:v>843.68075757575753</c:v>
                </c:pt>
                <c:pt idx="760">
                  <c:v>884.33030303030296</c:v>
                </c:pt>
                <c:pt idx="761">
                  <c:v>876.55503030303032</c:v>
                </c:pt>
                <c:pt idx="762">
                  <c:v>872.15881818181811</c:v>
                </c:pt>
                <c:pt idx="763">
                  <c:v>890.90609090909084</c:v>
                </c:pt>
                <c:pt idx="764">
                  <c:v>907.99024242424241</c:v>
                </c:pt>
                <c:pt idx="765">
                  <c:v>917.96548484848472</c:v>
                </c:pt>
                <c:pt idx="766">
                  <c:v>932.69769696969706</c:v>
                </c:pt>
                <c:pt idx="767">
                  <c:v>918.73972727272724</c:v>
                </c:pt>
                <c:pt idx="768">
                  <c:v>909.255090909091</c:v>
                </c:pt>
                <c:pt idx="769">
                  <c:v>897.10751515151503</c:v>
                </c:pt>
                <c:pt idx="770">
                  <c:v>874.7370606060606</c:v>
                </c:pt>
                <c:pt idx="771">
                  <c:v>892.96015151515144</c:v>
                </c:pt>
                <c:pt idx="772">
                  <c:v>918.32857575757578</c:v>
                </c:pt>
                <c:pt idx="773">
                  <c:v>911.05796969696962</c:v>
                </c:pt>
                <c:pt idx="774">
                  <c:v>949.40348484848494</c:v>
                </c:pt>
                <c:pt idx="775">
                  <c:v>955.28751515151521</c:v>
                </c:pt>
                <c:pt idx="776">
                  <c:v>956.42193939393928</c:v>
                </c:pt>
                <c:pt idx="777">
                  <c:v>933.76890909090901</c:v>
                </c:pt>
                <c:pt idx="778">
                  <c:v>932.50945454545445</c:v>
                </c:pt>
                <c:pt idx="779">
                  <c:v>927.74427272727269</c:v>
                </c:pt>
                <c:pt idx="780">
                  <c:v>946.12757575757553</c:v>
                </c:pt>
                <c:pt idx="781">
                  <c:v>939.59906060606045</c:v>
                </c:pt>
                <c:pt idx="782">
                  <c:v>930.44893939393921</c:v>
                </c:pt>
                <c:pt idx="783">
                  <c:v>911.60512121212105</c:v>
                </c:pt>
                <c:pt idx="784">
                  <c:v>912.72033333333309</c:v>
                </c:pt>
                <c:pt idx="785">
                  <c:v>927.54148484848463</c:v>
                </c:pt>
                <c:pt idx="786">
                  <c:v>923.54081818181817</c:v>
                </c:pt>
                <c:pt idx="787">
                  <c:v>914.68845454545442</c:v>
                </c:pt>
                <c:pt idx="788">
                  <c:v>884.19848484848467</c:v>
                </c:pt>
                <c:pt idx="789">
                  <c:v>872.77251515151499</c:v>
                </c:pt>
                <c:pt idx="790">
                  <c:v>872.64354545454535</c:v>
                </c:pt>
                <c:pt idx="791">
                  <c:v>890.23684848484845</c:v>
                </c:pt>
                <c:pt idx="792">
                  <c:v>865.40690909090915</c:v>
                </c:pt>
                <c:pt idx="793">
                  <c:v>828.89800000000002</c:v>
                </c:pt>
                <c:pt idx="794">
                  <c:v>824.54324242424252</c:v>
                </c:pt>
                <c:pt idx="795">
                  <c:v>804.89342424242432</c:v>
                </c:pt>
                <c:pt idx="796">
                  <c:v>805.70918181818195</c:v>
                </c:pt>
                <c:pt idx="797">
                  <c:v>799.15693939393952</c:v>
                </c:pt>
                <c:pt idx="798">
                  <c:v>796.19303030303035</c:v>
                </c:pt>
                <c:pt idx="799">
                  <c:v>785.67521212121221</c:v>
                </c:pt>
                <c:pt idx="800">
                  <c:v>793.14454545454555</c:v>
                </c:pt>
                <c:pt idx="801">
                  <c:v>792.0266363636365</c:v>
                </c:pt>
                <c:pt idx="802">
                  <c:v>816.9398181818184</c:v>
                </c:pt>
                <c:pt idx="803">
                  <c:v>823.37445454545468</c:v>
                </c:pt>
                <c:pt idx="804">
                  <c:v>802.11027272727279</c:v>
                </c:pt>
                <c:pt idx="805">
                  <c:v>780.48633333333339</c:v>
                </c:pt>
                <c:pt idx="806">
                  <c:v>796.36721212121233</c:v>
                </c:pt>
                <c:pt idx="807">
                  <c:v>769.31493939393965</c:v>
                </c:pt>
                <c:pt idx="808">
                  <c:v>773.0233636363638</c:v>
                </c:pt>
                <c:pt idx="809">
                  <c:v>782.72566666666683</c:v>
                </c:pt>
                <c:pt idx="810">
                  <c:v>799.40803030303039</c:v>
                </c:pt>
                <c:pt idx="811">
                  <c:v>822.09896969696979</c:v>
                </c:pt>
                <c:pt idx="812">
                  <c:v>827.00751515151512</c:v>
                </c:pt>
                <c:pt idx="813">
                  <c:v>824.59303030303045</c:v>
                </c:pt>
                <c:pt idx="814">
                  <c:v>815.16781818181835</c:v>
                </c:pt>
                <c:pt idx="815">
                  <c:v>826.7925151515152</c:v>
                </c:pt>
                <c:pt idx="816">
                  <c:v>833.77548484848501</c:v>
                </c:pt>
                <c:pt idx="817">
                  <c:v>817.17569696969701</c:v>
                </c:pt>
                <c:pt idx="818">
                  <c:v>785.06406060606059</c:v>
                </c:pt>
                <c:pt idx="819">
                  <c:v>791.66575757575765</c:v>
                </c:pt>
                <c:pt idx="820">
                  <c:v>799.83506060606067</c:v>
                </c:pt>
                <c:pt idx="821">
                  <c:v>794.40981818181831</c:v>
                </c:pt>
                <c:pt idx="822">
                  <c:v>797.6690000000001</c:v>
                </c:pt>
                <c:pt idx="823">
                  <c:v>782.0806969696971</c:v>
                </c:pt>
                <c:pt idx="824">
                  <c:v>768.31818181818198</c:v>
                </c:pt>
                <c:pt idx="825">
                  <c:v>752.12815151515167</c:v>
                </c:pt>
                <c:pt idx="826">
                  <c:v>771.04748484848506</c:v>
                </c:pt>
                <c:pt idx="827">
                  <c:v>792.38527272727288</c:v>
                </c:pt>
                <c:pt idx="828">
                  <c:v>800.51242424242434</c:v>
                </c:pt>
                <c:pt idx="829">
                  <c:v>791.14200000000005</c:v>
                </c:pt>
                <c:pt idx="830">
                  <c:v>799.66500000000008</c:v>
                </c:pt>
                <c:pt idx="831">
                  <c:v>808.51433333333341</c:v>
                </c:pt>
                <c:pt idx="832">
                  <c:v>810.64054545454553</c:v>
                </c:pt>
                <c:pt idx="833">
                  <c:v>800.96990909090914</c:v>
                </c:pt>
                <c:pt idx="834">
                  <c:v>817.12478787878774</c:v>
                </c:pt>
                <c:pt idx="835">
                  <c:v>804.11996969696963</c:v>
                </c:pt>
                <c:pt idx="836">
                  <c:v>790.30793939393936</c:v>
                </c:pt>
                <c:pt idx="837">
                  <c:v>803.09809090909096</c:v>
                </c:pt>
                <c:pt idx="838">
                  <c:v>810.12584848484846</c:v>
                </c:pt>
                <c:pt idx="839">
                  <c:v>798.31996969696979</c:v>
                </c:pt>
                <c:pt idx="840">
                  <c:v>786.76615151515159</c:v>
                </c:pt>
                <c:pt idx="841">
                  <c:v>787.96775757575767</c:v>
                </c:pt>
                <c:pt idx="842">
                  <c:v>776.61930303030306</c:v>
                </c:pt>
                <c:pt idx="843">
                  <c:v>761.07412121212121</c:v>
                </c:pt>
                <c:pt idx="844">
                  <c:v>738.14769696969711</c:v>
                </c:pt>
                <c:pt idx="845">
                  <c:v>722.1163333333335</c:v>
                </c:pt>
                <c:pt idx="846">
                  <c:v>705.65887878787885</c:v>
                </c:pt>
                <c:pt idx="847">
                  <c:v>733.15830303030316</c:v>
                </c:pt>
                <c:pt idx="848">
                  <c:v>725.85448484848484</c:v>
                </c:pt>
                <c:pt idx="849">
                  <c:v>701.58721212121213</c:v>
                </c:pt>
                <c:pt idx="850">
                  <c:v>712.5861818181819</c:v>
                </c:pt>
                <c:pt idx="851">
                  <c:v>721.70966666666686</c:v>
                </c:pt>
                <c:pt idx="852">
                  <c:v>705.36496969696975</c:v>
                </c:pt>
                <c:pt idx="853">
                  <c:v>706.4794545454547</c:v>
                </c:pt>
                <c:pt idx="854">
                  <c:v>716.11421212121229</c:v>
                </c:pt>
                <c:pt idx="855">
                  <c:v>713.50648484848512</c:v>
                </c:pt>
                <c:pt idx="856">
                  <c:v>725.9169393939394</c:v>
                </c:pt>
                <c:pt idx="857">
                  <c:v>727.58396969696969</c:v>
                </c:pt>
                <c:pt idx="858">
                  <c:v>728.10515151515165</c:v>
                </c:pt>
                <c:pt idx="859">
                  <c:v>719.13281818181815</c:v>
                </c:pt>
                <c:pt idx="860">
                  <c:v>699.44772727272721</c:v>
                </c:pt>
                <c:pt idx="861">
                  <c:v>714.33315151515137</c:v>
                </c:pt>
                <c:pt idx="862">
                  <c:v>692.98042424242419</c:v>
                </c:pt>
                <c:pt idx="863">
                  <c:v>682.64730303030285</c:v>
                </c:pt>
                <c:pt idx="864">
                  <c:v>677.761212121212</c:v>
                </c:pt>
                <c:pt idx="865">
                  <c:v>687.17933333333326</c:v>
                </c:pt>
                <c:pt idx="866">
                  <c:v>690.39139393939388</c:v>
                </c:pt>
                <c:pt idx="867">
                  <c:v>686.19439393939376</c:v>
                </c:pt>
                <c:pt idx="868">
                  <c:v>668.53348484848459</c:v>
                </c:pt>
                <c:pt idx="869">
                  <c:v>666.81475757575743</c:v>
                </c:pt>
                <c:pt idx="870">
                  <c:v>681.23893939393929</c:v>
                </c:pt>
                <c:pt idx="871">
                  <c:v>675.77315151515154</c:v>
                </c:pt>
                <c:pt idx="872">
                  <c:v>676.16306060606053</c:v>
                </c:pt>
                <c:pt idx="873">
                  <c:v>675.98321212121186</c:v>
                </c:pt>
                <c:pt idx="874">
                  <c:v>673.85599999999988</c:v>
                </c:pt>
                <c:pt idx="875">
                  <c:v>671.4440303030301</c:v>
                </c:pt>
                <c:pt idx="876">
                  <c:v>692.23545454545433</c:v>
                </c:pt>
                <c:pt idx="877">
                  <c:v>682.31790909090898</c:v>
                </c:pt>
                <c:pt idx="878">
                  <c:v>684.56539393939386</c:v>
                </c:pt>
                <c:pt idx="879">
                  <c:v>690.84466666666651</c:v>
                </c:pt>
                <c:pt idx="880">
                  <c:v>658.24287878787879</c:v>
                </c:pt>
                <c:pt idx="881">
                  <c:v>655.30403030303023</c:v>
                </c:pt>
                <c:pt idx="882">
                  <c:v>660.45600000000002</c:v>
                </c:pt>
                <c:pt idx="883">
                  <c:v>645.54578787878779</c:v>
                </c:pt>
                <c:pt idx="884">
                  <c:v>646.27127272727262</c:v>
                </c:pt>
                <c:pt idx="885">
                  <c:v>642.6247575757576</c:v>
                </c:pt>
                <c:pt idx="886">
                  <c:v>622.11796969696979</c:v>
                </c:pt>
                <c:pt idx="887">
                  <c:v>608.70133333333342</c:v>
                </c:pt>
                <c:pt idx="888">
                  <c:v>604.62187878787893</c:v>
                </c:pt>
                <c:pt idx="889">
                  <c:v>596.58260606060628</c:v>
                </c:pt>
                <c:pt idx="890">
                  <c:v>592.655484848485</c:v>
                </c:pt>
                <c:pt idx="891">
                  <c:v>597.6777575757576</c:v>
                </c:pt>
                <c:pt idx="892">
                  <c:v>621.81784848484858</c:v>
                </c:pt>
                <c:pt idx="893">
                  <c:v>626.2733333333332</c:v>
                </c:pt>
                <c:pt idx="894">
                  <c:v>621.41951515151504</c:v>
                </c:pt>
                <c:pt idx="895">
                  <c:v>658.4911515151515</c:v>
                </c:pt>
                <c:pt idx="896">
                  <c:v>676.24957575757583</c:v>
                </c:pt>
                <c:pt idx="897">
                  <c:v>676.81112121212129</c:v>
                </c:pt>
                <c:pt idx="898">
                  <c:v>667.67730303030305</c:v>
                </c:pt>
                <c:pt idx="899">
                  <c:v>662.49703030303044</c:v>
                </c:pt>
                <c:pt idx="900">
                  <c:v>645.28854545454544</c:v>
                </c:pt>
                <c:pt idx="901">
                  <c:v>663.65396969696974</c:v>
                </c:pt>
                <c:pt idx="902">
                  <c:v>667.90193939393953</c:v>
                </c:pt>
                <c:pt idx="903">
                  <c:v>642.54172727272737</c:v>
                </c:pt>
                <c:pt idx="904">
                  <c:v>641.63027272727288</c:v>
                </c:pt>
                <c:pt idx="905">
                  <c:v>642.40978787878817</c:v>
                </c:pt>
                <c:pt idx="906">
                  <c:v>643.08336363636386</c:v>
                </c:pt>
                <c:pt idx="907">
                  <c:v>642.67348484848503</c:v>
                </c:pt>
                <c:pt idx="908">
                  <c:v>639.26842424242454</c:v>
                </c:pt>
                <c:pt idx="909">
                  <c:v>613.81003030303054</c:v>
                </c:pt>
                <c:pt idx="910">
                  <c:v>632.16500000000019</c:v>
                </c:pt>
                <c:pt idx="911">
                  <c:v>646.31784848484858</c:v>
                </c:pt>
                <c:pt idx="912">
                  <c:v>663.6140303030304</c:v>
                </c:pt>
                <c:pt idx="913">
                  <c:v>676.97627272727277</c:v>
                </c:pt>
                <c:pt idx="914">
                  <c:v>675.39445454545444</c:v>
                </c:pt>
                <c:pt idx="915">
                  <c:v>679.14575757575756</c:v>
                </c:pt>
                <c:pt idx="916">
                  <c:v>704.80645454545447</c:v>
                </c:pt>
                <c:pt idx="917">
                  <c:v>733.74978787878786</c:v>
                </c:pt>
                <c:pt idx="918">
                  <c:v>748.74569696969684</c:v>
                </c:pt>
                <c:pt idx="919">
                  <c:v>761.92333333333329</c:v>
                </c:pt>
                <c:pt idx="920">
                  <c:v>781.28924242424227</c:v>
                </c:pt>
                <c:pt idx="921">
                  <c:v>779.0354545454544</c:v>
                </c:pt>
                <c:pt idx="922">
                  <c:v>783.65836363636345</c:v>
                </c:pt>
                <c:pt idx="923">
                  <c:v>802.42739393939382</c:v>
                </c:pt>
                <c:pt idx="924">
                  <c:v>811.50018181818166</c:v>
                </c:pt>
                <c:pt idx="925">
                  <c:v>785.95024242424256</c:v>
                </c:pt>
                <c:pt idx="926">
                  <c:v>796.6577878787881</c:v>
                </c:pt>
                <c:pt idx="927">
                  <c:v>803.18163636363658</c:v>
                </c:pt>
                <c:pt idx="928">
                  <c:v>773.19945454545473</c:v>
                </c:pt>
                <c:pt idx="929">
                  <c:v>760.91700000000014</c:v>
                </c:pt>
                <c:pt idx="930">
                  <c:v>745.44830303030335</c:v>
                </c:pt>
                <c:pt idx="931">
                  <c:v>766.47975757575784</c:v>
                </c:pt>
                <c:pt idx="932">
                  <c:v>778.44836363636387</c:v>
                </c:pt>
                <c:pt idx="933">
                  <c:v>799.36584848484881</c:v>
                </c:pt>
                <c:pt idx="934">
                  <c:v>796.62469696969708</c:v>
                </c:pt>
                <c:pt idx="935">
                  <c:v>801.80475757575778</c:v>
                </c:pt>
                <c:pt idx="936">
                  <c:v>807.23460606060621</c:v>
                </c:pt>
                <c:pt idx="937">
                  <c:v>801.84045454545469</c:v>
                </c:pt>
                <c:pt idx="938">
                  <c:v>792.00663636363652</c:v>
                </c:pt>
                <c:pt idx="939">
                  <c:v>801.47848484848498</c:v>
                </c:pt>
                <c:pt idx="940">
                  <c:v>820.48181818181831</c:v>
                </c:pt>
                <c:pt idx="941">
                  <c:v>833.02627272727295</c:v>
                </c:pt>
                <c:pt idx="942">
                  <c:v>832.5007575757578</c:v>
                </c:pt>
                <c:pt idx="943">
                  <c:v>813.29996969696992</c:v>
                </c:pt>
                <c:pt idx="944">
                  <c:v>809.00375757575785</c:v>
                </c:pt>
                <c:pt idx="945">
                  <c:v>794.70793939393957</c:v>
                </c:pt>
                <c:pt idx="946">
                  <c:v>807.95484848484864</c:v>
                </c:pt>
                <c:pt idx="947">
                  <c:v>809.5944545454546</c:v>
                </c:pt>
                <c:pt idx="948">
                  <c:v>819.55536363636372</c:v>
                </c:pt>
                <c:pt idx="949">
                  <c:v>806.3073636363639</c:v>
                </c:pt>
                <c:pt idx="950">
                  <c:v>769.56190909090924</c:v>
                </c:pt>
                <c:pt idx="951">
                  <c:v>783.3596060606061</c:v>
                </c:pt>
                <c:pt idx="952">
                  <c:v>786.62269696969702</c:v>
                </c:pt>
                <c:pt idx="953">
                  <c:v>786.58415151515158</c:v>
                </c:pt>
                <c:pt idx="954">
                  <c:v>858.559484848485</c:v>
                </c:pt>
                <c:pt idx="955">
                  <c:v>855.17978787878781</c:v>
                </c:pt>
                <c:pt idx="956">
                  <c:v>849.53845454545456</c:v>
                </c:pt>
                <c:pt idx="957">
                  <c:v>834.23945454545469</c:v>
                </c:pt>
                <c:pt idx="958">
                  <c:v>830.4353030303032</c:v>
                </c:pt>
                <c:pt idx="959">
                  <c:v>836.23109090909099</c:v>
                </c:pt>
                <c:pt idx="960">
                  <c:v>837.67321212121226</c:v>
                </c:pt>
                <c:pt idx="961">
                  <c:v>866.49700000000018</c:v>
                </c:pt>
                <c:pt idx="962">
                  <c:v>868.01018181818188</c:v>
                </c:pt>
                <c:pt idx="963">
                  <c:v>872.62578787878806</c:v>
                </c:pt>
                <c:pt idx="964">
                  <c:v>844.87000000000012</c:v>
                </c:pt>
                <c:pt idx="965">
                  <c:v>835.23039393939393</c:v>
                </c:pt>
                <c:pt idx="966">
                  <c:v>812.32206060606075</c:v>
                </c:pt>
                <c:pt idx="967">
                  <c:v>821.55227272727279</c:v>
                </c:pt>
                <c:pt idx="968">
                  <c:v>829.35357575757587</c:v>
                </c:pt>
                <c:pt idx="969">
                  <c:v>865.43257575757582</c:v>
                </c:pt>
                <c:pt idx="970">
                  <c:v>870.80663636363658</c:v>
                </c:pt>
                <c:pt idx="971">
                  <c:v>885.29948484848489</c:v>
                </c:pt>
                <c:pt idx="972">
                  <c:v>889.05042424242424</c:v>
                </c:pt>
                <c:pt idx="973">
                  <c:v>867.05524242424235</c:v>
                </c:pt>
                <c:pt idx="974">
                  <c:v>857.08078787878787</c:v>
                </c:pt>
                <c:pt idx="975">
                  <c:v>871.70330303030289</c:v>
                </c:pt>
                <c:pt idx="976">
                  <c:v>895.79427272727264</c:v>
                </c:pt>
                <c:pt idx="977">
                  <c:v>878.90590909090906</c:v>
                </c:pt>
                <c:pt idx="978">
                  <c:v>864.31481818181817</c:v>
                </c:pt>
                <c:pt idx="979">
                  <c:v>865.0086969696971</c:v>
                </c:pt>
                <c:pt idx="980">
                  <c:v>887.41636363636383</c:v>
                </c:pt>
                <c:pt idx="981">
                  <c:v>887.51387878787887</c:v>
                </c:pt>
                <c:pt idx="982">
                  <c:v>889.24136363636364</c:v>
                </c:pt>
                <c:pt idx="983">
                  <c:v>892.9284848484848</c:v>
                </c:pt>
                <c:pt idx="984">
                  <c:v>886.86815151515168</c:v>
                </c:pt>
                <c:pt idx="985">
                  <c:v>868.57072727272748</c:v>
                </c:pt>
                <c:pt idx="986">
                  <c:v>854.35772727272717</c:v>
                </c:pt>
                <c:pt idx="987">
                  <c:v>781.13645454545474</c:v>
                </c:pt>
                <c:pt idx="988">
                  <c:v>773.42318181818189</c:v>
                </c:pt>
                <c:pt idx="989">
                  <c:v>778.35278787878804</c:v>
                </c:pt>
                <c:pt idx="990">
                  <c:v>789.35930303030295</c:v>
                </c:pt>
                <c:pt idx="991">
                  <c:v>789.17718181818168</c:v>
                </c:pt>
                <c:pt idx="992">
                  <c:v>769.00157575757578</c:v>
                </c:pt>
                <c:pt idx="993">
                  <c:v>747.53054545454529</c:v>
                </c:pt>
                <c:pt idx="994">
                  <c:v>724.53539393939377</c:v>
                </c:pt>
                <c:pt idx="995">
                  <c:v>713.74851515151511</c:v>
                </c:pt>
                <c:pt idx="996">
                  <c:v>707.75566666666657</c:v>
                </c:pt>
                <c:pt idx="997">
                  <c:v>725.43678787878775</c:v>
                </c:pt>
                <c:pt idx="998">
                  <c:v>724.97457575757574</c:v>
                </c:pt>
                <c:pt idx="999">
                  <c:v>733.41872727272721</c:v>
                </c:pt>
                <c:pt idx="1000">
                  <c:v>713.06075757575752</c:v>
                </c:pt>
                <c:pt idx="1001">
                  <c:v>713.27057575757567</c:v>
                </c:pt>
                <c:pt idx="1002">
                  <c:v>673.88321212121207</c:v>
                </c:pt>
                <c:pt idx="1003">
                  <c:v>676.27251515151499</c:v>
                </c:pt>
                <c:pt idx="1004">
                  <c:v>667.84930303030285</c:v>
                </c:pt>
                <c:pt idx="1005">
                  <c:v>649.74284848484842</c:v>
                </c:pt>
                <c:pt idx="1006">
                  <c:v>644.40815151515153</c:v>
                </c:pt>
                <c:pt idx="1007">
                  <c:v>660.69706060606052</c:v>
                </c:pt>
                <c:pt idx="1008">
                  <c:v>670.61193939393945</c:v>
                </c:pt>
                <c:pt idx="1009">
                  <c:v>676.35545454545468</c:v>
                </c:pt>
                <c:pt idx="1010">
                  <c:v>692.65593939393955</c:v>
                </c:pt>
                <c:pt idx="1011">
                  <c:v>706.21733333333339</c:v>
                </c:pt>
                <c:pt idx="1012">
                  <c:v>708.08900000000006</c:v>
                </c:pt>
                <c:pt idx="1013">
                  <c:v>669.97154545454555</c:v>
                </c:pt>
                <c:pt idx="1014">
                  <c:v>661.37487878787863</c:v>
                </c:pt>
                <c:pt idx="1015">
                  <c:v>650.5387272727271</c:v>
                </c:pt>
                <c:pt idx="1016">
                  <c:v>648.8743333333332</c:v>
                </c:pt>
                <c:pt idx="1017">
                  <c:v>623.19145454545435</c:v>
                </c:pt>
                <c:pt idx="1018">
                  <c:v>630.79057575757577</c:v>
                </c:pt>
                <c:pt idx="1019">
                  <c:v>627.70069696969676</c:v>
                </c:pt>
                <c:pt idx="1020">
                  <c:v>625.78054545454529</c:v>
                </c:pt>
                <c:pt idx="1021">
                  <c:v>633.68221212121193</c:v>
                </c:pt>
                <c:pt idx="1022">
                  <c:v>624.42681818181813</c:v>
                </c:pt>
                <c:pt idx="1023">
                  <c:v>624.23806060606057</c:v>
                </c:pt>
                <c:pt idx="1024">
                  <c:v>621.19254545454544</c:v>
                </c:pt>
                <c:pt idx="1025">
                  <c:v>630.46024242424232</c:v>
                </c:pt>
                <c:pt idx="1026">
                  <c:v>665.37809090909093</c:v>
                </c:pt>
                <c:pt idx="1027">
                  <c:v>663.63460606060607</c:v>
                </c:pt>
                <c:pt idx="1028">
                  <c:v>659.72427272727282</c:v>
                </c:pt>
                <c:pt idx="1029">
                  <c:v>657.24875757575751</c:v>
                </c:pt>
                <c:pt idx="1030">
                  <c:v>655.83169696969685</c:v>
                </c:pt>
                <c:pt idx="1031">
                  <c:v>667.35666666666668</c:v>
                </c:pt>
                <c:pt idx="1032">
                  <c:v>672.38900000000012</c:v>
                </c:pt>
                <c:pt idx="1033">
                  <c:v>691.76972727272732</c:v>
                </c:pt>
                <c:pt idx="1034">
                  <c:v>699.30369696969683</c:v>
                </c:pt>
                <c:pt idx="1035">
                  <c:v>701.57145454545457</c:v>
                </c:pt>
                <c:pt idx="1036">
                  <c:v>706.81027272727283</c:v>
                </c:pt>
                <c:pt idx="1037">
                  <c:v>716.2585454545457</c:v>
                </c:pt>
                <c:pt idx="1038">
                  <c:v>729.95542424242433</c:v>
                </c:pt>
                <c:pt idx="1039">
                  <c:v>749.15196969696979</c:v>
                </c:pt>
                <c:pt idx="1040">
                  <c:v>740.61851515151511</c:v>
                </c:pt>
                <c:pt idx="1041">
                  <c:v>721.85278787878792</c:v>
                </c:pt>
                <c:pt idx="1042">
                  <c:v>712.5722424242424</c:v>
                </c:pt>
                <c:pt idx="1043">
                  <c:v>697.45606060606042</c:v>
                </c:pt>
                <c:pt idx="1044">
                  <c:v>704.10260606060592</c:v>
                </c:pt>
                <c:pt idx="1045">
                  <c:v>699.17857575757569</c:v>
                </c:pt>
                <c:pt idx="1046">
                  <c:v>706.29657575757574</c:v>
                </c:pt>
                <c:pt idx="1047">
                  <c:v>711.99193939393933</c:v>
                </c:pt>
                <c:pt idx="1048">
                  <c:v>710.23636363636342</c:v>
                </c:pt>
                <c:pt idx="1049">
                  <c:v>710.04060606060602</c:v>
                </c:pt>
                <c:pt idx="1050">
                  <c:v>717.9256060606059</c:v>
                </c:pt>
                <c:pt idx="1051">
                  <c:v>716.62021212121203</c:v>
                </c:pt>
                <c:pt idx="1052">
                  <c:v>710.0650303030302</c:v>
                </c:pt>
                <c:pt idx="1053">
                  <c:v>723.22212121212124</c:v>
                </c:pt>
                <c:pt idx="1054">
                  <c:v>721.09084848484861</c:v>
                </c:pt>
                <c:pt idx="1055">
                  <c:v>702.43748484848481</c:v>
                </c:pt>
                <c:pt idx="1056">
                  <c:v>696.88209090909095</c:v>
                </c:pt>
                <c:pt idx="1057">
                  <c:v>715.97199999999998</c:v>
                </c:pt>
                <c:pt idx="1058">
                  <c:v>715.50987878787885</c:v>
                </c:pt>
                <c:pt idx="1059">
                  <c:v>691.9397272727274</c:v>
                </c:pt>
                <c:pt idx="1060">
                  <c:v>681.83369696969692</c:v>
                </c:pt>
                <c:pt idx="1061">
                  <c:v>693.92269696969686</c:v>
                </c:pt>
                <c:pt idx="1062">
                  <c:v>698.31745454545455</c:v>
                </c:pt>
                <c:pt idx="1063">
                  <c:v>680.51854545454546</c:v>
                </c:pt>
                <c:pt idx="1064">
                  <c:v>691.33557575757561</c:v>
                </c:pt>
                <c:pt idx="1065">
                  <c:v>682.12660606060592</c:v>
                </c:pt>
                <c:pt idx="1066">
                  <c:v>691.69363636363619</c:v>
                </c:pt>
                <c:pt idx="1067">
                  <c:v>685.19830303030301</c:v>
                </c:pt>
                <c:pt idx="1068">
                  <c:v>686.72687878787895</c:v>
                </c:pt>
                <c:pt idx="1069">
                  <c:v>675.91766666666672</c:v>
                </c:pt>
                <c:pt idx="1070">
                  <c:v>685.29493939393944</c:v>
                </c:pt>
                <c:pt idx="1071">
                  <c:v>684.3215151515152</c:v>
                </c:pt>
                <c:pt idx="1072">
                  <c:v>666.59848484848487</c:v>
                </c:pt>
                <c:pt idx="1073">
                  <c:v>684.92933333333337</c:v>
                </c:pt>
                <c:pt idx="1074">
                  <c:v>690.85327272727284</c:v>
                </c:pt>
                <c:pt idx="1075">
                  <c:v>679.38787878787889</c:v>
                </c:pt>
                <c:pt idx="1076">
                  <c:v>686.01915151515152</c:v>
                </c:pt>
                <c:pt idx="1077">
                  <c:v>720.62848484848485</c:v>
                </c:pt>
                <c:pt idx="1078">
                  <c:v>735.49930303030305</c:v>
                </c:pt>
                <c:pt idx="1079">
                  <c:v>746.84993939393939</c:v>
                </c:pt>
                <c:pt idx="1080">
                  <c:v>745.00424242424231</c:v>
                </c:pt>
                <c:pt idx="1081">
                  <c:v>774.43412121212111</c:v>
                </c:pt>
                <c:pt idx="1082">
                  <c:v>782.04518181818162</c:v>
                </c:pt>
                <c:pt idx="1083">
                  <c:v>788.99172727272708</c:v>
                </c:pt>
                <c:pt idx="1084">
                  <c:v>807.75554545454543</c:v>
                </c:pt>
                <c:pt idx="1085">
                  <c:v>819.75675757575755</c:v>
                </c:pt>
                <c:pt idx="1086">
                  <c:v>816.37996969696974</c:v>
                </c:pt>
                <c:pt idx="1087">
                  <c:v>822.22563636363634</c:v>
                </c:pt>
                <c:pt idx="1088">
                  <c:v>831.45160606060608</c:v>
                </c:pt>
                <c:pt idx="1089">
                  <c:v>832.39560606060604</c:v>
                </c:pt>
                <c:pt idx="1090">
                  <c:v>826.94469696969702</c:v>
                </c:pt>
                <c:pt idx="1091">
                  <c:v>832.52781818181813</c:v>
                </c:pt>
                <c:pt idx="1092">
                  <c:v>831.90724242424233</c:v>
                </c:pt>
                <c:pt idx="1093">
                  <c:v>843.4018484848483</c:v>
                </c:pt>
                <c:pt idx="1094">
                  <c:v>825.59036363636358</c:v>
                </c:pt>
                <c:pt idx="1095">
                  <c:v>845.0594545454544</c:v>
                </c:pt>
                <c:pt idx="1096">
                  <c:v>839.95299999999986</c:v>
                </c:pt>
                <c:pt idx="1097">
                  <c:v>812.78224242424233</c:v>
                </c:pt>
                <c:pt idx="1098">
                  <c:v>805.56936363636362</c:v>
                </c:pt>
                <c:pt idx="1099">
                  <c:v>809.74184848484845</c:v>
                </c:pt>
                <c:pt idx="1100">
                  <c:v>829.18878787878782</c:v>
                </c:pt>
                <c:pt idx="1101">
                  <c:v>844.50675757575755</c:v>
                </c:pt>
                <c:pt idx="1102">
                  <c:v>860.29954545454541</c:v>
                </c:pt>
                <c:pt idx="1103">
                  <c:v>848.00724242424235</c:v>
                </c:pt>
                <c:pt idx="1104">
                  <c:v>873.9499393939393</c:v>
                </c:pt>
                <c:pt idx="1105">
                  <c:v>914.1941212121211</c:v>
                </c:pt>
                <c:pt idx="1106">
                  <c:v>894.85121212121226</c:v>
                </c:pt>
                <c:pt idx="1107">
                  <c:v>912.15406060606063</c:v>
                </c:pt>
                <c:pt idx="1108">
                  <c:v>923.11006060606064</c:v>
                </c:pt>
                <c:pt idx="1109">
                  <c:v>944.33654545454556</c:v>
                </c:pt>
                <c:pt idx="1110">
                  <c:v>903.65512121212123</c:v>
                </c:pt>
                <c:pt idx="1111">
                  <c:v>878.01699999999994</c:v>
                </c:pt>
                <c:pt idx="1112">
                  <c:v>876.23418181818181</c:v>
                </c:pt>
                <c:pt idx="1113">
                  <c:v>901.30200000000002</c:v>
                </c:pt>
                <c:pt idx="1114">
                  <c:v>882.16633333333345</c:v>
                </c:pt>
                <c:pt idx="1115">
                  <c:v>899.0867575757577</c:v>
                </c:pt>
                <c:pt idx="1116">
                  <c:v>914.61039393939404</c:v>
                </c:pt>
                <c:pt idx="1117">
                  <c:v>899.42987878787892</c:v>
                </c:pt>
                <c:pt idx="1118">
                  <c:v>890.76266666666686</c:v>
                </c:pt>
                <c:pt idx="1119">
                  <c:v>883.21103030303038</c:v>
                </c:pt>
                <c:pt idx="1120">
                  <c:v>896.29387878787895</c:v>
                </c:pt>
                <c:pt idx="1121">
                  <c:v>900.52354545454546</c:v>
                </c:pt>
                <c:pt idx="1122">
                  <c:v>896.44384848484856</c:v>
                </c:pt>
                <c:pt idx="1123">
                  <c:v>897.41927272727276</c:v>
                </c:pt>
                <c:pt idx="1124">
                  <c:v>905.012696969697</c:v>
                </c:pt>
                <c:pt idx="1125">
                  <c:v>914.87618181818186</c:v>
                </c:pt>
                <c:pt idx="1126">
                  <c:v>921.62006060606075</c:v>
                </c:pt>
                <c:pt idx="1127">
                  <c:v>947.488787878788</c:v>
                </c:pt>
                <c:pt idx="1128">
                  <c:v>966.33851515151525</c:v>
                </c:pt>
                <c:pt idx="1129">
                  <c:v>1005.0483636363638</c:v>
                </c:pt>
                <c:pt idx="1130">
                  <c:v>1011.0938787878789</c:v>
                </c:pt>
                <c:pt idx="1131">
                  <c:v>1024.103393939394</c:v>
                </c:pt>
                <c:pt idx="1132">
                  <c:v>1036.7264545454545</c:v>
                </c:pt>
                <c:pt idx="1133">
                  <c:v>1028.0081818181818</c:v>
                </c:pt>
                <c:pt idx="1134">
                  <c:v>1017.2849696969697</c:v>
                </c:pt>
                <c:pt idx="1135">
                  <c:v>1016.1215454545454</c:v>
                </c:pt>
                <c:pt idx="1136">
                  <c:v>1027.0750606060606</c:v>
                </c:pt>
                <c:pt idx="1137">
                  <c:v>993.51978787878784</c:v>
                </c:pt>
                <c:pt idx="1138">
                  <c:v>961.40178787878779</c:v>
                </c:pt>
                <c:pt idx="1139">
                  <c:v>965.42675757575739</c:v>
                </c:pt>
                <c:pt idx="1140">
                  <c:v>948.29451515151493</c:v>
                </c:pt>
                <c:pt idx="1141">
                  <c:v>943.90730303030273</c:v>
                </c:pt>
                <c:pt idx="1142">
                  <c:v>920.88342424242398</c:v>
                </c:pt>
                <c:pt idx="1143">
                  <c:v>928.02860606060585</c:v>
                </c:pt>
                <c:pt idx="1144">
                  <c:v>939.76893939393915</c:v>
                </c:pt>
                <c:pt idx="1145">
                  <c:v>951.22909090909059</c:v>
                </c:pt>
                <c:pt idx="1146">
                  <c:v>937.24775757575719</c:v>
                </c:pt>
                <c:pt idx="1147">
                  <c:v>954.7070606060604</c:v>
                </c:pt>
                <c:pt idx="1148">
                  <c:v>957.21275757575722</c:v>
                </c:pt>
                <c:pt idx="1149">
                  <c:v>956.1073636363634</c:v>
                </c:pt>
                <c:pt idx="1150">
                  <c:v>970.04984848484821</c:v>
                </c:pt>
                <c:pt idx="1151">
                  <c:v>986.80660606060576</c:v>
                </c:pt>
                <c:pt idx="1152">
                  <c:v>995.32642424242397</c:v>
                </c:pt>
                <c:pt idx="1153">
                  <c:v>986.93227272727245</c:v>
                </c:pt>
                <c:pt idx="1154">
                  <c:v>996.40878787878762</c:v>
                </c:pt>
                <c:pt idx="1155">
                  <c:v>1030.6499393939393</c:v>
                </c:pt>
                <c:pt idx="1156">
                  <c:v>1048.9743333333333</c:v>
                </c:pt>
                <c:pt idx="1157">
                  <c:v>1051.9339090909091</c:v>
                </c:pt>
                <c:pt idx="1158">
                  <c:v>1045.1267272727273</c:v>
                </c:pt>
                <c:pt idx="1159">
                  <c:v>1077.619606060606</c:v>
                </c:pt>
                <c:pt idx="1160">
                  <c:v>1083.8943939393939</c:v>
                </c:pt>
                <c:pt idx="1161">
                  <c:v>1057.6325454545456</c:v>
                </c:pt>
                <c:pt idx="1162">
                  <c:v>1036.4344545454546</c:v>
                </c:pt>
                <c:pt idx="1163">
                  <c:v>1032.3367272727271</c:v>
                </c:pt>
                <c:pt idx="1164">
                  <c:v>1089.1098181818181</c:v>
                </c:pt>
                <c:pt idx="1165">
                  <c:v>1071.5970909090911</c:v>
                </c:pt>
                <c:pt idx="1166">
                  <c:v>1071.9555454545455</c:v>
                </c:pt>
                <c:pt idx="1167">
                  <c:v>1092.0166060606059</c:v>
                </c:pt>
                <c:pt idx="1168">
                  <c:v>1093.467909090909</c:v>
                </c:pt>
                <c:pt idx="1169">
                  <c:v>1094.1575454545455</c:v>
                </c:pt>
                <c:pt idx="1170">
                  <c:v>1116.2002727272727</c:v>
                </c:pt>
                <c:pt idx="1171">
                  <c:v>1114.1418787878788</c:v>
                </c:pt>
                <c:pt idx="1172">
                  <c:v>1116.3494545454546</c:v>
                </c:pt>
                <c:pt idx="1173">
                  <c:v>1162.2808181818182</c:v>
                </c:pt>
                <c:pt idx="1174">
                  <c:v>1187.7776363636362</c:v>
                </c:pt>
                <c:pt idx="1175">
                  <c:v>1218.5213333333334</c:v>
                </c:pt>
                <c:pt idx="1176">
                  <c:v>1225.6568787878787</c:v>
                </c:pt>
                <c:pt idx="1177">
                  <c:v>1242.2128484848481</c:v>
                </c:pt>
                <c:pt idx="1178">
                  <c:v>1265.6502424242424</c:v>
                </c:pt>
                <c:pt idx="1179">
                  <c:v>1282.9650303030303</c:v>
                </c:pt>
                <c:pt idx="1180">
                  <c:v>1272.5791212121212</c:v>
                </c:pt>
                <c:pt idx="1181">
                  <c:v>1306.7736666666663</c:v>
                </c:pt>
                <c:pt idx="1182">
                  <c:v>1334.2242727272726</c:v>
                </c:pt>
                <c:pt idx="1183">
                  <c:v>1343.3194848484848</c:v>
                </c:pt>
                <c:pt idx="1184">
                  <c:v>1350.0400303030301</c:v>
                </c:pt>
                <c:pt idx="1185">
                  <c:v>1393.3383333333334</c:v>
                </c:pt>
                <c:pt idx="1186">
                  <c:v>1421.0589090909091</c:v>
                </c:pt>
                <c:pt idx="1187">
                  <c:v>1436.2499696969696</c:v>
                </c:pt>
                <c:pt idx="1188">
                  <c:v>1440.510939393939</c:v>
                </c:pt>
                <c:pt idx="1189">
                  <c:v>1427.7967575757575</c:v>
                </c:pt>
                <c:pt idx="1190">
                  <c:v>1448.0464242424241</c:v>
                </c:pt>
                <c:pt idx="1191">
                  <c:v>1476.9615757575757</c:v>
                </c:pt>
                <c:pt idx="1192">
                  <c:v>1468.3257878787881</c:v>
                </c:pt>
                <c:pt idx="1193">
                  <c:v>1475.7213636363635</c:v>
                </c:pt>
                <c:pt idx="1194">
                  <c:v>1516.4343636363637</c:v>
                </c:pt>
                <c:pt idx="1195">
                  <c:v>1563.6314848484847</c:v>
                </c:pt>
                <c:pt idx="1196">
                  <c:v>1590.7889393939392</c:v>
                </c:pt>
                <c:pt idx="1197">
                  <c:v>1588.2887272727273</c:v>
                </c:pt>
                <c:pt idx="1198">
                  <c:v>1614.4888787878788</c:v>
                </c:pt>
                <c:pt idx="1199">
                  <c:v>1646.4473636363637</c:v>
                </c:pt>
                <c:pt idx="1200">
                  <c:v>1668.7020000000002</c:v>
                </c:pt>
                <c:pt idx="1201">
                  <c:v>1706.8465757575759</c:v>
                </c:pt>
                <c:pt idx="1202">
                  <c:v>1776.533151515152</c:v>
                </c:pt>
                <c:pt idx="1203">
                  <c:v>1835.2379090909094</c:v>
                </c:pt>
                <c:pt idx="1204">
                  <c:v>1952.3134545454548</c:v>
                </c:pt>
                <c:pt idx="1205">
                  <c:v>2047.2983939393941</c:v>
                </c:pt>
                <c:pt idx="1206">
                  <c:v>2087.8195151515156</c:v>
                </c:pt>
                <c:pt idx="1207">
                  <c:v>2130.6130303030304</c:v>
                </c:pt>
                <c:pt idx="1208">
                  <c:v>2174.5659696969697</c:v>
                </c:pt>
                <c:pt idx="1209">
                  <c:v>2231.4643333333333</c:v>
                </c:pt>
                <c:pt idx="1210">
                  <c:v>2277.0056666666669</c:v>
                </c:pt>
                <c:pt idx="1211">
                  <c:v>2317.1629393939397</c:v>
                </c:pt>
                <c:pt idx="1212">
                  <c:v>2378.0996969696976</c:v>
                </c:pt>
                <c:pt idx="1213">
                  <c:v>2453.303151515152</c:v>
                </c:pt>
                <c:pt idx="1214">
                  <c:v>2491.7371212121211</c:v>
                </c:pt>
                <c:pt idx="1215">
                  <c:v>2526.6241818181816</c:v>
                </c:pt>
                <c:pt idx="1216">
                  <c:v>2577.768939393939</c:v>
                </c:pt>
                <c:pt idx="1217">
                  <c:v>2649.8175454545449</c:v>
                </c:pt>
                <c:pt idx="1218">
                  <c:v>2689.3250606060597</c:v>
                </c:pt>
                <c:pt idx="1219">
                  <c:v>2744.3258484848475</c:v>
                </c:pt>
                <c:pt idx="1220">
                  <c:v>2810.4788181818171</c:v>
                </c:pt>
                <c:pt idx="1221">
                  <c:v>2878.250909090908</c:v>
                </c:pt>
                <c:pt idx="1222">
                  <c:v>2962.8169090909087</c:v>
                </c:pt>
                <c:pt idx="1223">
                  <c:v>3039.3195151515147</c:v>
                </c:pt>
                <c:pt idx="1224">
                  <c:v>3142.711303030303</c:v>
                </c:pt>
                <c:pt idx="1225">
                  <c:v>3226.3336363636367</c:v>
                </c:pt>
                <c:pt idx="1226">
                  <c:v>3290.902</c:v>
                </c:pt>
                <c:pt idx="1227">
                  <c:v>3323.0706969696971</c:v>
                </c:pt>
                <c:pt idx="1228">
                  <c:v>3398.7181212121209</c:v>
                </c:pt>
                <c:pt idx="1229">
                  <c:v>3480.77603030303</c:v>
                </c:pt>
                <c:pt idx="1230">
                  <c:v>3526.7612727272726</c:v>
                </c:pt>
                <c:pt idx="1231">
                  <c:v>3579.7037878787883</c:v>
                </c:pt>
                <c:pt idx="1232">
                  <c:v>3642.3461818181822</c:v>
                </c:pt>
                <c:pt idx="1233">
                  <c:v>3745.2229696969703</c:v>
                </c:pt>
                <c:pt idx="1234">
                  <c:v>3840.0336060606069</c:v>
                </c:pt>
                <c:pt idx="1235">
                  <c:v>3903.0733636363639</c:v>
                </c:pt>
                <c:pt idx="1236">
                  <c:v>3941.5454242424239</c:v>
                </c:pt>
                <c:pt idx="1237">
                  <c:v>3938.6559696969694</c:v>
                </c:pt>
                <c:pt idx="1238">
                  <c:v>3946.1982727272725</c:v>
                </c:pt>
                <c:pt idx="1239">
                  <c:v>4003.5235757575756</c:v>
                </c:pt>
                <c:pt idx="1240">
                  <c:v>4033.0332121212118</c:v>
                </c:pt>
                <c:pt idx="1241">
                  <c:v>4084.577878787878</c:v>
                </c:pt>
                <c:pt idx="1242">
                  <c:v>4154.5146060606057</c:v>
                </c:pt>
                <c:pt idx="1243">
                  <c:v>4190.4080606060597</c:v>
                </c:pt>
                <c:pt idx="1244">
                  <c:v>4279.14509090909</c:v>
                </c:pt>
                <c:pt idx="1245">
                  <c:v>4278.9669696969686</c:v>
                </c:pt>
                <c:pt idx="1246">
                  <c:v>4347.9373333333324</c:v>
                </c:pt>
                <c:pt idx="1247">
                  <c:v>4375.7754848484856</c:v>
                </c:pt>
                <c:pt idx="1248">
                  <c:v>4473.2480303030297</c:v>
                </c:pt>
                <c:pt idx="1249">
                  <c:v>4558.0729090909081</c:v>
                </c:pt>
                <c:pt idx="1250">
                  <c:v>4579.1866969696957</c:v>
                </c:pt>
                <c:pt idx="1251">
                  <c:v>4654.0169696969688</c:v>
                </c:pt>
                <c:pt idx="1252">
                  <c:v>4765.4258181818168</c:v>
                </c:pt>
                <c:pt idx="1253">
                  <c:v>4840.7100909090886</c:v>
                </c:pt>
                <c:pt idx="1254">
                  <c:v>4883.5808181818156</c:v>
                </c:pt>
                <c:pt idx="1255">
                  <c:v>4959.7893333333304</c:v>
                </c:pt>
                <c:pt idx="1256">
                  <c:v>4986.029515151512</c:v>
                </c:pt>
                <c:pt idx="1257">
                  <c:v>4996.9617272727255</c:v>
                </c:pt>
                <c:pt idx="1258">
                  <c:v>5039.9427575757572</c:v>
                </c:pt>
                <c:pt idx="1259">
                  <c:v>5130.9054242424245</c:v>
                </c:pt>
                <c:pt idx="1260">
                  <c:v>5249.2934545454536</c:v>
                </c:pt>
                <c:pt idx="1261">
                  <c:v>5326.1636969696965</c:v>
                </c:pt>
                <c:pt idx="1262">
                  <c:v>5417.6689393939396</c:v>
                </c:pt>
                <c:pt idx="1263">
                  <c:v>5418.6446969696972</c:v>
                </c:pt>
                <c:pt idx="1264">
                  <c:v>5488.9696666666669</c:v>
                </c:pt>
                <c:pt idx="1265">
                  <c:v>5532.8228787878788</c:v>
                </c:pt>
                <c:pt idx="1266">
                  <c:v>5624.5603030303027</c:v>
                </c:pt>
                <c:pt idx="1267">
                  <c:v>5737.0296666666654</c:v>
                </c:pt>
                <c:pt idx="1268">
                  <c:v>5744.4194545454538</c:v>
                </c:pt>
                <c:pt idx="1269">
                  <c:v>5808.3786363636364</c:v>
                </c:pt>
                <c:pt idx="1270">
                  <c:v>5920.0243030303018</c:v>
                </c:pt>
                <c:pt idx="1271">
                  <c:v>5962.5608181818179</c:v>
                </c:pt>
                <c:pt idx="1272">
                  <c:v>5992.500939393939</c:v>
                </c:pt>
                <c:pt idx="1273">
                  <c:v>6046.4911818181808</c:v>
                </c:pt>
                <c:pt idx="1274">
                  <c:v>6073.3036060606055</c:v>
                </c:pt>
                <c:pt idx="1275">
                  <c:v>6104.8203939393934</c:v>
                </c:pt>
                <c:pt idx="1276">
                  <c:v>6172.8433030303031</c:v>
                </c:pt>
                <c:pt idx="1277">
                  <c:v>6207.7599999999993</c:v>
                </c:pt>
                <c:pt idx="1278">
                  <c:v>6239.0157272727283</c:v>
                </c:pt>
                <c:pt idx="1279">
                  <c:v>6256.4367878787889</c:v>
                </c:pt>
                <c:pt idx="1280">
                  <c:v>6309.480848484849</c:v>
                </c:pt>
                <c:pt idx="1281">
                  <c:v>6262.3360909090907</c:v>
                </c:pt>
                <c:pt idx="1282">
                  <c:v>6229.854181818182</c:v>
                </c:pt>
                <c:pt idx="1283">
                  <c:v>6254.515151515152</c:v>
                </c:pt>
                <c:pt idx="1284">
                  <c:v>6310.9099696969697</c:v>
                </c:pt>
                <c:pt idx="1285">
                  <c:v>6297.8679696969702</c:v>
                </c:pt>
                <c:pt idx="1286">
                  <c:v>6286.261575757575</c:v>
                </c:pt>
                <c:pt idx="1287">
                  <c:v>6264.4107878787872</c:v>
                </c:pt>
                <c:pt idx="1288">
                  <c:v>6329.6986363636352</c:v>
                </c:pt>
                <c:pt idx="1289">
                  <c:v>6332.8943030303017</c:v>
                </c:pt>
                <c:pt idx="1290">
                  <c:v>6314.5273333333316</c:v>
                </c:pt>
                <c:pt idx="1291">
                  <c:v>6301.2976060606052</c:v>
                </c:pt>
                <c:pt idx="1292">
                  <c:v>6252.3071212121195</c:v>
                </c:pt>
                <c:pt idx="1293">
                  <c:v>6197.7540303030282</c:v>
                </c:pt>
                <c:pt idx="1294">
                  <c:v>6127.4812424242409</c:v>
                </c:pt>
                <c:pt idx="1295">
                  <c:v>6059.6625151515145</c:v>
                </c:pt>
                <c:pt idx="1296">
                  <c:v>6090.6130606060606</c:v>
                </c:pt>
                <c:pt idx="1297">
                  <c:v>6035.1573939393948</c:v>
                </c:pt>
                <c:pt idx="1298">
                  <c:v>6063.248575757576</c:v>
                </c:pt>
                <c:pt idx="1299">
                  <c:v>5991.8378787878801</c:v>
                </c:pt>
                <c:pt idx="1300">
                  <c:v>5911.039787878788</c:v>
                </c:pt>
                <c:pt idx="1301">
                  <c:v>5918.0742121212124</c:v>
                </c:pt>
                <c:pt idx="1302">
                  <c:v>5887.3419696969695</c:v>
                </c:pt>
                <c:pt idx="1303">
                  <c:v>5815.8028484848483</c:v>
                </c:pt>
                <c:pt idx="1304">
                  <c:v>5813.8641212121202</c:v>
                </c:pt>
                <c:pt idx="1305">
                  <c:v>5794.5391212121203</c:v>
                </c:pt>
                <c:pt idx="1306">
                  <c:v>5774.7744545454534</c:v>
                </c:pt>
                <c:pt idx="1307">
                  <c:v>5735.4174545454543</c:v>
                </c:pt>
                <c:pt idx="1308">
                  <c:v>5686.6142424242425</c:v>
                </c:pt>
                <c:pt idx="1309">
                  <c:v>5592.4953939393927</c:v>
                </c:pt>
                <c:pt idx="1310">
                  <c:v>5508.060575757575</c:v>
                </c:pt>
                <c:pt idx="1311">
                  <c:v>5514.5534242424237</c:v>
                </c:pt>
                <c:pt idx="1312">
                  <c:v>5447.5613636363641</c:v>
                </c:pt>
                <c:pt idx="1313">
                  <c:v>5385.0183939393946</c:v>
                </c:pt>
                <c:pt idx="1314">
                  <c:v>5352.3321818181821</c:v>
                </c:pt>
                <c:pt idx="1315">
                  <c:v>5318.8006060606067</c:v>
                </c:pt>
                <c:pt idx="1316">
                  <c:v>5289.8635454545465</c:v>
                </c:pt>
                <c:pt idx="1317">
                  <c:v>5196.0136363636357</c:v>
                </c:pt>
                <c:pt idx="1318">
                  <c:v>5133.9157878787883</c:v>
                </c:pt>
                <c:pt idx="1319">
                  <c:v>5046.3896969696962</c:v>
                </c:pt>
                <c:pt idx="1320">
                  <c:v>5018.546151515151</c:v>
                </c:pt>
                <c:pt idx="1321">
                  <c:v>4871.4891515151512</c:v>
                </c:pt>
                <c:pt idx="1322">
                  <c:v>4832.1823333333341</c:v>
                </c:pt>
                <c:pt idx="1323">
                  <c:v>4770.5176060606063</c:v>
                </c:pt>
                <c:pt idx="1324">
                  <c:v>4685.5526666666683</c:v>
                </c:pt>
                <c:pt idx="1325">
                  <c:v>4622.0332121212123</c:v>
                </c:pt>
                <c:pt idx="1326">
                  <c:v>4558.3666060606074</c:v>
                </c:pt>
                <c:pt idx="1327">
                  <c:v>4504.245303030305</c:v>
                </c:pt>
                <c:pt idx="1328">
                  <c:v>4466.1715757575766</c:v>
                </c:pt>
                <c:pt idx="1329">
                  <c:v>4392.159090909091</c:v>
                </c:pt>
                <c:pt idx="1330">
                  <c:v>4355.9910909090913</c:v>
                </c:pt>
                <c:pt idx="1331">
                  <c:v>4252.2322727272731</c:v>
                </c:pt>
                <c:pt idx="1332">
                  <c:v>4164.3483636363653</c:v>
                </c:pt>
                <c:pt idx="1333">
                  <c:v>4065.5995454545455</c:v>
                </c:pt>
                <c:pt idx="1334">
                  <c:v>4022.8060909090918</c:v>
                </c:pt>
                <c:pt idx="1335">
                  <c:v>3947.5790606060605</c:v>
                </c:pt>
                <c:pt idx="1336">
                  <c:v>3876.7891515151514</c:v>
                </c:pt>
                <c:pt idx="1337">
                  <c:v>3794.212484848485</c:v>
                </c:pt>
                <c:pt idx="1338">
                  <c:v>3729.4706060606059</c:v>
                </c:pt>
                <c:pt idx="1339">
                  <c:v>3669.0983333333329</c:v>
                </c:pt>
                <c:pt idx="1340">
                  <c:v>3626.2395757575755</c:v>
                </c:pt>
                <c:pt idx="1341">
                  <c:v>3554.7224545454542</c:v>
                </c:pt>
                <c:pt idx="1342">
                  <c:v>3513.8076060606049</c:v>
                </c:pt>
                <c:pt idx="1343">
                  <c:v>3460.6325757575751</c:v>
                </c:pt>
                <c:pt idx="1344">
                  <c:v>3369.4999090909082</c:v>
                </c:pt>
                <c:pt idx="1345">
                  <c:v>3303.4631212121208</c:v>
                </c:pt>
                <c:pt idx="1346">
                  <c:v>3240.9414242424236</c:v>
                </c:pt>
                <c:pt idx="1347">
                  <c:v>3189.5866969696967</c:v>
                </c:pt>
                <c:pt idx="1348">
                  <c:v>3172.6421818181811</c:v>
                </c:pt>
                <c:pt idx="1349">
                  <c:v>3121.0329393939392</c:v>
                </c:pt>
                <c:pt idx="1350">
                  <c:v>3037.8053333333328</c:v>
                </c:pt>
                <c:pt idx="1351">
                  <c:v>2966.0985151515147</c:v>
                </c:pt>
                <c:pt idx="1352">
                  <c:v>2946.8095757575757</c:v>
                </c:pt>
                <c:pt idx="1353">
                  <c:v>2917.7717272727273</c:v>
                </c:pt>
                <c:pt idx="1354">
                  <c:v>2880.1379696969698</c:v>
                </c:pt>
                <c:pt idx="1355">
                  <c:v>2802.7195151515148</c:v>
                </c:pt>
                <c:pt idx="1356">
                  <c:v>2788.1645757575757</c:v>
                </c:pt>
                <c:pt idx="1357">
                  <c:v>2768.3011818181822</c:v>
                </c:pt>
                <c:pt idx="1358">
                  <c:v>2730.7086666666664</c:v>
                </c:pt>
                <c:pt idx="1359">
                  <c:v>2659.1207878787877</c:v>
                </c:pt>
                <c:pt idx="1360">
                  <c:v>2601.4513030303028</c:v>
                </c:pt>
                <c:pt idx="1361">
                  <c:v>2542.8155454545458</c:v>
                </c:pt>
                <c:pt idx="1362">
                  <c:v>2538.3553636363636</c:v>
                </c:pt>
                <c:pt idx="1363">
                  <c:v>2492.0499393939394</c:v>
                </c:pt>
                <c:pt idx="1364">
                  <c:v>2442.5039999999995</c:v>
                </c:pt>
                <c:pt idx="1365">
                  <c:v>2389.7216060606065</c:v>
                </c:pt>
                <c:pt idx="1366">
                  <c:v>2361.8373636363631</c:v>
                </c:pt>
                <c:pt idx="1367">
                  <c:v>2276.8755757575755</c:v>
                </c:pt>
                <c:pt idx="1368">
                  <c:v>2229.7691212121213</c:v>
                </c:pt>
                <c:pt idx="1369">
                  <c:v>2193.9837272727268</c:v>
                </c:pt>
                <c:pt idx="1370">
                  <c:v>2160.1703030303029</c:v>
                </c:pt>
                <c:pt idx="1371">
                  <c:v>2103.5702424242422</c:v>
                </c:pt>
                <c:pt idx="1372">
                  <c:v>2043.0875454545458</c:v>
                </c:pt>
                <c:pt idx="1373">
                  <c:v>1985.1162727272726</c:v>
                </c:pt>
                <c:pt idx="1374">
                  <c:v>1952.0495151515149</c:v>
                </c:pt>
                <c:pt idx="1375">
                  <c:v>1932.0853939393937</c:v>
                </c:pt>
                <c:pt idx="1376">
                  <c:v>1892.9933636363635</c:v>
                </c:pt>
                <c:pt idx="1377">
                  <c:v>1891.570727272727</c:v>
                </c:pt>
                <c:pt idx="1378">
                  <c:v>1872.4045757575757</c:v>
                </c:pt>
                <c:pt idx="1379">
                  <c:v>1866.7371515151513</c:v>
                </c:pt>
                <c:pt idx="1380">
                  <c:v>1834.9410606060601</c:v>
                </c:pt>
                <c:pt idx="1381">
                  <c:v>1779.9566363636359</c:v>
                </c:pt>
                <c:pt idx="1382">
                  <c:v>1757.7683939393935</c:v>
                </c:pt>
                <c:pt idx="1383">
                  <c:v>1743.0529393939389</c:v>
                </c:pt>
                <c:pt idx="1384">
                  <c:v>1709.8336969696963</c:v>
                </c:pt>
                <c:pt idx="1385">
                  <c:v>1672.8700909090903</c:v>
                </c:pt>
                <c:pt idx="1386">
                  <c:v>1619.4404242424241</c:v>
                </c:pt>
                <c:pt idx="1387">
                  <c:v>1568.2804848484848</c:v>
                </c:pt>
                <c:pt idx="1388">
                  <c:v>1545.9055757575757</c:v>
                </c:pt>
                <c:pt idx="1389">
                  <c:v>1505.6095151515149</c:v>
                </c:pt>
                <c:pt idx="1390">
                  <c:v>1504.439333333333</c:v>
                </c:pt>
                <c:pt idx="1391">
                  <c:v>1509.7350606060606</c:v>
                </c:pt>
                <c:pt idx="1392">
                  <c:v>1505.1632121212119</c:v>
                </c:pt>
                <c:pt idx="1393">
                  <c:v>1489.3998787878786</c:v>
                </c:pt>
                <c:pt idx="1394">
                  <c:v>1458.8690909090908</c:v>
                </c:pt>
                <c:pt idx="1395">
                  <c:v>1435.7456969696971</c:v>
                </c:pt>
                <c:pt idx="1396">
                  <c:v>1442.2391212121211</c:v>
                </c:pt>
                <c:pt idx="1397">
                  <c:v>1420.0915757575756</c:v>
                </c:pt>
                <c:pt idx="1398">
                  <c:v>1436.032666666667</c:v>
                </c:pt>
                <c:pt idx="1399">
                  <c:v>1415.307363636364</c:v>
                </c:pt>
                <c:pt idx="1400">
                  <c:v>1401.8547878787879</c:v>
                </c:pt>
                <c:pt idx="1401">
                  <c:v>1382.4827575757579</c:v>
                </c:pt>
                <c:pt idx="1402">
                  <c:v>1341.8189696969698</c:v>
                </c:pt>
                <c:pt idx="1403">
                  <c:v>1307.6949090909093</c:v>
                </c:pt>
                <c:pt idx="1404">
                  <c:v>1268.700878787879</c:v>
                </c:pt>
                <c:pt idx="1405">
                  <c:v>1252.109090909091</c:v>
                </c:pt>
                <c:pt idx="1406">
                  <c:v>1255.2912121212121</c:v>
                </c:pt>
                <c:pt idx="1407">
                  <c:v>1231.2941818181819</c:v>
                </c:pt>
                <c:pt idx="1408">
                  <c:v>1224.9084242424242</c:v>
                </c:pt>
                <c:pt idx="1409">
                  <c:v>1195.7340909090906</c:v>
                </c:pt>
                <c:pt idx="1410">
                  <c:v>1166.7703333333329</c:v>
                </c:pt>
                <c:pt idx="1411">
                  <c:v>1174.4613636363633</c:v>
                </c:pt>
                <c:pt idx="1412">
                  <c:v>1134.4093030303029</c:v>
                </c:pt>
                <c:pt idx="1413">
                  <c:v>1133.3568181818184</c:v>
                </c:pt>
                <c:pt idx="1414">
                  <c:v>1110.0059696969697</c:v>
                </c:pt>
                <c:pt idx="1415">
                  <c:v>1096.8119696969698</c:v>
                </c:pt>
                <c:pt idx="1416">
                  <c:v>1069.9181818181817</c:v>
                </c:pt>
                <c:pt idx="1417">
                  <c:v>1048.7943333333333</c:v>
                </c:pt>
                <c:pt idx="1418">
                  <c:v>1053.8961515151514</c:v>
                </c:pt>
                <c:pt idx="1419">
                  <c:v>1059.9442121212119</c:v>
                </c:pt>
                <c:pt idx="1420">
                  <c:v>1067.1966363636361</c:v>
                </c:pt>
                <c:pt idx="1421">
                  <c:v>1057.3438181818181</c:v>
                </c:pt>
                <c:pt idx="1422">
                  <c:v>1055.0348484848485</c:v>
                </c:pt>
                <c:pt idx="1423">
                  <c:v>1038.073272727273</c:v>
                </c:pt>
                <c:pt idx="1424">
                  <c:v>1020.0981515151516</c:v>
                </c:pt>
                <c:pt idx="1425">
                  <c:v>1018.4291212121215</c:v>
                </c:pt>
                <c:pt idx="1426">
                  <c:v>1019.9863939393939</c:v>
                </c:pt>
                <c:pt idx="1427">
                  <c:v>1014.2161515151515</c:v>
                </c:pt>
                <c:pt idx="1428">
                  <c:v>992.50354545454559</c:v>
                </c:pt>
                <c:pt idx="1429">
                  <c:v>952.92103030303031</c:v>
                </c:pt>
                <c:pt idx="1430">
                  <c:v>955.85554545454556</c:v>
                </c:pt>
                <c:pt idx="1431">
                  <c:v>930.6121515151516</c:v>
                </c:pt>
                <c:pt idx="1432">
                  <c:v>924.54227272727292</c:v>
                </c:pt>
                <c:pt idx="1433">
                  <c:v>914.9666969696973</c:v>
                </c:pt>
                <c:pt idx="1434">
                  <c:v>914.80157575757596</c:v>
                </c:pt>
                <c:pt idx="1435">
                  <c:v>917.74939393939417</c:v>
                </c:pt>
                <c:pt idx="1436">
                  <c:v>932.18827272727299</c:v>
                </c:pt>
                <c:pt idx="1437">
                  <c:v>944.64763636363659</c:v>
                </c:pt>
                <c:pt idx="1438">
                  <c:v>948.13824242424266</c:v>
                </c:pt>
                <c:pt idx="1439">
                  <c:v>935.70381818181852</c:v>
                </c:pt>
                <c:pt idx="1440">
                  <c:v>944.02581818181841</c:v>
                </c:pt>
                <c:pt idx="1441">
                  <c:v>940.44175757575783</c:v>
                </c:pt>
                <c:pt idx="1442">
                  <c:v>948.5360606060608</c:v>
                </c:pt>
                <c:pt idx="1443">
                  <c:v>956.91787878787898</c:v>
                </c:pt>
                <c:pt idx="1444">
                  <c:v>931.52966666666669</c:v>
                </c:pt>
                <c:pt idx="1445">
                  <c:v>948.90675757575752</c:v>
                </c:pt>
                <c:pt idx="1446">
                  <c:v>957.72427272727271</c:v>
                </c:pt>
                <c:pt idx="1447">
                  <c:v>1003.7011515151515</c:v>
                </c:pt>
                <c:pt idx="1448">
                  <c:v>998.7953030303031</c:v>
                </c:pt>
                <c:pt idx="1449">
                  <c:v>1016.1383636363636</c:v>
                </c:pt>
                <c:pt idx="1450">
                  <c:v>1011.7257878787879</c:v>
                </c:pt>
                <c:pt idx="1451">
                  <c:v>1000.0470606060607</c:v>
                </c:pt>
                <c:pt idx="1452">
                  <c:v>992.1674242424242</c:v>
                </c:pt>
                <c:pt idx="1453">
                  <c:v>982.18218181818168</c:v>
                </c:pt>
                <c:pt idx="1454">
                  <c:v>994.90163636363616</c:v>
                </c:pt>
                <c:pt idx="1455">
                  <c:v>988.69487878787857</c:v>
                </c:pt>
                <c:pt idx="1456">
                  <c:v>982.64009090909076</c:v>
                </c:pt>
                <c:pt idx="1457">
                  <c:v>959.57996969696956</c:v>
                </c:pt>
                <c:pt idx="1458">
                  <c:v>945.3966969696969</c:v>
                </c:pt>
                <c:pt idx="1459">
                  <c:v>926.57096969696954</c:v>
                </c:pt>
                <c:pt idx="1460">
                  <c:v>928.73487878787864</c:v>
                </c:pt>
                <c:pt idx="1461">
                  <c:v>923.52060606060593</c:v>
                </c:pt>
                <c:pt idx="1462">
                  <c:v>939.34506060606054</c:v>
                </c:pt>
                <c:pt idx="1463">
                  <c:v>934.56230303030304</c:v>
                </c:pt>
                <c:pt idx="1464">
                  <c:v>926.6155757575757</c:v>
                </c:pt>
                <c:pt idx="1465">
                  <c:v>920.92487878787881</c:v>
                </c:pt>
                <c:pt idx="1466">
                  <c:v>925.64972727272709</c:v>
                </c:pt>
                <c:pt idx="1467">
                  <c:v>919.37163636363641</c:v>
                </c:pt>
                <c:pt idx="1468">
                  <c:v>913.52536363636375</c:v>
                </c:pt>
                <c:pt idx="1469">
                  <c:v>918.46439393939409</c:v>
                </c:pt>
                <c:pt idx="1470">
                  <c:v>926.18603030303052</c:v>
                </c:pt>
                <c:pt idx="1471">
                  <c:v>926.13369696969733</c:v>
                </c:pt>
                <c:pt idx="1472">
                  <c:v>928.2138181818184</c:v>
                </c:pt>
                <c:pt idx="1473">
                  <c:v>936.9707878787882</c:v>
                </c:pt>
                <c:pt idx="1474">
                  <c:v>916.36239393939434</c:v>
                </c:pt>
                <c:pt idx="1475">
                  <c:v>900.37530303030326</c:v>
                </c:pt>
                <c:pt idx="1476">
                  <c:v>893.42890909090931</c:v>
                </c:pt>
                <c:pt idx="1477">
                  <c:v>899.04421212121247</c:v>
                </c:pt>
                <c:pt idx="1478">
                  <c:v>888.67278787878786</c:v>
                </c:pt>
                <c:pt idx="1479">
                  <c:v>873.30696969696987</c:v>
                </c:pt>
                <c:pt idx="1480">
                  <c:v>840.24093939393947</c:v>
                </c:pt>
                <c:pt idx="1481">
                  <c:v>843.13139393939389</c:v>
                </c:pt>
                <c:pt idx="1482">
                  <c:v>852.5452121212121</c:v>
                </c:pt>
                <c:pt idx="1483">
                  <c:v>851.32251515151518</c:v>
                </c:pt>
                <c:pt idx="1484">
                  <c:v>850.87081818181809</c:v>
                </c:pt>
                <c:pt idx="1485">
                  <c:v>868.0955757575756</c:v>
                </c:pt>
                <c:pt idx="1486">
                  <c:v>861.45766666666657</c:v>
                </c:pt>
                <c:pt idx="1487">
                  <c:v>851.43603030303007</c:v>
                </c:pt>
                <c:pt idx="1488">
                  <c:v>845.20145454545423</c:v>
                </c:pt>
                <c:pt idx="1489">
                  <c:v>832.73587878787851</c:v>
                </c:pt>
                <c:pt idx="1490">
                  <c:v>851.25251515151501</c:v>
                </c:pt>
                <c:pt idx="1491">
                  <c:v>857.46063636363613</c:v>
                </c:pt>
                <c:pt idx="1492">
                  <c:v>868.52115151515136</c:v>
                </c:pt>
                <c:pt idx="1493">
                  <c:v>856.81957575757565</c:v>
                </c:pt>
                <c:pt idx="1494">
                  <c:v>855.98115151515128</c:v>
                </c:pt>
                <c:pt idx="1495">
                  <c:v>845.58330303030266</c:v>
                </c:pt>
                <c:pt idx="1496">
                  <c:v>841.286333333333</c:v>
                </c:pt>
                <c:pt idx="1497">
                  <c:v>831.64918181818155</c:v>
                </c:pt>
                <c:pt idx="1498">
                  <c:v>817.43487878787857</c:v>
                </c:pt>
                <c:pt idx="1499">
                  <c:v>805.65745454545436</c:v>
                </c:pt>
                <c:pt idx="1500">
                  <c:v>802.42548484848464</c:v>
                </c:pt>
                <c:pt idx="1501">
                  <c:v>805.43645454545424</c:v>
                </c:pt>
                <c:pt idx="1502">
                  <c:v>803.90275757575739</c:v>
                </c:pt>
                <c:pt idx="1503">
                  <c:v>783.72836363636338</c:v>
                </c:pt>
                <c:pt idx="1504">
                  <c:v>809.62760606060579</c:v>
                </c:pt>
                <c:pt idx="1505">
                  <c:v>800.32542424242411</c:v>
                </c:pt>
                <c:pt idx="1506">
                  <c:v>785.04024242424225</c:v>
                </c:pt>
                <c:pt idx="1507">
                  <c:v>790.19587878787854</c:v>
                </c:pt>
                <c:pt idx="1508">
                  <c:v>803.13781818181803</c:v>
                </c:pt>
                <c:pt idx="1509">
                  <c:v>787.31966666666665</c:v>
                </c:pt>
                <c:pt idx="1510">
                  <c:v>798.08106060606053</c:v>
                </c:pt>
                <c:pt idx="1511">
                  <c:v>775.50699999999995</c:v>
                </c:pt>
                <c:pt idx="1512">
                  <c:v>777.02615151515158</c:v>
                </c:pt>
                <c:pt idx="1513">
                  <c:v>762.60021212121217</c:v>
                </c:pt>
                <c:pt idx="1514">
                  <c:v>736.47815151515158</c:v>
                </c:pt>
                <c:pt idx="1515">
                  <c:v>720.458393939394</c:v>
                </c:pt>
                <c:pt idx="1516">
                  <c:v>727.49651515151527</c:v>
                </c:pt>
                <c:pt idx="1517">
                  <c:v>738.29893939393946</c:v>
                </c:pt>
                <c:pt idx="1518">
                  <c:v>723.17493939393944</c:v>
                </c:pt>
                <c:pt idx="1519">
                  <c:v>732.4622424242425</c:v>
                </c:pt>
                <c:pt idx="1520">
                  <c:v>739.19496969696968</c:v>
                </c:pt>
                <c:pt idx="1521">
                  <c:v>771.73400000000004</c:v>
                </c:pt>
                <c:pt idx="1522">
                  <c:v>782.68593939393941</c:v>
                </c:pt>
                <c:pt idx="1523">
                  <c:v>769.06796969696984</c:v>
                </c:pt>
                <c:pt idx="1524">
                  <c:v>781.91872727272732</c:v>
                </c:pt>
                <c:pt idx="1525">
                  <c:v>792.50963636363633</c:v>
                </c:pt>
                <c:pt idx="1526">
                  <c:v>814.49030303030304</c:v>
                </c:pt>
                <c:pt idx="1527">
                  <c:v>824.9994242424242</c:v>
                </c:pt>
                <c:pt idx="1528">
                  <c:v>822.33812121212111</c:v>
                </c:pt>
                <c:pt idx="1529">
                  <c:v>827.0866666666667</c:v>
                </c:pt>
                <c:pt idx="1530">
                  <c:v>832.42966666666666</c:v>
                </c:pt>
                <c:pt idx="1531">
                  <c:v>847.0982121212121</c:v>
                </c:pt>
                <c:pt idx="1532">
                  <c:v>862.98527272727267</c:v>
                </c:pt>
                <c:pt idx="1533">
                  <c:v>875.53718181818169</c:v>
                </c:pt>
                <c:pt idx="1534">
                  <c:v>882.01463636363621</c:v>
                </c:pt>
                <c:pt idx="1535">
                  <c:v>867.01578787878782</c:v>
                </c:pt>
                <c:pt idx="1536">
                  <c:v>881.50109090909075</c:v>
                </c:pt>
                <c:pt idx="1537">
                  <c:v>867.60842424242401</c:v>
                </c:pt>
                <c:pt idx="1538">
                  <c:v>882.74872727272725</c:v>
                </c:pt>
                <c:pt idx="1539">
                  <c:v>872.93663636363635</c:v>
                </c:pt>
                <c:pt idx="1540">
                  <c:v>888.16727272727269</c:v>
                </c:pt>
                <c:pt idx="1541">
                  <c:v>891.56533333333334</c:v>
                </c:pt>
                <c:pt idx="1542">
                  <c:v>899.82109090909091</c:v>
                </c:pt>
                <c:pt idx="1543">
                  <c:v>895.54136363636371</c:v>
                </c:pt>
                <c:pt idx="1544">
                  <c:v>927.62045454545466</c:v>
                </c:pt>
                <c:pt idx="1545">
                  <c:v>928.66530303030311</c:v>
                </c:pt>
                <c:pt idx="1546">
                  <c:v>920.13315151515167</c:v>
                </c:pt>
                <c:pt idx="1547">
                  <c:v>923.3272424242424</c:v>
                </c:pt>
                <c:pt idx="1548">
                  <c:v>916.95096969696988</c:v>
                </c:pt>
                <c:pt idx="1549">
                  <c:v>913.37478787878808</c:v>
                </c:pt>
                <c:pt idx="1550">
                  <c:v>896.25781818181838</c:v>
                </c:pt>
                <c:pt idx="1551">
                  <c:v>907.70487878787912</c:v>
                </c:pt>
                <c:pt idx="1552">
                  <c:v>919.74018181818201</c:v>
                </c:pt>
                <c:pt idx="1553">
                  <c:v>906.60148484848503</c:v>
                </c:pt>
                <c:pt idx="1554">
                  <c:v>872.928181818182</c:v>
                </c:pt>
                <c:pt idx="1555">
                  <c:v>855.47275757575778</c:v>
                </c:pt>
                <c:pt idx="1556">
                  <c:v>859.07609090909125</c:v>
                </c:pt>
                <c:pt idx="1557">
                  <c:v>846.50996969696985</c:v>
                </c:pt>
                <c:pt idx="1558">
                  <c:v>833.47357575757599</c:v>
                </c:pt>
                <c:pt idx="1559">
                  <c:v>834.5295151515154</c:v>
                </c:pt>
                <c:pt idx="1560">
                  <c:v>840.4103333333336</c:v>
                </c:pt>
                <c:pt idx="1561">
                  <c:v>867.39733333333345</c:v>
                </c:pt>
                <c:pt idx="1562">
                  <c:v>885.32021212121219</c:v>
                </c:pt>
                <c:pt idx="1563">
                  <c:v>873.74778787878802</c:v>
                </c:pt>
                <c:pt idx="1564">
                  <c:v>861.96345454545462</c:v>
                </c:pt>
                <c:pt idx="1565">
                  <c:v>854.75227272727273</c:v>
                </c:pt>
                <c:pt idx="1566">
                  <c:v>843.73154545454554</c:v>
                </c:pt>
                <c:pt idx="1567">
                  <c:v>830.82796969696972</c:v>
                </c:pt>
                <c:pt idx="1568">
                  <c:v>830.43200000000002</c:v>
                </c:pt>
                <c:pt idx="1569">
                  <c:v>828.92554545454561</c:v>
                </c:pt>
                <c:pt idx="1570">
                  <c:v>828.45366666666678</c:v>
                </c:pt>
                <c:pt idx="1571">
                  <c:v>832.26830303030317</c:v>
                </c:pt>
                <c:pt idx="1572">
                  <c:v>858.03254545454558</c:v>
                </c:pt>
                <c:pt idx="1573">
                  <c:v>856.29187878787889</c:v>
                </c:pt>
                <c:pt idx="1574">
                  <c:v>846.8266060606062</c:v>
                </c:pt>
                <c:pt idx="1575">
                  <c:v>850.82330303030324</c:v>
                </c:pt>
                <c:pt idx="1576">
                  <c:v>848.24436363636357</c:v>
                </c:pt>
                <c:pt idx="1577">
                  <c:v>831.74896969696977</c:v>
                </c:pt>
                <c:pt idx="1578">
                  <c:v>820.84896969696968</c:v>
                </c:pt>
                <c:pt idx="1579">
                  <c:v>822.1854545454546</c:v>
                </c:pt>
                <c:pt idx="1580">
                  <c:v>840.80466666666655</c:v>
                </c:pt>
                <c:pt idx="1581">
                  <c:v>850.49878787878777</c:v>
                </c:pt>
                <c:pt idx="1582">
                  <c:v>859.07045454545448</c:v>
                </c:pt>
                <c:pt idx="1583">
                  <c:v>866.61281818181817</c:v>
                </c:pt>
                <c:pt idx="1584">
                  <c:v>851.41175757575752</c:v>
                </c:pt>
                <c:pt idx="1585">
                  <c:v>841.79990909090895</c:v>
                </c:pt>
                <c:pt idx="1586">
                  <c:v>856.17293939393937</c:v>
                </c:pt>
                <c:pt idx="1587">
                  <c:v>871.64790909090902</c:v>
                </c:pt>
                <c:pt idx="1588">
                  <c:v>871.44681818181812</c:v>
                </c:pt>
                <c:pt idx="1589">
                  <c:v>860.16460606060582</c:v>
                </c:pt>
                <c:pt idx="1590">
                  <c:v>891.28290909090902</c:v>
                </c:pt>
                <c:pt idx="1591">
                  <c:v>900.03466666666657</c:v>
                </c:pt>
                <c:pt idx="1592">
                  <c:v>881.65190909090893</c:v>
                </c:pt>
                <c:pt idx="1593">
                  <c:v>867.20121212121194</c:v>
                </c:pt>
                <c:pt idx="1594">
                  <c:v>858.70603030303027</c:v>
                </c:pt>
                <c:pt idx="1595">
                  <c:v>860.3729393939393</c:v>
                </c:pt>
                <c:pt idx="1596">
                  <c:v>888.43693939393938</c:v>
                </c:pt>
                <c:pt idx="1597">
                  <c:v>919.47330303030299</c:v>
                </c:pt>
                <c:pt idx="1598">
                  <c:v>927.66384848484836</c:v>
                </c:pt>
                <c:pt idx="1599">
                  <c:v>928.93545454545438</c:v>
                </c:pt>
                <c:pt idx="1600">
                  <c:v>936.06790909090887</c:v>
                </c:pt>
                <c:pt idx="1601">
                  <c:v>934.62684848484844</c:v>
                </c:pt>
                <c:pt idx="1602">
                  <c:v>964.41757575757572</c:v>
                </c:pt>
                <c:pt idx="1603">
                  <c:v>964.87999999999988</c:v>
                </c:pt>
                <c:pt idx="1604">
                  <c:v>986.98672727272708</c:v>
                </c:pt>
                <c:pt idx="1605">
                  <c:v>980.34554545454546</c:v>
                </c:pt>
                <c:pt idx="1606">
                  <c:v>959.02193939393931</c:v>
                </c:pt>
                <c:pt idx="1607">
                  <c:v>991.99990909090911</c:v>
                </c:pt>
                <c:pt idx="1608">
                  <c:v>1002.1251515151514</c:v>
                </c:pt>
                <c:pt idx="1609">
                  <c:v>1009.261878787879</c:v>
                </c:pt>
                <c:pt idx="1610">
                  <c:v>1041.3503030303032</c:v>
                </c:pt>
                <c:pt idx="1611">
                  <c:v>1042.2885757575757</c:v>
                </c:pt>
                <c:pt idx="1612">
                  <c:v>1058.5443333333335</c:v>
                </c:pt>
                <c:pt idx="1613">
                  <c:v>1073.7006969696972</c:v>
                </c:pt>
                <c:pt idx="1614">
                  <c:v>1065.5251515151515</c:v>
                </c:pt>
                <c:pt idx="1615">
                  <c:v>1068.0770303030304</c:v>
                </c:pt>
                <c:pt idx="1616">
                  <c:v>1084.5853030303031</c:v>
                </c:pt>
                <c:pt idx="1617">
                  <c:v>1088.2225151515154</c:v>
                </c:pt>
                <c:pt idx="1618">
                  <c:v>1087.761606060606</c:v>
                </c:pt>
                <c:pt idx="1619">
                  <c:v>1111.534393939394</c:v>
                </c:pt>
                <c:pt idx="1620">
                  <c:v>1114.8682121212123</c:v>
                </c:pt>
                <c:pt idx="1621">
                  <c:v>1117.3363636363638</c:v>
                </c:pt>
                <c:pt idx="1622">
                  <c:v>1135.4780000000001</c:v>
                </c:pt>
                <c:pt idx="1623">
                  <c:v>1120.0232424242427</c:v>
                </c:pt>
                <c:pt idx="1624">
                  <c:v>1127.7442424242424</c:v>
                </c:pt>
                <c:pt idx="1625">
                  <c:v>1148.0663939393937</c:v>
                </c:pt>
                <c:pt idx="1626">
                  <c:v>1155.0707575757576</c:v>
                </c:pt>
                <c:pt idx="1627">
                  <c:v>1145.8806060606059</c:v>
                </c:pt>
                <c:pt idx="1628">
                  <c:v>1129.889606060606</c:v>
                </c:pt>
                <c:pt idx="1629">
                  <c:v>1123.2821818181817</c:v>
                </c:pt>
                <c:pt idx="1630">
                  <c:v>1112.3086060606061</c:v>
                </c:pt>
                <c:pt idx="1631">
                  <c:v>1116.5282424242425</c:v>
                </c:pt>
                <c:pt idx="1632">
                  <c:v>1118.4362424242424</c:v>
                </c:pt>
                <c:pt idx="1633">
                  <c:v>1121.7525454545455</c:v>
                </c:pt>
                <c:pt idx="1634">
                  <c:v>1135.0937878787879</c:v>
                </c:pt>
                <c:pt idx="1635">
                  <c:v>1101.9840606060607</c:v>
                </c:pt>
                <c:pt idx="1636">
                  <c:v>1101.6911212121213</c:v>
                </c:pt>
                <c:pt idx="1637">
                  <c:v>1091.2430909090913</c:v>
                </c:pt>
                <c:pt idx="1638">
                  <c:v>1106.115666666667</c:v>
                </c:pt>
                <c:pt idx="1639">
                  <c:v>1153.6904242424243</c:v>
                </c:pt>
                <c:pt idx="1640">
                  <c:v>1129.1515454545456</c:v>
                </c:pt>
                <c:pt idx="1641">
                  <c:v>1117.7642424242424</c:v>
                </c:pt>
                <c:pt idx="1642">
                  <c:v>1118.9481515151517</c:v>
                </c:pt>
                <c:pt idx="1643">
                  <c:v>1097.3528181818183</c:v>
                </c:pt>
                <c:pt idx="1644">
                  <c:v>1105.687393939394</c:v>
                </c:pt>
                <c:pt idx="1645">
                  <c:v>1105.6041212121211</c:v>
                </c:pt>
                <c:pt idx="1646">
                  <c:v>1090.9866363636363</c:v>
                </c:pt>
                <c:pt idx="1647">
                  <c:v>1092.2579696969697</c:v>
                </c:pt>
                <c:pt idx="1648">
                  <c:v>1103.5146060606064</c:v>
                </c:pt>
                <c:pt idx="1649">
                  <c:v>1097.0685151515152</c:v>
                </c:pt>
                <c:pt idx="1650">
                  <c:v>1104.9440606060607</c:v>
                </c:pt>
                <c:pt idx="1651">
                  <c:v>1136.4100606060606</c:v>
                </c:pt>
                <c:pt idx="1652">
                  <c:v>1130.319</c:v>
                </c:pt>
                <c:pt idx="1653">
                  <c:v>1135.4129393939395</c:v>
                </c:pt>
                <c:pt idx="1654">
                  <c:v>1154.561090909091</c:v>
                </c:pt>
                <c:pt idx="1655">
                  <c:v>1163.9443333333334</c:v>
                </c:pt>
                <c:pt idx="1656">
                  <c:v>1188.8994242424244</c:v>
                </c:pt>
                <c:pt idx="1657">
                  <c:v>1179.878303030303</c:v>
                </c:pt>
                <c:pt idx="1658">
                  <c:v>1170.1192121212121</c:v>
                </c:pt>
                <c:pt idx="1659">
                  <c:v>1157.7731212121209</c:v>
                </c:pt>
                <c:pt idx="1660">
                  <c:v>1160.8647575757573</c:v>
                </c:pt>
                <c:pt idx="1661">
                  <c:v>1165.6984848484844</c:v>
                </c:pt>
                <c:pt idx="1662">
                  <c:v>1176.2085454545452</c:v>
                </c:pt>
                <c:pt idx="1663">
                  <c:v>1184.6560909090908</c:v>
                </c:pt>
                <c:pt idx="1664">
                  <c:v>1167.9352424242425</c:v>
                </c:pt>
                <c:pt idx="1665">
                  <c:v>1181.0923030303031</c:v>
                </c:pt>
                <c:pt idx="1666">
                  <c:v>1190.4851515151515</c:v>
                </c:pt>
                <c:pt idx="1667">
                  <c:v>1226.6545454545453</c:v>
                </c:pt>
                <c:pt idx="1668">
                  <c:v>1235.3674242424242</c:v>
                </c:pt>
                <c:pt idx="1669">
                  <c:v>1228.0283333333334</c:v>
                </c:pt>
                <c:pt idx="1670">
                  <c:v>1232.9840606060607</c:v>
                </c:pt>
                <c:pt idx="1671">
                  <c:v>1239.6943636363635</c:v>
                </c:pt>
                <c:pt idx="1672">
                  <c:v>1218.4422424242427</c:v>
                </c:pt>
                <c:pt idx="1673">
                  <c:v>1239.0148181818186</c:v>
                </c:pt>
                <c:pt idx="1674">
                  <c:v>1254.5763030303033</c:v>
                </c:pt>
                <c:pt idx="1675">
                  <c:v>1261.5053636363639</c:v>
                </c:pt>
                <c:pt idx="1676">
                  <c:v>1295.0153939393942</c:v>
                </c:pt>
                <c:pt idx="1677">
                  <c:v>1315.5343333333335</c:v>
                </c:pt>
                <c:pt idx="1678">
                  <c:v>1321.5480909090911</c:v>
                </c:pt>
                <c:pt idx="1679">
                  <c:v>1375.4815454545455</c:v>
                </c:pt>
                <c:pt idx="1680">
                  <c:v>1402.4264545454541</c:v>
                </c:pt>
                <c:pt idx="1681">
                  <c:v>1421.3686969696967</c:v>
                </c:pt>
                <c:pt idx="1682">
                  <c:v>1438.7119393939392</c:v>
                </c:pt>
                <c:pt idx="1683">
                  <c:v>1437.4157272727271</c:v>
                </c:pt>
                <c:pt idx="1684">
                  <c:v>1421.5010000000002</c:v>
                </c:pt>
                <c:pt idx="1685">
                  <c:v>1419.7692424242425</c:v>
                </c:pt>
                <c:pt idx="1686">
                  <c:v>1421.2185454545449</c:v>
                </c:pt>
                <c:pt idx="1687">
                  <c:v>1432.2029393939397</c:v>
                </c:pt>
                <c:pt idx="1688">
                  <c:v>1427.2590606060608</c:v>
                </c:pt>
                <c:pt idx="1689">
                  <c:v>1438.3193636363637</c:v>
                </c:pt>
                <c:pt idx="1690">
                  <c:v>1442.9133333333334</c:v>
                </c:pt>
                <c:pt idx="1691">
                  <c:v>1465.081787878788</c:v>
                </c:pt>
                <c:pt idx="1692">
                  <c:v>1518.0293636363638</c:v>
                </c:pt>
                <c:pt idx="1693">
                  <c:v>1555.1767575757578</c:v>
                </c:pt>
                <c:pt idx="1694">
                  <c:v>1625.6587575757576</c:v>
                </c:pt>
                <c:pt idx="1695">
                  <c:v>1643.6543030303033</c:v>
                </c:pt>
                <c:pt idx="1696">
                  <c:v>1685.3947575757577</c:v>
                </c:pt>
                <c:pt idx="1697">
                  <c:v>1702.631090909091</c:v>
                </c:pt>
                <c:pt idx="1698">
                  <c:v>1711.7685151515152</c:v>
                </c:pt>
                <c:pt idx="1699">
                  <c:v>1745.2273939393938</c:v>
                </c:pt>
                <c:pt idx="1700">
                  <c:v>1738.6486969696966</c:v>
                </c:pt>
                <c:pt idx="1701">
                  <c:v>1756.5463636363636</c:v>
                </c:pt>
                <c:pt idx="1702">
                  <c:v>1802.0347878787882</c:v>
                </c:pt>
                <c:pt idx="1703">
                  <c:v>1835.7702727272731</c:v>
                </c:pt>
                <c:pt idx="1704">
                  <c:v>1853.2584242424239</c:v>
                </c:pt>
                <c:pt idx="1705">
                  <c:v>1882.4449696969698</c:v>
                </c:pt>
                <c:pt idx="1706">
                  <c:v>1912.596</c:v>
                </c:pt>
                <c:pt idx="1707">
                  <c:v>1952.0740303030302</c:v>
                </c:pt>
                <c:pt idx="1708">
                  <c:v>1968.1615454545454</c:v>
                </c:pt>
                <c:pt idx="1709">
                  <c:v>1983.0007272727271</c:v>
                </c:pt>
                <c:pt idx="1710">
                  <c:v>2007.5560909090907</c:v>
                </c:pt>
                <c:pt idx="1711">
                  <c:v>2051.8379999999997</c:v>
                </c:pt>
                <c:pt idx="1712">
                  <c:v>2041.3883636363635</c:v>
                </c:pt>
                <c:pt idx="1713">
                  <c:v>2082.8519090909085</c:v>
                </c:pt>
                <c:pt idx="1714">
                  <c:v>2090.6396363636363</c:v>
                </c:pt>
                <c:pt idx="1715">
                  <c:v>2106.7569696969695</c:v>
                </c:pt>
                <c:pt idx="1716">
                  <c:v>2173.841727272727</c:v>
                </c:pt>
                <c:pt idx="1717">
                  <c:v>2191.9915757575754</c:v>
                </c:pt>
                <c:pt idx="1718">
                  <c:v>2207.596333333333</c:v>
                </c:pt>
                <c:pt idx="1719">
                  <c:v>2253.9159090909088</c:v>
                </c:pt>
                <c:pt idx="1720">
                  <c:v>2263.7963636363638</c:v>
                </c:pt>
                <c:pt idx="1721">
                  <c:v>2292.8899696969693</c:v>
                </c:pt>
                <c:pt idx="1722">
                  <c:v>2313.4110909090905</c:v>
                </c:pt>
                <c:pt idx="1723">
                  <c:v>2380.5585151515152</c:v>
                </c:pt>
                <c:pt idx="1724">
                  <c:v>2500.2834242424242</c:v>
                </c:pt>
                <c:pt idx="1725">
                  <c:v>2499.8856363636364</c:v>
                </c:pt>
                <c:pt idx="1726">
                  <c:v>2537.0983939393941</c:v>
                </c:pt>
                <c:pt idx="1727">
                  <c:v>2552.586878787879</c:v>
                </c:pt>
                <c:pt idx="1728">
                  <c:v>2623.096363636364</c:v>
                </c:pt>
                <c:pt idx="1729">
                  <c:v>2668.8538181818185</c:v>
                </c:pt>
                <c:pt idx="1730">
                  <c:v>2753.7248181818186</c:v>
                </c:pt>
                <c:pt idx="1731">
                  <c:v>2868.4041212121215</c:v>
                </c:pt>
                <c:pt idx="1732">
                  <c:v>2931.969696969697</c:v>
                </c:pt>
                <c:pt idx="1733">
                  <c:v>2997.3517575757578</c:v>
                </c:pt>
                <c:pt idx="1734">
                  <c:v>3076.2266969696971</c:v>
                </c:pt>
                <c:pt idx="1735">
                  <c:v>3155.0329393939392</c:v>
                </c:pt>
                <c:pt idx="1736">
                  <c:v>3241.6526666666664</c:v>
                </c:pt>
                <c:pt idx="1737">
                  <c:v>3276.4031818181816</c:v>
                </c:pt>
                <c:pt idx="1738">
                  <c:v>3349.3173636363631</c:v>
                </c:pt>
                <c:pt idx="1739">
                  <c:v>3416.8109090909079</c:v>
                </c:pt>
                <c:pt idx="1740">
                  <c:v>3529.2378484848477</c:v>
                </c:pt>
                <c:pt idx="1741">
                  <c:v>3668.5314545454535</c:v>
                </c:pt>
                <c:pt idx="1742">
                  <c:v>3743.9534848484841</c:v>
                </c:pt>
                <c:pt idx="1743">
                  <c:v>3880.6851212121205</c:v>
                </c:pt>
                <c:pt idx="1744">
                  <c:v>3937.3082424242421</c:v>
                </c:pt>
                <c:pt idx="1745">
                  <c:v>4036.1576969696962</c:v>
                </c:pt>
                <c:pt idx="1746">
                  <c:v>4115.5855454545444</c:v>
                </c:pt>
                <c:pt idx="1747">
                  <c:v>4238.0175454545451</c:v>
                </c:pt>
                <c:pt idx="1748">
                  <c:v>4329.573151515151</c:v>
                </c:pt>
                <c:pt idx="1749">
                  <c:v>4464.7874545454542</c:v>
                </c:pt>
                <c:pt idx="1750">
                  <c:v>4598.9493030303029</c:v>
                </c:pt>
                <c:pt idx="1751">
                  <c:v>4768.5617575757578</c:v>
                </c:pt>
                <c:pt idx="1752">
                  <c:v>4913.0416060606058</c:v>
                </c:pt>
                <c:pt idx="1753">
                  <c:v>5045.4859696969688</c:v>
                </c:pt>
                <c:pt idx="1754">
                  <c:v>5199.7381818181811</c:v>
                </c:pt>
                <c:pt idx="1755">
                  <c:v>5336.7519393939392</c:v>
                </c:pt>
                <c:pt idx="1756">
                  <c:v>5494.1569393939399</c:v>
                </c:pt>
                <c:pt idx="1757">
                  <c:v>5586.4582121212125</c:v>
                </c:pt>
                <c:pt idx="1758">
                  <c:v>5764.1702727272732</c:v>
                </c:pt>
                <c:pt idx="1759">
                  <c:v>5939.5452727272732</c:v>
                </c:pt>
                <c:pt idx="1760">
                  <c:v>6126.7201515151519</c:v>
                </c:pt>
                <c:pt idx="1761">
                  <c:v>6315.1839696969701</c:v>
                </c:pt>
                <c:pt idx="1762">
                  <c:v>6397.0039696969716</c:v>
                </c:pt>
                <c:pt idx="1763">
                  <c:v>6541.8823030303029</c:v>
                </c:pt>
                <c:pt idx="1764">
                  <c:v>6693.2756060606071</c:v>
                </c:pt>
                <c:pt idx="1765">
                  <c:v>6856.7969696969694</c:v>
                </c:pt>
                <c:pt idx="1766">
                  <c:v>7044.2470000000003</c:v>
                </c:pt>
                <c:pt idx="1767">
                  <c:v>7193.3996666666671</c:v>
                </c:pt>
                <c:pt idx="1768">
                  <c:v>7335.9397878787877</c:v>
                </c:pt>
                <c:pt idx="1769">
                  <c:v>7487.2898787878794</c:v>
                </c:pt>
                <c:pt idx="1770">
                  <c:v>7719.7952727272741</c:v>
                </c:pt>
                <c:pt idx="1771">
                  <c:v>7888.9089696969713</c:v>
                </c:pt>
                <c:pt idx="1772">
                  <c:v>8018.1733030303039</c:v>
                </c:pt>
                <c:pt idx="1773">
                  <c:v>8157.509939393939</c:v>
                </c:pt>
                <c:pt idx="1774">
                  <c:v>8305.2017575757582</c:v>
                </c:pt>
                <c:pt idx="1775">
                  <c:v>8434.1827272727278</c:v>
                </c:pt>
                <c:pt idx="1776">
                  <c:v>8612.4260606060616</c:v>
                </c:pt>
                <c:pt idx="1777">
                  <c:v>8774.6065454545478</c:v>
                </c:pt>
                <c:pt idx="1778">
                  <c:v>8956.2314242424236</c:v>
                </c:pt>
                <c:pt idx="1779">
                  <c:v>9149.4538181818189</c:v>
                </c:pt>
                <c:pt idx="1780">
                  <c:v>9286.9549393939415</c:v>
                </c:pt>
                <c:pt idx="1781">
                  <c:v>9510.0309090909104</c:v>
                </c:pt>
                <c:pt idx="1782">
                  <c:v>9577.9806363636362</c:v>
                </c:pt>
                <c:pt idx="1783">
                  <c:v>9707.4631515151505</c:v>
                </c:pt>
                <c:pt idx="1784">
                  <c:v>9835.2616060606051</c:v>
                </c:pt>
                <c:pt idx="1785">
                  <c:v>9972.9630303030317</c:v>
                </c:pt>
                <c:pt idx="1786">
                  <c:v>10094.949484848485</c:v>
                </c:pt>
                <c:pt idx="1787">
                  <c:v>10274.799636363638</c:v>
                </c:pt>
                <c:pt idx="1788">
                  <c:v>10465.19687878788</c:v>
                </c:pt>
                <c:pt idx="1789">
                  <c:v>10607.270696969699</c:v>
                </c:pt>
                <c:pt idx="1790">
                  <c:v>10705.275666666666</c:v>
                </c:pt>
                <c:pt idx="1791">
                  <c:v>10834.375484848484</c:v>
                </c:pt>
                <c:pt idx="1792">
                  <c:v>10938.386787878786</c:v>
                </c:pt>
                <c:pt idx="1793">
                  <c:v>11068.39009090909</c:v>
                </c:pt>
                <c:pt idx="1794">
                  <c:v>11196.772515151515</c:v>
                </c:pt>
                <c:pt idx="1795">
                  <c:v>11406.377030303032</c:v>
                </c:pt>
                <c:pt idx="1796">
                  <c:v>11497.672666666665</c:v>
                </c:pt>
                <c:pt idx="1797">
                  <c:v>11619.033818181817</c:v>
                </c:pt>
                <c:pt idx="1798">
                  <c:v>11728.592363636364</c:v>
                </c:pt>
                <c:pt idx="1799">
                  <c:v>11849.390212121214</c:v>
                </c:pt>
                <c:pt idx="1800">
                  <c:v>12031.177393939395</c:v>
                </c:pt>
                <c:pt idx="1801">
                  <c:v>12166.444818181822</c:v>
                </c:pt>
                <c:pt idx="1802">
                  <c:v>12326.50766666667</c:v>
                </c:pt>
                <c:pt idx="1803">
                  <c:v>12416.598363636369</c:v>
                </c:pt>
                <c:pt idx="1804">
                  <c:v>12544.935424242429</c:v>
                </c:pt>
                <c:pt idx="1805">
                  <c:v>12824.749909090913</c:v>
                </c:pt>
                <c:pt idx="1806">
                  <c:v>13005.192666666668</c:v>
                </c:pt>
                <c:pt idx="1807">
                  <c:v>13265.980757575757</c:v>
                </c:pt>
                <c:pt idx="1808">
                  <c:v>13453.341515151516</c:v>
                </c:pt>
                <c:pt idx="1809">
                  <c:v>13599.085878787882</c:v>
                </c:pt>
                <c:pt idx="1810">
                  <c:v>13782.406606060607</c:v>
                </c:pt>
                <c:pt idx="1811">
                  <c:v>14116.871484848487</c:v>
                </c:pt>
                <c:pt idx="1812">
                  <c:v>14363.653606060609</c:v>
                </c:pt>
                <c:pt idx="1813">
                  <c:v>14723.378454545456</c:v>
                </c:pt>
                <c:pt idx="1814">
                  <c:v>14899.348060606064</c:v>
                </c:pt>
                <c:pt idx="1815">
                  <c:v>15204.463909090911</c:v>
                </c:pt>
                <c:pt idx="1816">
                  <c:v>15481.619000000002</c:v>
                </c:pt>
                <c:pt idx="1817">
                  <c:v>15663.055939393944</c:v>
                </c:pt>
                <c:pt idx="1818">
                  <c:v>15934.198272727275</c:v>
                </c:pt>
                <c:pt idx="1819">
                  <c:v>16333.134030303036</c:v>
                </c:pt>
                <c:pt idx="1820">
                  <c:v>16575.609000000004</c:v>
                </c:pt>
                <c:pt idx="1821">
                  <c:v>16830.800272727276</c:v>
                </c:pt>
                <c:pt idx="1822">
                  <c:v>16934.490727272732</c:v>
                </c:pt>
                <c:pt idx="1823">
                  <c:v>17161.856636363638</c:v>
                </c:pt>
                <c:pt idx="1824">
                  <c:v>17384.994969696971</c:v>
                </c:pt>
                <c:pt idx="1825">
                  <c:v>17625.289212121213</c:v>
                </c:pt>
                <c:pt idx="1826">
                  <c:v>17823.763454545457</c:v>
                </c:pt>
                <c:pt idx="1827">
                  <c:v>18052.107545454543</c:v>
                </c:pt>
                <c:pt idx="1828">
                  <c:v>18314.204363636367</c:v>
                </c:pt>
                <c:pt idx="1829">
                  <c:v>18695.310424242427</c:v>
                </c:pt>
                <c:pt idx="1830">
                  <c:v>18997.547727272726</c:v>
                </c:pt>
                <c:pt idx="1831">
                  <c:v>19326.932666666668</c:v>
                </c:pt>
                <c:pt idx="1832">
                  <c:v>19646.754363636366</c:v>
                </c:pt>
                <c:pt idx="1833">
                  <c:v>19802.785484848486</c:v>
                </c:pt>
                <c:pt idx="1834">
                  <c:v>20013.621969696967</c:v>
                </c:pt>
                <c:pt idx="1835">
                  <c:v>20245.067212121208</c:v>
                </c:pt>
                <c:pt idx="1836">
                  <c:v>20596.104787878783</c:v>
                </c:pt>
                <c:pt idx="1837">
                  <c:v>20889.750181818181</c:v>
                </c:pt>
                <c:pt idx="1838">
                  <c:v>21112.565969696967</c:v>
                </c:pt>
                <c:pt idx="1839">
                  <c:v>21287.852818181815</c:v>
                </c:pt>
                <c:pt idx="1840">
                  <c:v>21373.458818181822</c:v>
                </c:pt>
                <c:pt idx="1841">
                  <c:v>21625.815666666662</c:v>
                </c:pt>
                <c:pt idx="1842">
                  <c:v>21860.851878787878</c:v>
                </c:pt>
                <c:pt idx="1843">
                  <c:v>22231.492757575757</c:v>
                </c:pt>
                <c:pt idx="1844">
                  <c:v>22286.257090909097</c:v>
                </c:pt>
                <c:pt idx="1845">
                  <c:v>22296.248727272727</c:v>
                </c:pt>
                <c:pt idx="1846">
                  <c:v>22476.030909090914</c:v>
                </c:pt>
                <c:pt idx="1847">
                  <c:v>22643.876696969703</c:v>
                </c:pt>
                <c:pt idx="1848">
                  <c:v>22925.59254545455</c:v>
                </c:pt>
                <c:pt idx="1849">
                  <c:v>23104.302363636376</c:v>
                </c:pt>
                <c:pt idx="1850">
                  <c:v>23302.810212121221</c:v>
                </c:pt>
                <c:pt idx="1851">
                  <c:v>23496.426454545461</c:v>
                </c:pt>
                <c:pt idx="1852">
                  <c:v>23700.760151515158</c:v>
                </c:pt>
                <c:pt idx="1853">
                  <c:v>23968.027727272733</c:v>
                </c:pt>
                <c:pt idx="1854">
                  <c:v>24101.093303030306</c:v>
                </c:pt>
                <c:pt idx="1855">
                  <c:v>24427.328000000005</c:v>
                </c:pt>
                <c:pt idx="1856">
                  <c:v>24638.228484848485</c:v>
                </c:pt>
                <c:pt idx="1857">
                  <c:v>24909.950848484852</c:v>
                </c:pt>
                <c:pt idx="1858">
                  <c:v>25154.702030303033</c:v>
                </c:pt>
                <c:pt idx="1859">
                  <c:v>25369.364878787881</c:v>
                </c:pt>
                <c:pt idx="1860">
                  <c:v>25565.568000000003</c:v>
                </c:pt>
                <c:pt idx="1861">
                  <c:v>25771.081333333335</c:v>
                </c:pt>
                <c:pt idx="1862">
                  <c:v>25791.20836363636</c:v>
                </c:pt>
                <c:pt idx="1863">
                  <c:v>25889.748666666666</c:v>
                </c:pt>
                <c:pt idx="1864">
                  <c:v>26001.788121212117</c:v>
                </c:pt>
                <c:pt idx="1865">
                  <c:v>26065.847333333331</c:v>
                </c:pt>
                <c:pt idx="1866">
                  <c:v>26378.621030303028</c:v>
                </c:pt>
                <c:pt idx="1867">
                  <c:v>26667.469757575753</c:v>
                </c:pt>
                <c:pt idx="1868">
                  <c:v>26955.98621212121</c:v>
                </c:pt>
                <c:pt idx="1869">
                  <c:v>27021.070272727266</c:v>
                </c:pt>
                <c:pt idx="1870">
                  <c:v>27190.677727272719</c:v>
                </c:pt>
                <c:pt idx="1871">
                  <c:v>27405.052939393932</c:v>
                </c:pt>
                <c:pt idx="1872">
                  <c:v>27652.650818181814</c:v>
                </c:pt>
                <c:pt idx="1873">
                  <c:v>27912.966878787873</c:v>
                </c:pt>
                <c:pt idx="1874">
                  <c:v>28020.405454545453</c:v>
                </c:pt>
                <c:pt idx="1875">
                  <c:v>28244.966999999997</c:v>
                </c:pt>
                <c:pt idx="1876">
                  <c:v>28292.981969696972</c:v>
                </c:pt>
                <c:pt idx="1877">
                  <c:v>28443.53090909091</c:v>
                </c:pt>
                <c:pt idx="1878">
                  <c:v>28820.759909090906</c:v>
                </c:pt>
                <c:pt idx="1879">
                  <c:v>28837.469303030302</c:v>
                </c:pt>
                <c:pt idx="1880">
                  <c:v>29116.274515151512</c:v>
                </c:pt>
                <c:pt idx="1881">
                  <c:v>29230.139878787879</c:v>
                </c:pt>
                <c:pt idx="1882">
                  <c:v>29466.963424242422</c:v>
                </c:pt>
                <c:pt idx="1883">
                  <c:v>29701.869060606055</c:v>
                </c:pt>
                <c:pt idx="1884">
                  <c:v>29872.546818181814</c:v>
                </c:pt>
                <c:pt idx="1885">
                  <c:v>29810.92745454545</c:v>
                </c:pt>
                <c:pt idx="1886">
                  <c:v>29947.940606060602</c:v>
                </c:pt>
                <c:pt idx="1887">
                  <c:v>30141.450363636359</c:v>
                </c:pt>
                <c:pt idx="1888">
                  <c:v>30322.882909090902</c:v>
                </c:pt>
                <c:pt idx="1889">
                  <c:v>30632.265272727269</c:v>
                </c:pt>
                <c:pt idx="1890">
                  <c:v>30800.821878787876</c:v>
                </c:pt>
                <c:pt idx="1891">
                  <c:v>30881.148242424235</c:v>
                </c:pt>
                <c:pt idx="1892">
                  <c:v>31177.342787878781</c:v>
                </c:pt>
                <c:pt idx="1893">
                  <c:v>31380.577333333327</c:v>
                </c:pt>
                <c:pt idx="1894">
                  <c:v>31568.4126060606</c:v>
                </c:pt>
                <c:pt idx="1895">
                  <c:v>31862.606818181815</c:v>
                </c:pt>
                <c:pt idx="1896">
                  <c:v>32166.842242424242</c:v>
                </c:pt>
                <c:pt idx="1897">
                  <c:v>32458.836606060606</c:v>
                </c:pt>
                <c:pt idx="1898">
                  <c:v>32717.019666666674</c:v>
                </c:pt>
                <c:pt idx="1899">
                  <c:v>32800.277666666661</c:v>
                </c:pt>
                <c:pt idx="1900">
                  <c:v>32960.376272727277</c:v>
                </c:pt>
                <c:pt idx="1901">
                  <c:v>33048.234727272727</c:v>
                </c:pt>
                <c:pt idx="1902">
                  <c:v>33208.835242424248</c:v>
                </c:pt>
                <c:pt idx="1903">
                  <c:v>33453.141606060606</c:v>
                </c:pt>
                <c:pt idx="1904">
                  <c:v>33605.761454545449</c:v>
                </c:pt>
                <c:pt idx="1905">
                  <c:v>33687.841212121202</c:v>
                </c:pt>
                <c:pt idx="1906">
                  <c:v>33776.579787878785</c:v>
                </c:pt>
                <c:pt idx="1907">
                  <c:v>33933.187333333335</c:v>
                </c:pt>
                <c:pt idx="1908">
                  <c:v>34177.063121212122</c:v>
                </c:pt>
                <c:pt idx="1909">
                  <c:v>34502.909212121209</c:v>
                </c:pt>
                <c:pt idx="1910">
                  <c:v>34621.692090909091</c:v>
                </c:pt>
                <c:pt idx="1911">
                  <c:v>34725.811363636363</c:v>
                </c:pt>
                <c:pt idx="1912">
                  <c:v>35101.076151515146</c:v>
                </c:pt>
                <c:pt idx="1913">
                  <c:v>35251.281818181815</c:v>
                </c:pt>
                <c:pt idx="1914">
                  <c:v>35342.237909090902</c:v>
                </c:pt>
                <c:pt idx="1915">
                  <c:v>35441.613303030295</c:v>
                </c:pt>
                <c:pt idx="1916">
                  <c:v>35632.708545454545</c:v>
                </c:pt>
                <c:pt idx="1917">
                  <c:v>35817.415787878788</c:v>
                </c:pt>
                <c:pt idx="1918">
                  <c:v>36252.215181818174</c:v>
                </c:pt>
                <c:pt idx="1919">
                  <c:v>36200.262696969694</c:v>
                </c:pt>
                <c:pt idx="1920">
                  <c:v>36405.835060606063</c:v>
                </c:pt>
                <c:pt idx="1921">
                  <c:v>36432.215242424245</c:v>
                </c:pt>
                <c:pt idx="1922">
                  <c:v>36390.30842424243</c:v>
                </c:pt>
                <c:pt idx="1923">
                  <c:v>36442.507666666665</c:v>
                </c:pt>
                <c:pt idx="1924">
                  <c:v>36606.307000000008</c:v>
                </c:pt>
                <c:pt idx="1925">
                  <c:v>36511.504848484852</c:v>
                </c:pt>
                <c:pt idx="1926">
                  <c:v>36424.511818181825</c:v>
                </c:pt>
                <c:pt idx="1927">
                  <c:v>36314.46245454545</c:v>
                </c:pt>
                <c:pt idx="1928">
                  <c:v>36222.501545454543</c:v>
                </c:pt>
                <c:pt idx="1929">
                  <c:v>36264.509848484849</c:v>
                </c:pt>
                <c:pt idx="1930">
                  <c:v>36273.617515151505</c:v>
                </c:pt>
                <c:pt idx="1931">
                  <c:v>36448.103606060606</c:v>
                </c:pt>
                <c:pt idx="1932">
                  <c:v>36646.634818181818</c:v>
                </c:pt>
                <c:pt idx="1933">
                  <c:v>36702.079606060594</c:v>
                </c:pt>
                <c:pt idx="1934">
                  <c:v>36882.517212121209</c:v>
                </c:pt>
                <c:pt idx="1935">
                  <c:v>36960.773303030299</c:v>
                </c:pt>
                <c:pt idx="1936">
                  <c:v>37076.489030303026</c:v>
                </c:pt>
                <c:pt idx="1937">
                  <c:v>37047.60024242424</c:v>
                </c:pt>
                <c:pt idx="1938">
                  <c:v>37156.124787878791</c:v>
                </c:pt>
                <c:pt idx="1939">
                  <c:v>37255.102484848481</c:v>
                </c:pt>
                <c:pt idx="1940">
                  <c:v>37545.854060606056</c:v>
                </c:pt>
                <c:pt idx="1941">
                  <c:v>37506.111212121206</c:v>
                </c:pt>
                <c:pt idx="1942">
                  <c:v>37463.525242424243</c:v>
                </c:pt>
                <c:pt idx="1943">
                  <c:v>37733.24645454545</c:v>
                </c:pt>
                <c:pt idx="1944">
                  <c:v>37915.182696969699</c:v>
                </c:pt>
                <c:pt idx="1945">
                  <c:v>37893.334060606059</c:v>
                </c:pt>
                <c:pt idx="1946">
                  <c:v>37816.899545454537</c:v>
                </c:pt>
                <c:pt idx="1947">
                  <c:v>38049.229181818177</c:v>
                </c:pt>
                <c:pt idx="1948">
                  <c:v>38166.122272727262</c:v>
                </c:pt>
                <c:pt idx="1949">
                  <c:v>38284.761484848481</c:v>
                </c:pt>
                <c:pt idx="1950">
                  <c:v>38328.782181818176</c:v>
                </c:pt>
                <c:pt idx="1951">
                  <c:v>38194.293303030296</c:v>
                </c:pt>
                <c:pt idx="1952">
                  <c:v>38377.858363636362</c:v>
                </c:pt>
                <c:pt idx="1953">
                  <c:v>38291.521151515153</c:v>
                </c:pt>
                <c:pt idx="1954">
                  <c:v>38419.795454545456</c:v>
                </c:pt>
                <c:pt idx="1955">
                  <c:v>38525.853030303035</c:v>
                </c:pt>
                <c:pt idx="1956">
                  <c:v>38613.377121212128</c:v>
                </c:pt>
                <c:pt idx="1957">
                  <c:v>38642.745909090918</c:v>
                </c:pt>
                <c:pt idx="1958">
                  <c:v>38747.921636363644</c:v>
                </c:pt>
                <c:pt idx="1959">
                  <c:v>38887.566363636375</c:v>
                </c:pt>
                <c:pt idx="1960">
                  <c:v>39128.557636363643</c:v>
                </c:pt>
                <c:pt idx="1961">
                  <c:v>39432.491030303034</c:v>
                </c:pt>
                <c:pt idx="1962">
                  <c:v>39270.842909090912</c:v>
                </c:pt>
                <c:pt idx="1963">
                  <c:v>39064.450212121206</c:v>
                </c:pt>
                <c:pt idx="1964">
                  <c:v>38888.418727272729</c:v>
                </c:pt>
                <c:pt idx="1965">
                  <c:v>38847.821909090904</c:v>
                </c:pt>
                <c:pt idx="1966">
                  <c:v>38930.724393939388</c:v>
                </c:pt>
                <c:pt idx="1967">
                  <c:v>38893.115212121207</c:v>
                </c:pt>
                <c:pt idx="1968">
                  <c:v>38938.353515151517</c:v>
                </c:pt>
                <c:pt idx="1969">
                  <c:v>38733.066121212119</c:v>
                </c:pt>
                <c:pt idx="1970">
                  <c:v>38742.335575757577</c:v>
                </c:pt>
                <c:pt idx="1971">
                  <c:v>38571.979515151506</c:v>
                </c:pt>
                <c:pt idx="1972">
                  <c:v>38574.591030303025</c:v>
                </c:pt>
                <c:pt idx="1973">
                  <c:v>38230.35848484849</c:v>
                </c:pt>
                <c:pt idx="1974">
                  <c:v>38055.079818181817</c:v>
                </c:pt>
                <c:pt idx="1975">
                  <c:v>38023.320090909096</c:v>
                </c:pt>
                <c:pt idx="1976">
                  <c:v>38017.847484848484</c:v>
                </c:pt>
                <c:pt idx="1977">
                  <c:v>37911.338151515149</c:v>
                </c:pt>
                <c:pt idx="1978">
                  <c:v>37743.318818181826</c:v>
                </c:pt>
                <c:pt idx="1979">
                  <c:v>37756.951090909082</c:v>
                </c:pt>
                <c:pt idx="1980">
                  <c:v>37605.114969696966</c:v>
                </c:pt>
                <c:pt idx="1981">
                  <c:v>37466.552969696975</c:v>
                </c:pt>
                <c:pt idx="1982">
                  <c:v>37384.550424242421</c:v>
                </c:pt>
                <c:pt idx="1983">
                  <c:v>37312.714575757564</c:v>
                </c:pt>
                <c:pt idx="1984">
                  <c:v>37202.666333333334</c:v>
                </c:pt>
                <c:pt idx="1985">
                  <c:v>37116.274545454537</c:v>
                </c:pt>
                <c:pt idx="1986">
                  <c:v>37009.433242424246</c:v>
                </c:pt>
                <c:pt idx="1987">
                  <c:v>36902.245787878797</c:v>
                </c:pt>
                <c:pt idx="1988">
                  <c:v>36928.343636363636</c:v>
                </c:pt>
                <c:pt idx="1989">
                  <c:v>36853.467969696969</c:v>
                </c:pt>
                <c:pt idx="1990">
                  <c:v>36798.381696969693</c:v>
                </c:pt>
                <c:pt idx="1991">
                  <c:v>36690.974030303027</c:v>
                </c:pt>
                <c:pt idx="1992">
                  <c:v>36715.170909090906</c:v>
                </c:pt>
                <c:pt idx="1993">
                  <c:v>36496.663848484844</c:v>
                </c:pt>
                <c:pt idx="1994">
                  <c:v>36144.899121212118</c:v>
                </c:pt>
                <c:pt idx="1995">
                  <c:v>36064.613545454544</c:v>
                </c:pt>
                <c:pt idx="1996">
                  <c:v>36149.104151515159</c:v>
                </c:pt>
                <c:pt idx="1997">
                  <c:v>36071.117909090914</c:v>
                </c:pt>
                <c:pt idx="1998">
                  <c:v>35774.761272727272</c:v>
                </c:pt>
                <c:pt idx="1999">
                  <c:v>35524.624848484847</c:v>
                </c:pt>
                <c:pt idx="2000">
                  <c:v>35236.481181818177</c:v>
                </c:pt>
                <c:pt idx="2001">
                  <c:v>35132.247393939382</c:v>
                </c:pt>
                <c:pt idx="2002">
                  <c:v>35016.768151515149</c:v>
                </c:pt>
                <c:pt idx="2003">
                  <c:v>34945.921060606051</c:v>
                </c:pt>
                <c:pt idx="2004">
                  <c:v>34964.287969696969</c:v>
                </c:pt>
                <c:pt idx="2005">
                  <c:v>34897.304030303028</c:v>
                </c:pt>
                <c:pt idx="2006">
                  <c:v>34929.725818181818</c:v>
                </c:pt>
                <c:pt idx="2007">
                  <c:v>34846.769121212128</c:v>
                </c:pt>
                <c:pt idx="2008">
                  <c:v>34730.093575757579</c:v>
                </c:pt>
                <c:pt idx="2009">
                  <c:v>34285.511303030304</c:v>
                </c:pt>
                <c:pt idx="2010">
                  <c:v>34109.157575757577</c:v>
                </c:pt>
                <c:pt idx="2011">
                  <c:v>34023.721999999994</c:v>
                </c:pt>
                <c:pt idx="2012">
                  <c:v>33746.129636363643</c:v>
                </c:pt>
                <c:pt idx="2013">
                  <c:v>33372.156666666669</c:v>
                </c:pt>
                <c:pt idx="2014">
                  <c:v>33058.75293939394</c:v>
                </c:pt>
                <c:pt idx="2015">
                  <c:v>32610.028363636371</c:v>
                </c:pt>
                <c:pt idx="2016">
                  <c:v>32248.707878787882</c:v>
                </c:pt>
                <c:pt idx="2017">
                  <c:v>31941.871060606063</c:v>
                </c:pt>
                <c:pt idx="2018">
                  <c:v>31590.224181818183</c:v>
                </c:pt>
                <c:pt idx="2019">
                  <c:v>31307.383151515151</c:v>
                </c:pt>
                <c:pt idx="2020">
                  <c:v>31004.040545454543</c:v>
                </c:pt>
                <c:pt idx="2021">
                  <c:v>30572.068363636357</c:v>
                </c:pt>
                <c:pt idx="2022">
                  <c:v>30190.438242424243</c:v>
                </c:pt>
                <c:pt idx="2023">
                  <c:v>29882.274212121207</c:v>
                </c:pt>
                <c:pt idx="2024">
                  <c:v>29646.973969696974</c:v>
                </c:pt>
                <c:pt idx="2025">
                  <c:v>29264.372575757574</c:v>
                </c:pt>
                <c:pt idx="2026">
                  <c:v>28972.09415151515</c:v>
                </c:pt>
                <c:pt idx="2027">
                  <c:v>28808.010666666665</c:v>
                </c:pt>
                <c:pt idx="2028">
                  <c:v>28473.04442424242</c:v>
                </c:pt>
                <c:pt idx="2029">
                  <c:v>28151.199969696972</c:v>
                </c:pt>
                <c:pt idx="2030">
                  <c:v>27891.565242424243</c:v>
                </c:pt>
                <c:pt idx="2031">
                  <c:v>27600.033787878787</c:v>
                </c:pt>
                <c:pt idx="2032">
                  <c:v>27239.309212121214</c:v>
                </c:pt>
                <c:pt idx="2033">
                  <c:v>26949.536484848486</c:v>
                </c:pt>
                <c:pt idx="2034">
                  <c:v>26560.844121212125</c:v>
                </c:pt>
                <c:pt idx="2035">
                  <c:v>26167.222181818182</c:v>
                </c:pt>
                <c:pt idx="2036">
                  <c:v>25765.701727272728</c:v>
                </c:pt>
                <c:pt idx="2037">
                  <c:v>25404.886545454548</c:v>
                </c:pt>
                <c:pt idx="2038">
                  <c:v>24859.329727272729</c:v>
                </c:pt>
                <c:pt idx="2039">
                  <c:v>24491.12927272727</c:v>
                </c:pt>
                <c:pt idx="2040">
                  <c:v>24143.24196969697</c:v>
                </c:pt>
                <c:pt idx="2041">
                  <c:v>23646.518757575759</c:v>
                </c:pt>
                <c:pt idx="2042">
                  <c:v>23411.526272727271</c:v>
                </c:pt>
                <c:pt idx="2043">
                  <c:v>22964.045151515151</c:v>
                </c:pt>
                <c:pt idx="2044">
                  <c:v>22499.761060606059</c:v>
                </c:pt>
                <c:pt idx="2045">
                  <c:v>22272.963666666663</c:v>
                </c:pt>
                <c:pt idx="2046">
                  <c:v>21996.696909090908</c:v>
                </c:pt>
                <c:pt idx="2047">
                  <c:v>21731.340878787872</c:v>
                </c:pt>
                <c:pt idx="2048">
                  <c:v>21440.768212121213</c:v>
                </c:pt>
                <c:pt idx="2049">
                  <c:v>21110.102000000003</c:v>
                </c:pt>
                <c:pt idx="2050">
                  <c:v>20781.556333333334</c:v>
                </c:pt>
                <c:pt idx="2051">
                  <c:v>20515.038848484848</c:v>
                </c:pt>
                <c:pt idx="2052">
                  <c:v>20280.971424242423</c:v>
                </c:pt>
                <c:pt idx="2053">
                  <c:v>19989.315878787886</c:v>
                </c:pt>
                <c:pt idx="2054">
                  <c:v>19632.686969696973</c:v>
                </c:pt>
                <c:pt idx="2055">
                  <c:v>19417.303636363638</c:v>
                </c:pt>
                <c:pt idx="2056">
                  <c:v>19017.371696969698</c:v>
                </c:pt>
                <c:pt idx="2057">
                  <c:v>18608.846484848491</c:v>
                </c:pt>
                <c:pt idx="2058">
                  <c:v>18277.663545454554</c:v>
                </c:pt>
                <c:pt idx="2059">
                  <c:v>18035.158484848493</c:v>
                </c:pt>
                <c:pt idx="2060">
                  <c:v>17743.856181818188</c:v>
                </c:pt>
                <c:pt idx="2061">
                  <c:v>17569.367727272733</c:v>
                </c:pt>
                <c:pt idx="2062">
                  <c:v>17253.154090909095</c:v>
                </c:pt>
                <c:pt idx="2063">
                  <c:v>16874.650848484853</c:v>
                </c:pt>
                <c:pt idx="2064">
                  <c:v>16627.521000000004</c:v>
                </c:pt>
                <c:pt idx="2065">
                  <c:v>16331.766000000005</c:v>
                </c:pt>
                <c:pt idx="2066">
                  <c:v>16079.174363636366</c:v>
                </c:pt>
                <c:pt idx="2067">
                  <c:v>15817.100575757582</c:v>
                </c:pt>
                <c:pt idx="2068">
                  <c:v>15617.735848484848</c:v>
                </c:pt>
                <c:pt idx="2069">
                  <c:v>15316.361909090911</c:v>
                </c:pt>
                <c:pt idx="2070">
                  <c:v>15016.528818181821</c:v>
                </c:pt>
                <c:pt idx="2071">
                  <c:v>14799.330454545456</c:v>
                </c:pt>
                <c:pt idx="2072">
                  <c:v>14530.008575757578</c:v>
                </c:pt>
                <c:pt idx="2073">
                  <c:v>14295.752757575758</c:v>
                </c:pt>
                <c:pt idx="2074">
                  <c:v>14061.340333333332</c:v>
                </c:pt>
                <c:pt idx="2075">
                  <c:v>13727.074969696971</c:v>
                </c:pt>
                <c:pt idx="2076">
                  <c:v>13498.176333333333</c:v>
                </c:pt>
                <c:pt idx="2077">
                  <c:v>13266.238878787877</c:v>
                </c:pt>
                <c:pt idx="2078">
                  <c:v>12938.994363636362</c:v>
                </c:pt>
                <c:pt idx="2079">
                  <c:v>12667.012818181816</c:v>
                </c:pt>
                <c:pt idx="2080">
                  <c:v>12394.728393939393</c:v>
                </c:pt>
                <c:pt idx="2081">
                  <c:v>12272.698424242422</c:v>
                </c:pt>
                <c:pt idx="2082">
                  <c:v>12085.170303030303</c:v>
                </c:pt>
                <c:pt idx="2083">
                  <c:v>11945.581787878789</c:v>
                </c:pt>
                <c:pt idx="2084">
                  <c:v>11706.493454545454</c:v>
                </c:pt>
                <c:pt idx="2085">
                  <c:v>11456.379484848485</c:v>
                </c:pt>
                <c:pt idx="2086">
                  <c:v>11199.61593939394</c:v>
                </c:pt>
                <c:pt idx="2087">
                  <c:v>11019.458818181818</c:v>
                </c:pt>
                <c:pt idx="2088">
                  <c:v>10743.891212121212</c:v>
                </c:pt>
                <c:pt idx="2089">
                  <c:v>10591.77178787879</c:v>
                </c:pt>
                <c:pt idx="2090">
                  <c:v>10382.244969696969</c:v>
                </c:pt>
                <c:pt idx="2091">
                  <c:v>10186.339393939394</c:v>
                </c:pt>
                <c:pt idx="2092">
                  <c:v>9985.251696969699</c:v>
                </c:pt>
                <c:pt idx="2093">
                  <c:v>9728.1885454545481</c:v>
                </c:pt>
                <c:pt idx="2094">
                  <c:v>9576.0790909090938</c:v>
                </c:pt>
                <c:pt idx="2095">
                  <c:v>9398.0541212121243</c:v>
                </c:pt>
                <c:pt idx="2096">
                  <c:v>9233.9586060606089</c:v>
                </c:pt>
                <c:pt idx="2097">
                  <c:v>9066.2336969696989</c:v>
                </c:pt>
                <c:pt idx="2098">
                  <c:v>8935.9948181818181</c:v>
                </c:pt>
                <c:pt idx="2099">
                  <c:v>8727.5325151515153</c:v>
                </c:pt>
                <c:pt idx="2100">
                  <c:v>8581.5876969697001</c:v>
                </c:pt>
                <c:pt idx="2101">
                  <c:v>8418.7832727272726</c:v>
                </c:pt>
                <c:pt idx="2102">
                  <c:v>8218.3522424242437</c:v>
                </c:pt>
                <c:pt idx="2103">
                  <c:v>8042.304424242423</c:v>
                </c:pt>
                <c:pt idx="2104">
                  <c:v>7871.5345151515148</c:v>
                </c:pt>
                <c:pt idx="2105">
                  <c:v>7691.8777575757576</c:v>
                </c:pt>
                <c:pt idx="2106">
                  <c:v>7456.6877878787891</c:v>
                </c:pt>
                <c:pt idx="2107">
                  <c:v>7328.2192121212129</c:v>
                </c:pt>
                <c:pt idx="2108">
                  <c:v>7232.0372121212122</c:v>
                </c:pt>
                <c:pt idx="2109">
                  <c:v>7037.6302727272714</c:v>
                </c:pt>
                <c:pt idx="2110">
                  <c:v>6879.4389393939391</c:v>
                </c:pt>
                <c:pt idx="2111">
                  <c:v>6755.4780606060622</c:v>
                </c:pt>
                <c:pt idx="2112">
                  <c:v>6652.5185757575755</c:v>
                </c:pt>
                <c:pt idx="2113">
                  <c:v>6546.5243636363648</c:v>
                </c:pt>
                <c:pt idx="2114">
                  <c:v>6368.8028181818208</c:v>
                </c:pt>
                <c:pt idx="2115">
                  <c:v>6240.6987575757594</c:v>
                </c:pt>
                <c:pt idx="2116">
                  <c:v>6073.9371515151524</c:v>
                </c:pt>
                <c:pt idx="2117">
                  <c:v>5938.1099393939412</c:v>
                </c:pt>
                <c:pt idx="2118">
                  <c:v>5838.9446969696965</c:v>
                </c:pt>
                <c:pt idx="2119">
                  <c:v>5750.3519393939387</c:v>
                </c:pt>
                <c:pt idx="2120">
                  <c:v>5640.4643939393936</c:v>
                </c:pt>
                <c:pt idx="2121">
                  <c:v>5566.5252121212106</c:v>
                </c:pt>
                <c:pt idx="2122">
                  <c:v>5446.0665757575744</c:v>
                </c:pt>
                <c:pt idx="2123">
                  <c:v>5368.3331212121202</c:v>
                </c:pt>
                <c:pt idx="2124">
                  <c:v>5245.1973030303016</c:v>
                </c:pt>
                <c:pt idx="2125">
                  <c:v>5074.6646363636355</c:v>
                </c:pt>
                <c:pt idx="2126">
                  <c:v>4938.1643333333332</c:v>
                </c:pt>
                <c:pt idx="2127">
                  <c:v>4728.6630606060598</c:v>
                </c:pt>
                <c:pt idx="2128">
                  <c:v>4637.3975151515151</c:v>
                </c:pt>
                <c:pt idx="2129">
                  <c:v>4532.5610000000015</c:v>
                </c:pt>
                <c:pt idx="2130">
                  <c:v>4461.7955757575774</c:v>
                </c:pt>
                <c:pt idx="2131">
                  <c:v>4417.1161818181827</c:v>
                </c:pt>
                <c:pt idx="2132">
                  <c:v>4321.109848484849</c:v>
                </c:pt>
                <c:pt idx="2133">
                  <c:v>4200.2677272727269</c:v>
                </c:pt>
                <c:pt idx="2134">
                  <c:v>4117.5556969696963</c:v>
                </c:pt>
                <c:pt idx="2135">
                  <c:v>4068.6389696969691</c:v>
                </c:pt>
                <c:pt idx="2136">
                  <c:v>4048.519515151515</c:v>
                </c:pt>
                <c:pt idx="2137">
                  <c:v>4026.2187878787881</c:v>
                </c:pt>
                <c:pt idx="2138">
                  <c:v>3998.9522121212117</c:v>
                </c:pt>
                <c:pt idx="2139">
                  <c:v>3994.9936363636357</c:v>
                </c:pt>
                <c:pt idx="2140">
                  <c:v>3912.9737575757567</c:v>
                </c:pt>
                <c:pt idx="2141">
                  <c:v>3869.0611515151513</c:v>
                </c:pt>
                <c:pt idx="2142">
                  <c:v>3841.9222121212119</c:v>
                </c:pt>
                <c:pt idx="2143">
                  <c:v>3790.8249696969692</c:v>
                </c:pt>
                <c:pt idx="2144">
                  <c:v>3738.4682727272725</c:v>
                </c:pt>
                <c:pt idx="2145">
                  <c:v>3705.9365454545455</c:v>
                </c:pt>
                <c:pt idx="2146">
                  <c:v>3661.4467878787877</c:v>
                </c:pt>
                <c:pt idx="2147">
                  <c:v>3608.6514545454543</c:v>
                </c:pt>
                <c:pt idx="2148">
                  <c:v>3586.52603030303</c:v>
                </c:pt>
                <c:pt idx="2149">
                  <c:v>3599.7590606060598</c:v>
                </c:pt>
                <c:pt idx="2150">
                  <c:v>3611.9193333333324</c:v>
                </c:pt>
                <c:pt idx="2151">
                  <c:v>3604.9463333333329</c:v>
                </c:pt>
                <c:pt idx="2152">
                  <c:v>3593.7554242424235</c:v>
                </c:pt>
                <c:pt idx="2153">
                  <c:v>3573.8293636363619</c:v>
                </c:pt>
                <c:pt idx="2154">
                  <c:v>3486.2836363636357</c:v>
                </c:pt>
                <c:pt idx="2155">
                  <c:v>3487.8869696969691</c:v>
                </c:pt>
                <c:pt idx="2156">
                  <c:v>3467.1386666666654</c:v>
                </c:pt>
                <c:pt idx="2157">
                  <c:v>3448.3125151515146</c:v>
                </c:pt>
                <c:pt idx="2158">
                  <c:v>3444.2042727272719</c:v>
                </c:pt>
                <c:pt idx="2159">
                  <c:v>3489.2639999999997</c:v>
                </c:pt>
                <c:pt idx="2160">
                  <c:v>3489.9339090909084</c:v>
                </c:pt>
                <c:pt idx="2161">
                  <c:v>3434.8370303030297</c:v>
                </c:pt>
                <c:pt idx="2162">
                  <c:v>3435.1947878787869</c:v>
                </c:pt>
                <c:pt idx="2163">
                  <c:v>3430.6739999999995</c:v>
                </c:pt>
                <c:pt idx="2164">
                  <c:v>3378.9384848484842</c:v>
                </c:pt>
                <c:pt idx="2165">
                  <c:v>3377.0835151515148</c:v>
                </c:pt>
                <c:pt idx="2166">
                  <c:v>3370.2085454545454</c:v>
                </c:pt>
                <c:pt idx="2167">
                  <c:v>3370.8976363636366</c:v>
                </c:pt>
                <c:pt idx="2168">
                  <c:v>3424.3348787878786</c:v>
                </c:pt>
                <c:pt idx="2169">
                  <c:v>3375.7363333333333</c:v>
                </c:pt>
                <c:pt idx="2170">
                  <c:v>3343.671757575758</c:v>
                </c:pt>
                <c:pt idx="2171">
                  <c:v>3307.3830909090912</c:v>
                </c:pt>
                <c:pt idx="2172">
                  <c:v>3286.4536666666672</c:v>
                </c:pt>
                <c:pt idx="2173">
                  <c:v>3310.1960303030305</c:v>
                </c:pt>
                <c:pt idx="2174">
                  <c:v>3318.1826363636369</c:v>
                </c:pt>
                <c:pt idx="2175">
                  <c:v>3348.6467575757574</c:v>
                </c:pt>
                <c:pt idx="2176">
                  <c:v>3415.8354545454545</c:v>
                </c:pt>
                <c:pt idx="2177">
                  <c:v>3449.0129999999999</c:v>
                </c:pt>
                <c:pt idx="2178">
                  <c:v>3421.623333333333</c:v>
                </c:pt>
                <c:pt idx="2179">
                  <c:v>3450.5403333333329</c:v>
                </c:pt>
                <c:pt idx="2180">
                  <c:v>3457.3040606060604</c:v>
                </c:pt>
                <c:pt idx="2181">
                  <c:v>3449.9926969696971</c:v>
                </c:pt>
                <c:pt idx="2182">
                  <c:v>3467.2271515151515</c:v>
                </c:pt>
                <c:pt idx="2183">
                  <c:v>3468.0352424242419</c:v>
                </c:pt>
                <c:pt idx="2184">
                  <c:v>3460.1906363636363</c:v>
                </c:pt>
                <c:pt idx="2185">
                  <c:v>3487.7087272727272</c:v>
                </c:pt>
                <c:pt idx="2186">
                  <c:v>3504.9763333333331</c:v>
                </c:pt>
                <c:pt idx="2187">
                  <c:v>3538.316878787879</c:v>
                </c:pt>
                <c:pt idx="2188">
                  <c:v>3549.5330909090917</c:v>
                </c:pt>
                <c:pt idx="2189">
                  <c:v>3550.2958787878797</c:v>
                </c:pt>
                <c:pt idx="2190">
                  <c:v>3597.7660909090914</c:v>
                </c:pt>
                <c:pt idx="2191">
                  <c:v>3569.0023333333338</c:v>
                </c:pt>
                <c:pt idx="2192">
                  <c:v>3602.3928181818187</c:v>
                </c:pt>
                <c:pt idx="2193">
                  <c:v>3682.2719696969698</c:v>
                </c:pt>
                <c:pt idx="2194">
                  <c:v>3731.7064242424249</c:v>
                </c:pt>
                <c:pt idx="2195">
                  <c:v>3759.7608484848488</c:v>
                </c:pt>
                <c:pt idx="2196">
                  <c:v>3780.5582727272731</c:v>
                </c:pt>
                <c:pt idx="2197">
                  <c:v>3754.0059696969702</c:v>
                </c:pt>
                <c:pt idx="2198">
                  <c:v>3738.0052727272732</c:v>
                </c:pt>
                <c:pt idx="2199">
                  <c:v>3817.1608484848489</c:v>
                </c:pt>
                <c:pt idx="2200">
                  <c:v>3797.1424545454556</c:v>
                </c:pt>
                <c:pt idx="2201">
                  <c:v>3714.7038484848495</c:v>
                </c:pt>
                <c:pt idx="2202">
                  <c:v>3745.7303939393946</c:v>
                </c:pt>
                <c:pt idx="2203">
                  <c:v>3768.3787878787884</c:v>
                </c:pt>
                <c:pt idx="2204">
                  <c:v>3790.5722121212125</c:v>
                </c:pt>
                <c:pt idx="2205">
                  <c:v>3836.532909090909</c:v>
                </c:pt>
                <c:pt idx="2206">
                  <c:v>3834.3503030303032</c:v>
                </c:pt>
                <c:pt idx="2207">
                  <c:v>3817.953363636364</c:v>
                </c:pt>
                <c:pt idx="2208">
                  <c:v>3780.0717878787891</c:v>
                </c:pt>
                <c:pt idx="2209">
                  <c:v>3755.0897272727279</c:v>
                </c:pt>
                <c:pt idx="2210">
                  <c:v>3742.9991515151523</c:v>
                </c:pt>
                <c:pt idx="2211">
                  <c:v>3782.8906969696973</c:v>
                </c:pt>
                <c:pt idx="2212">
                  <c:v>3761.4151515151516</c:v>
                </c:pt>
                <c:pt idx="2213">
                  <c:v>3766.1558181818182</c:v>
                </c:pt>
                <c:pt idx="2214">
                  <c:v>3733.2332727272728</c:v>
                </c:pt>
                <c:pt idx="2215">
                  <c:v>3693.00496969697</c:v>
                </c:pt>
                <c:pt idx="2216">
                  <c:v>3673.0603030303032</c:v>
                </c:pt>
                <c:pt idx="2217">
                  <c:v>3656.2425151515149</c:v>
                </c:pt>
                <c:pt idx="2218">
                  <c:v>3625.4023030303033</c:v>
                </c:pt>
                <c:pt idx="2219">
                  <c:v>3594.9932727272731</c:v>
                </c:pt>
                <c:pt idx="2220">
                  <c:v>3618.3689090909093</c:v>
                </c:pt>
                <c:pt idx="2221">
                  <c:v>3630.4952121212123</c:v>
                </c:pt>
                <c:pt idx="2222">
                  <c:v>3626.4506363636365</c:v>
                </c:pt>
                <c:pt idx="2223">
                  <c:v>3586.1455151515152</c:v>
                </c:pt>
                <c:pt idx="2224">
                  <c:v>3603.4414242424245</c:v>
                </c:pt>
                <c:pt idx="2225">
                  <c:v>3565.9857575757578</c:v>
                </c:pt>
                <c:pt idx="2226">
                  <c:v>3508.5022727272731</c:v>
                </c:pt>
                <c:pt idx="2227">
                  <c:v>3475.7493333333337</c:v>
                </c:pt>
                <c:pt idx="2228">
                  <c:v>3456.3160303030304</c:v>
                </c:pt>
                <c:pt idx="2229">
                  <c:v>3403.4705151515154</c:v>
                </c:pt>
                <c:pt idx="2230">
                  <c:v>3403.0123636363642</c:v>
                </c:pt>
                <c:pt idx="2231">
                  <c:v>3447.0476060606061</c:v>
                </c:pt>
                <c:pt idx="2232">
                  <c:v>3347.13706060606</c:v>
                </c:pt>
                <c:pt idx="2233">
                  <c:v>3323.4003636363632</c:v>
                </c:pt>
                <c:pt idx="2234">
                  <c:v>3326.8190606060598</c:v>
                </c:pt>
                <c:pt idx="2235">
                  <c:v>3364.2351818181814</c:v>
                </c:pt>
                <c:pt idx="2236">
                  <c:v>3348.3463333333325</c:v>
                </c:pt>
                <c:pt idx="2237">
                  <c:v>3327.7963333333328</c:v>
                </c:pt>
                <c:pt idx="2238">
                  <c:v>3232.2260606060599</c:v>
                </c:pt>
                <c:pt idx="2239">
                  <c:v>3157.8686363636357</c:v>
                </c:pt>
                <c:pt idx="2240">
                  <c:v>3125.4290303030298</c:v>
                </c:pt>
                <c:pt idx="2241">
                  <c:v>3102.8091515151509</c:v>
                </c:pt>
                <c:pt idx="2242">
                  <c:v>3063.8474848484839</c:v>
                </c:pt>
                <c:pt idx="2243">
                  <c:v>3031.4805151515143</c:v>
                </c:pt>
                <c:pt idx="2244">
                  <c:v>2988.6888484848478</c:v>
                </c:pt>
                <c:pt idx="2245">
                  <c:v>2981.1503333333326</c:v>
                </c:pt>
                <c:pt idx="2246">
                  <c:v>2970.2868787878779</c:v>
                </c:pt>
                <c:pt idx="2247">
                  <c:v>2978.8216969696964</c:v>
                </c:pt>
                <c:pt idx="2248">
                  <c:v>2947.9764545454541</c:v>
                </c:pt>
                <c:pt idx="2249">
                  <c:v>2919.653757575757</c:v>
                </c:pt>
                <c:pt idx="2250">
                  <c:v>2863.1651818181813</c:v>
                </c:pt>
                <c:pt idx="2251">
                  <c:v>2842.3194242424242</c:v>
                </c:pt>
                <c:pt idx="2252">
                  <c:v>2835.4750303030301</c:v>
                </c:pt>
                <c:pt idx="2253">
                  <c:v>2769.582757575758</c:v>
                </c:pt>
                <c:pt idx="2254">
                  <c:v>2715.0994545454546</c:v>
                </c:pt>
                <c:pt idx="2255">
                  <c:v>2688.8055454545461</c:v>
                </c:pt>
                <c:pt idx="2256">
                  <c:v>2631.0180303030302</c:v>
                </c:pt>
                <c:pt idx="2257">
                  <c:v>2617.3384242424245</c:v>
                </c:pt>
                <c:pt idx="2258">
                  <c:v>2581.5613939393938</c:v>
                </c:pt>
                <c:pt idx="2259">
                  <c:v>2572.8633333333337</c:v>
                </c:pt>
                <c:pt idx="2260">
                  <c:v>2586.5528484848492</c:v>
                </c:pt>
                <c:pt idx="2261">
                  <c:v>2550.7807878787885</c:v>
                </c:pt>
                <c:pt idx="2262">
                  <c:v>2564.9485151515159</c:v>
                </c:pt>
                <c:pt idx="2263">
                  <c:v>2592.5854545454549</c:v>
                </c:pt>
                <c:pt idx="2264">
                  <c:v>2587.2876363636369</c:v>
                </c:pt>
                <c:pt idx="2265">
                  <c:v>2613.3725151515159</c:v>
                </c:pt>
                <c:pt idx="2266">
                  <c:v>2660.249424242425</c:v>
                </c:pt>
                <c:pt idx="2267">
                  <c:v>2707.8018181818184</c:v>
                </c:pt>
                <c:pt idx="2268">
                  <c:v>2633.7249696969693</c:v>
                </c:pt>
                <c:pt idx="2269">
                  <c:v>2667.2424848484848</c:v>
                </c:pt>
                <c:pt idx="2270">
                  <c:v>2671.0252121212125</c:v>
                </c:pt>
                <c:pt idx="2271">
                  <c:v>2707.1265454545455</c:v>
                </c:pt>
                <c:pt idx="2272">
                  <c:v>2737.0206666666668</c:v>
                </c:pt>
                <c:pt idx="2273">
                  <c:v>2744.5543636363636</c:v>
                </c:pt>
                <c:pt idx="2274">
                  <c:v>2750.3549393939393</c:v>
                </c:pt>
                <c:pt idx="2275">
                  <c:v>2725.901515151515</c:v>
                </c:pt>
                <c:pt idx="2276">
                  <c:v>2698.8116363636364</c:v>
                </c:pt>
                <c:pt idx="2277">
                  <c:v>2694.8974545454544</c:v>
                </c:pt>
                <c:pt idx="2278">
                  <c:v>2686.5701515151509</c:v>
                </c:pt>
                <c:pt idx="2279">
                  <c:v>2669.0684848484843</c:v>
                </c:pt>
                <c:pt idx="2280">
                  <c:v>2662.1939090909091</c:v>
                </c:pt>
                <c:pt idx="2281">
                  <c:v>2672.7941818181816</c:v>
                </c:pt>
                <c:pt idx="2282">
                  <c:v>2702.1546969696974</c:v>
                </c:pt>
                <c:pt idx="2283">
                  <c:v>2720.3157272727276</c:v>
                </c:pt>
                <c:pt idx="2284">
                  <c:v>2734.7588181818187</c:v>
                </c:pt>
                <c:pt idx="2285">
                  <c:v>2714.6778787878793</c:v>
                </c:pt>
                <c:pt idx="2286">
                  <c:v>2708.8001515151518</c:v>
                </c:pt>
                <c:pt idx="2287">
                  <c:v>2689.6879393939398</c:v>
                </c:pt>
                <c:pt idx="2288">
                  <c:v>2702.2727575757581</c:v>
                </c:pt>
                <c:pt idx="2289">
                  <c:v>2767.4649090909102</c:v>
                </c:pt>
                <c:pt idx="2290">
                  <c:v>2777.8060303030306</c:v>
                </c:pt>
                <c:pt idx="2291">
                  <c:v>2780.7899393939401</c:v>
                </c:pt>
                <c:pt idx="2292">
                  <c:v>2782.0192121212126</c:v>
                </c:pt>
                <c:pt idx="2293">
                  <c:v>2789.0312424242429</c:v>
                </c:pt>
                <c:pt idx="2294">
                  <c:v>2813.0348787878797</c:v>
                </c:pt>
                <c:pt idx="2295">
                  <c:v>2826.0577272727287</c:v>
                </c:pt>
                <c:pt idx="2296">
                  <c:v>2813.2924545454553</c:v>
                </c:pt>
                <c:pt idx="2297">
                  <c:v>2782.8764848484852</c:v>
                </c:pt>
                <c:pt idx="2298">
                  <c:v>2769.2752121212125</c:v>
                </c:pt>
                <c:pt idx="2299">
                  <c:v>2727.2405757575757</c:v>
                </c:pt>
                <c:pt idx="2300">
                  <c:v>2701.2014242424239</c:v>
                </c:pt>
                <c:pt idx="2301">
                  <c:v>2728.4758787878786</c:v>
                </c:pt>
                <c:pt idx="2302">
                  <c:v>2717.567818181818</c:v>
                </c:pt>
                <c:pt idx="2303">
                  <c:v>2767.9522424242423</c:v>
                </c:pt>
                <c:pt idx="2304">
                  <c:v>2770.9136969696965</c:v>
                </c:pt>
                <c:pt idx="2305">
                  <c:v>2782.114333333333</c:v>
                </c:pt>
                <c:pt idx="2306">
                  <c:v>2791.3493939393934</c:v>
                </c:pt>
                <c:pt idx="2307">
                  <c:v>2780.9977272727269</c:v>
                </c:pt>
                <c:pt idx="2308">
                  <c:v>2813.1542121212115</c:v>
                </c:pt>
                <c:pt idx="2309">
                  <c:v>2835.4696060606052</c:v>
                </c:pt>
                <c:pt idx="2310">
                  <c:v>2815.3356666666659</c:v>
                </c:pt>
                <c:pt idx="2311">
                  <c:v>2820.456545454545</c:v>
                </c:pt>
                <c:pt idx="2312">
                  <c:v>2845.4588484848482</c:v>
                </c:pt>
                <c:pt idx="2313">
                  <c:v>2849.8323030303031</c:v>
                </c:pt>
                <c:pt idx="2314">
                  <c:v>2883.0496969696965</c:v>
                </c:pt>
                <c:pt idx="2315">
                  <c:v>2861.7909696969696</c:v>
                </c:pt>
                <c:pt idx="2316">
                  <c:v>2846.200393939394</c:v>
                </c:pt>
                <c:pt idx="2317">
                  <c:v>2813.1122727272723</c:v>
                </c:pt>
                <c:pt idx="2318">
                  <c:v>2820.6192424242422</c:v>
                </c:pt>
                <c:pt idx="2319">
                  <c:v>2806.3779090909088</c:v>
                </c:pt>
                <c:pt idx="2320">
                  <c:v>2814.8650606060601</c:v>
                </c:pt>
                <c:pt idx="2321">
                  <c:v>2805.4773636363634</c:v>
                </c:pt>
                <c:pt idx="2322">
                  <c:v>2740.4075757575756</c:v>
                </c:pt>
                <c:pt idx="2323">
                  <c:v>2725.2430606060593</c:v>
                </c:pt>
                <c:pt idx="2324">
                  <c:v>2713.9562121212111</c:v>
                </c:pt>
                <c:pt idx="2325">
                  <c:v>2685.5687878787876</c:v>
                </c:pt>
                <c:pt idx="2326">
                  <c:v>2643.0121212121212</c:v>
                </c:pt>
                <c:pt idx="2327">
                  <c:v>2636.5080606060596</c:v>
                </c:pt>
                <c:pt idx="2328">
                  <c:v>2658.9351515151516</c:v>
                </c:pt>
                <c:pt idx="2329">
                  <c:v>2694.7276363636365</c:v>
                </c:pt>
                <c:pt idx="2330">
                  <c:v>2678.5071818181823</c:v>
                </c:pt>
                <c:pt idx="2331">
                  <c:v>2666.9311212121215</c:v>
                </c:pt>
                <c:pt idx="2332">
                  <c:v>2713.4933636363635</c:v>
                </c:pt>
                <c:pt idx="2333">
                  <c:v>2728.1687272727272</c:v>
                </c:pt>
                <c:pt idx="2334">
                  <c:v>2761.650090909091</c:v>
                </c:pt>
                <c:pt idx="2335">
                  <c:v>2733.3268181818185</c:v>
                </c:pt>
                <c:pt idx="2336">
                  <c:v>2688.0718484848494</c:v>
                </c:pt>
                <c:pt idx="2337">
                  <c:v>2678.8532727272732</c:v>
                </c:pt>
                <c:pt idx="2338">
                  <c:v>2711.5734848484854</c:v>
                </c:pt>
                <c:pt idx="2339">
                  <c:v>2720.6005757575763</c:v>
                </c:pt>
                <c:pt idx="2340">
                  <c:v>2762.5143030303034</c:v>
                </c:pt>
                <c:pt idx="2341">
                  <c:v>2749.414636363636</c:v>
                </c:pt>
                <c:pt idx="2342">
                  <c:v>2768.2164545454539</c:v>
                </c:pt>
                <c:pt idx="2343">
                  <c:v>2785.3767272727277</c:v>
                </c:pt>
                <c:pt idx="2344">
                  <c:v>2824.0369090909098</c:v>
                </c:pt>
                <c:pt idx="2345">
                  <c:v>2842.2653333333342</c:v>
                </c:pt>
                <c:pt idx="2346">
                  <c:v>2847.5883636363642</c:v>
                </c:pt>
                <c:pt idx="2347">
                  <c:v>2857.4288181818188</c:v>
                </c:pt>
                <c:pt idx="2348">
                  <c:v>2865.7943636363639</c:v>
                </c:pt>
                <c:pt idx="2349">
                  <c:v>2929.1220606060601</c:v>
                </c:pt>
                <c:pt idx="2350">
                  <c:v>3015.9634848484848</c:v>
                </c:pt>
                <c:pt idx="2351">
                  <c:v>3039.6336969696968</c:v>
                </c:pt>
                <c:pt idx="2352">
                  <c:v>3087.7948787878786</c:v>
                </c:pt>
                <c:pt idx="2353">
                  <c:v>3123.6128181818181</c:v>
                </c:pt>
                <c:pt idx="2354">
                  <c:v>3149.8259696969694</c:v>
                </c:pt>
                <c:pt idx="2355">
                  <c:v>3177.0291212121215</c:v>
                </c:pt>
                <c:pt idx="2356">
                  <c:v>3198.9002424242426</c:v>
                </c:pt>
                <c:pt idx="2357">
                  <c:v>3213.563333333333</c:v>
                </c:pt>
                <c:pt idx="2358">
                  <c:v>3264.5774545454547</c:v>
                </c:pt>
                <c:pt idx="2359">
                  <c:v>3287.1308787878784</c:v>
                </c:pt>
                <c:pt idx="2360">
                  <c:v>3298.2857575757575</c:v>
                </c:pt>
                <c:pt idx="2361">
                  <c:v>3267.6886363636368</c:v>
                </c:pt>
                <c:pt idx="2362">
                  <c:v>3231.9259999999999</c:v>
                </c:pt>
                <c:pt idx="2363">
                  <c:v>3244.7564848484849</c:v>
                </c:pt>
                <c:pt idx="2364">
                  <c:v>3279.593515151515</c:v>
                </c:pt>
                <c:pt idx="2365">
                  <c:v>3276.9550000000008</c:v>
                </c:pt>
                <c:pt idx="2366">
                  <c:v>3242.4693636363645</c:v>
                </c:pt>
                <c:pt idx="2367">
                  <c:v>3239.3700606060611</c:v>
                </c:pt>
                <c:pt idx="2368">
                  <c:v>3224.677818181819</c:v>
                </c:pt>
                <c:pt idx="2369">
                  <c:v>3192.96390909091</c:v>
                </c:pt>
                <c:pt idx="2370">
                  <c:v>3220.7563939393949</c:v>
                </c:pt>
                <c:pt idx="2371">
                  <c:v>3251.1358181818182</c:v>
                </c:pt>
                <c:pt idx="2372">
                  <c:v>3257.6165454545458</c:v>
                </c:pt>
                <c:pt idx="2373">
                  <c:v>3253.5972121212121</c:v>
                </c:pt>
                <c:pt idx="2374">
                  <c:v>3280.5344242424244</c:v>
                </c:pt>
                <c:pt idx="2375">
                  <c:v>3271.2411818181818</c:v>
                </c:pt>
                <c:pt idx="2376">
                  <c:v>3314.1494848484845</c:v>
                </c:pt>
                <c:pt idx="2377">
                  <c:v>3283.2132727272724</c:v>
                </c:pt>
                <c:pt idx="2378">
                  <c:v>3273.4090303030298</c:v>
                </c:pt>
                <c:pt idx="2379">
                  <c:v>3269.6997575757573</c:v>
                </c:pt>
                <c:pt idx="2380">
                  <c:v>3265.8783939393938</c:v>
                </c:pt>
                <c:pt idx="2381">
                  <c:v>3292.7025757575761</c:v>
                </c:pt>
                <c:pt idx="2382">
                  <c:v>3285.5335151515151</c:v>
                </c:pt>
                <c:pt idx="2383">
                  <c:v>3240.0943333333335</c:v>
                </c:pt>
                <c:pt idx="2384">
                  <c:v>3255.467696969697</c:v>
                </c:pt>
                <c:pt idx="2385">
                  <c:v>3269.0976969696976</c:v>
                </c:pt>
                <c:pt idx="2386">
                  <c:v>3280.7945757575758</c:v>
                </c:pt>
                <c:pt idx="2387">
                  <c:v>3248.6120606060608</c:v>
                </c:pt>
                <c:pt idx="2388">
                  <c:v>3306.5710909090908</c:v>
                </c:pt>
                <c:pt idx="2389">
                  <c:v>3326.2531212121212</c:v>
                </c:pt>
                <c:pt idx="2390">
                  <c:v>3362.4795757575757</c:v>
                </c:pt>
                <c:pt idx="2391">
                  <c:v>3363.4370606060606</c:v>
                </c:pt>
                <c:pt idx="2392">
                  <c:v>3361.2893030303026</c:v>
                </c:pt>
                <c:pt idx="2393">
                  <c:v>3351.9168484848478</c:v>
                </c:pt>
                <c:pt idx="2394">
                  <c:v>3414.2910909090906</c:v>
                </c:pt>
                <c:pt idx="2395">
                  <c:v>3453.3526969696964</c:v>
                </c:pt>
                <c:pt idx="2396">
                  <c:v>3548.6752121212121</c:v>
                </c:pt>
                <c:pt idx="2397">
                  <c:v>3620.6837272727266</c:v>
                </c:pt>
                <c:pt idx="2398">
                  <c:v>3639.7441515151513</c:v>
                </c:pt>
                <c:pt idx="2399">
                  <c:v>3691.2185454545452</c:v>
                </c:pt>
                <c:pt idx="2400">
                  <c:v>3666.8665454545453</c:v>
                </c:pt>
                <c:pt idx="2401">
                  <c:v>3673.1683030303029</c:v>
                </c:pt>
                <c:pt idx="2402">
                  <c:v>3701.4307878787877</c:v>
                </c:pt>
                <c:pt idx="2403">
                  <c:v>3730.4030303030308</c:v>
                </c:pt>
                <c:pt idx="2404">
                  <c:v>3682.0361818181818</c:v>
                </c:pt>
                <c:pt idx="2405">
                  <c:v>3640.155545454546</c:v>
                </c:pt>
                <c:pt idx="2406">
                  <c:v>3661.6851212121214</c:v>
                </c:pt>
                <c:pt idx="2407">
                  <c:v>3664.7553636363646</c:v>
                </c:pt>
                <c:pt idx="2408">
                  <c:v>3657.6577272727282</c:v>
                </c:pt>
                <c:pt idx="2409">
                  <c:v>3648.187030303031</c:v>
                </c:pt>
                <c:pt idx="2410">
                  <c:v>3666.4098484848487</c:v>
                </c:pt>
                <c:pt idx="2411">
                  <c:v>3629.8549090909096</c:v>
                </c:pt>
                <c:pt idx="2412">
                  <c:v>3610.5547272727281</c:v>
                </c:pt>
                <c:pt idx="2413">
                  <c:v>3598.8508484848498</c:v>
                </c:pt>
                <c:pt idx="2414">
                  <c:v>3603.8266969696979</c:v>
                </c:pt>
                <c:pt idx="2415">
                  <c:v>3585.8402424242431</c:v>
                </c:pt>
                <c:pt idx="2416">
                  <c:v>3616.558</c:v>
                </c:pt>
                <c:pt idx="2417">
                  <c:v>3627.0027878787878</c:v>
                </c:pt>
                <c:pt idx="2418">
                  <c:v>3622.4269090909092</c:v>
                </c:pt>
                <c:pt idx="2419">
                  <c:v>3625.843060606061</c:v>
                </c:pt>
                <c:pt idx="2420">
                  <c:v>3675.015878787879</c:v>
                </c:pt>
                <c:pt idx="2421">
                  <c:v>3616.1860000000001</c:v>
                </c:pt>
                <c:pt idx="2422">
                  <c:v>3626.1369090909093</c:v>
                </c:pt>
                <c:pt idx="2423">
                  <c:v>3602.3339090909089</c:v>
                </c:pt>
                <c:pt idx="2424">
                  <c:v>3620.0912121212123</c:v>
                </c:pt>
                <c:pt idx="2425">
                  <c:v>3593.3150909090905</c:v>
                </c:pt>
                <c:pt idx="2426">
                  <c:v>3604.4181212121216</c:v>
                </c:pt>
                <c:pt idx="2427">
                  <c:v>3566.8749393939397</c:v>
                </c:pt>
                <c:pt idx="2428">
                  <c:v>3544.8131212121211</c:v>
                </c:pt>
                <c:pt idx="2429">
                  <c:v>3487.9346969696981</c:v>
                </c:pt>
                <c:pt idx="2430">
                  <c:v>3437.1280606060614</c:v>
                </c:pt>
                <c:pt idx="2431">
                  <c:v>3416.2982424242432</c:v>
                </c:pt>
                <c:pt idx="2432">
                  <c:v>3400.6728787878797</c:v>
                </c:pt>
                <c:pt idx="2433">
                  <c:v>3395.2018181818194</c:v>
                </c:pt>
                <c:pt idx="2434">
                  <c:v>3406.6532121212131</c:v>
                </c:pt>
                <c:pt idx="2435">
                  <c:v>3470.6966666666681</c:v>
                </c:pt>
                <c:pt idx="2436">
                  <c:v>3438.2718787878794</c:v>
                </c:pt>
                <c:pt idx="2437">
                  <c:v>3448.9028484848486</c:v>
                </c:pt>
                <c:pt idx="2438">
                  <c:v>3468.9226969696974</c:v>
                </c:pt>
                <c:pt idx="2439">
                  <c:v>3449.1804545454556</c:v>
                </c:pt>
                <c:pt idx="2440">
                  <c:v>3436.9714545454553</c:v>
                </c:pt>
                <c:pt idx="2441">
                  <c:v>3444.0238787878793</c:v>
                </c:pt>
                <c:pt idx="2442">
                  <c:v>3428.0032424242431</c:v>
                </c:pt>
                <c:pt idx="2443">
                  <c:v>3426.0264545454552</c:v>
                </c:pt>
                <c:pt idx="2444">
                  <c:v>3424.336545454546</c:v>
                </c:pt>
                <c:pt idx="2445">
                  <c:v>3441.3118181818186</c:v>
                </c:pt>
                <c:pt idx="2446">
                  <c:v>3437.9231212121208</c:v>
                </c:pt>
                <c:pt idx="2447">
                  <c:v>3440.3119696969698</c:v>
                </c:pt>
                <c:pt idx="2448">
                  <c:v>3430.235909090909</c:v>
                </c:pt>
                <c:pt idx="2449">
                  <c:v>3383.7561515151519</c:v>
                </c:pt>
                <c:pt idx="2450">
                  <c:v>3348.8876969696967</c:v>
                </c:pt>
                <c:pt idx="2451">
                  <c:v>3311.4048787878787</c:v>
                </c:pt>
                <c:pt idx="2452">
                  <c:v>3300.1279393939403</c:v>
                </c:pt>
                <c:pt idx="2453">
                  <c:v>3284.3817878787886</c:v>
                </c:pt>
                <c:pt idx="2454">
                  <c:v>3278.5772424242432</c:v>
                </c:pt>
                <c:pt idx="2455">
                  <c:v>3252.369818181819</c:v>
                </c:pt>
                <c:pt idx="2456">
                  <c:v>3235.3814848484853</c:v>
                </c:pt>
                <c:pt idx="2457">
                  <c:v>3184.2410000000009</c:v>
                </c:pt>
                <c:pt idx="2458">
                  <c:v>3197.4330606060612</c:v>
                </c:pt>
                <c:pt idx="2459">
                  <c:v>3162.6226666666676</c:v>
                </c:pt>
                <c:pt idx="2460">
                  <c:v>3138.592333333334</c:v>
                </c:pt>
                <c:pt idx="2461">
                  <c:v>3134.3118787878798</c:v>
                </c:pt>
                <c:pt idx="2462">
                  <c:v>3083.5345757575769</c:v>
                </c:pt>
                <c:pt idx="2463">
                  <c:v>3030.6350909090911</c:v>
                </c:pt>
                <c:pt idx="2464">
                  <c:v>3001.1142727272731</c:v>
                </c:pt>
                <c:pt idx="2465">
                  <c:v>2983.0806969696969</c:v>
                </c:pt>
                <c:pt idx="2466">
                  <c:v>3002.6393030303029</c:v>
                </c:pt>
                <c:pt idx="2467">
                  <c:v>2978.1723636363636</c:v>
                </c:pt>
                <c:pt idx="2468">
                  <c:v>2919.6546060606065</c:v>
                </c:pt>
                <c:pt idx="2469">
                  <c:v>2885.7949090909096</c:v>
                </c:pt>
                <c:pt idx="2470">
                  <c:v>2877.6020606060615</c:v>
                </c:pt>
                <c:pt idx="2471">
                  <c:v>2890.5845757575767</c:v>
                </c:pt>
                <c:pt idx="2472">
                  <c:v>2869.8457878787881</c:v>
                </c:pt>
                <c:pt idx="2473">
                  <c:v>2877.874545454546</c:v>
                </c:pt>
                <c:pt idx="2474">
                  <c:v>2890.0192424242427</c:v>
                </c:pt>
                <c:pt idx="2475">
                  <c:v>2875.4827272727275</c:v>
                </c:pt>
                <c:pt idx="2476">
                  <c:v>2871.51</c:v>
                </c:pt>
                <c:pt idx="2477">
                  <c:v>2877.3144848484849</c:v>
                </c:pt>
                <c:pt idx="2478">
                  <c:v>2855.4124545454547</c:v>
                </c:pt>
                <c:pt idx="2479">
                  <c:v>2827.8385454545451</c:v>
                </c:pt>
                <c:pt idx="2480">
                  <c:v>2814.4413939393935</c:v>
                </c:pt>
                <c:pt idx="2481">
                  <c:v>2796.4059696969707</c:v>
                </c:pt>
                <c:pt idx="2482">
                  <c:v>2778.3833939393944</c:v>
                </c:pt>
                <c:pt idx="2483">
                  <c:v>2774.11696969697</c:v>
                </c:pt>
                <c:pt idx="2484">
                  <c:v>2783.2801212121221</c:v>
                </c:pt>
                <c:pt idx="2485">
                  <c:v>2774.363757575758</c:v>
                </c:pt>
                <c:pt idx="2486">
                  <c:v>2769.2888484848486</c:v>
                </c:pt>
                <c:pt idx="2487">
                  <c:v>2793.6117272727279</c:v>
                </c:pt>
                <c:pt idx="2488">
                  <c:v>2818.6453939393937</c:v>
                </c:pt>
                <c:pt idx="2489">
                  <c:v>2835.1441212121213</c:v>
                </c:pt>
                <c:pt idx="2490">
                  <c:v>2868.3354545454545</c:v>
                </c:pt>
                <c:pt idx="2491">
                  <c:v>2912.4866060606059</c:v>
                </c:pt>
                <c:pt idx="2492">
                  <c:v>2979.6506363636358</c:v>
                </c:pt>
                <c:pt idx="2493">
                  <c:v>3045.1460909090906</c:v>
                </c:pt>
                <c:pt idx="2494">
                  <c:v>3037.1544848484846</c:v>
                </c:pt>
                <c:pt idx="2495">
                  <c:v>3045.1110606060602</c:v>
                </c:pt>
                <c:pt idx="2496">
                  <c:v>3066.1477575757567</c:v>
                </c:pt>
                <c:pt idx="2497">
                  <c:v>3084.8478181818173</c:v>
                </c:pt>
                <c:pt idx="2498">
                  <c:v>3105.0587272727266</c:v>
                </c:pt>
                <c:pt idx="2499">
                  <c:v>3088.0614545454537</c:v>
                </c:pt>
                <c:pt idx="2500">
                  <c:v>3118.7044848484848</c:v>
                </c:pt>
                <c:pt idx="2501">
                  <c:v>3100.4375454545448</c:v>
                </c:pt>
                <c:pt idx="2502">
                  <c:v>3113.9399393939393</c:v>
                </c:pt>
                <c:pt idx="2503">
                  <c:v>3097.5815151515153</c:v>
                </c:pt>
                <c:pt idx="2504">
                  <c:v>3076.0090606060608</c:v>
                </c:pt>
                <c:pt idx="2505">
                  <c:v>3109.3060909090909</c:v>
                </c:pt>
                <c:pt idx="2506">
                  <c:v>3116.0907272727272</c:v>
                </c:pt>
                <c:pt idx="2507">
                  <c:v>3103.991242424243</c:v>
                </c:pt>
                <c:pt idx="2508">
                  <c:v>3121.336666666667</c:v>
                </c:pt>
                <c:pt idx="2509">
                  <c:v>3079.6149393939395</c:v>
                </c:pt>
                <c:pt idx="2510">
                  <c:v>3064.5608181818184</c:v>
                </c:pt>
                <c:pt idx="2511">
                  <c:v>3061.5011212121217</c:v>
                </c:pt>
                <c:pt idx="2512">
                  <c:v>3097.6817575757577</c:v>
                </c:pt>
                <c:pt idx="2513">
                  <c:v>3087.4604545454554</c:v>
                </c:pt>
                <c:pt idx="2514">
                  <c:v>3108.308242424243</c:v>
                </c:pt>
                <c:pt idx="2515">
                  <c:v>3084.5703939393948</c:v>
                </c:pt>
                <c:pt idx="2516">
                  <c:v>3085.2489696969706</c:v>
                </c:pt>
                <c:pt idx="2517">
                  <c:v>3095.1576969696976</c:v>
                </c:pt>
                <c:pt idx="2518">
                  <c:v>3106.4335757575759</c:v>
                </c:pt>
                <c:pt idx="2519">
                  <c:v>3106.4821818181817</c:v>
                </c:pt>
                <c:pt idx="2520">
                  <c:v>3107.5325454545455</c:v>
                </c:pt>
                <c:pt idx="2521">
                  <c:v>3101.8098181818182</c:v>
                </c:pt>
                <c:pt idx="2522">
                  <c:v>3138.0340000000001</c:v>
                </c:pt>
                <c:pt idx="2523">
                  <c:v>3133.6518181818174</c:v>
                </c:pt>
                <c:pt idx="2524">
                  <c:v>3061.4723636363638</c:v>
                </c:pt>
                <c:pt idx="2525">
                  <c:v>2991.3733636363636</c:v>
                </c:pt>
                <c:pt idx="2526">
                  <c:v>2917.2304242424239</c:v>
                </c:pt>
                <c:pt idx="2527">
                  <c:v>2912.6072727272722</c:v>
                </c:pt>
                <c:pt idx="2528">
                  <c:v>2907.8285454545453</c:v>
                </c:pt>
                <c:pt idx="2529">
                  <c:v>2901.7344242424242</c:v>
                </c:pt>
                <c:pt idx="2530">
                  <c:v>2901.6049393939393</c:v>
                </c:pt>
                <c:pt idx="2531">
                  <c:v>2907.5996060606053</c:v>
                </c:pt>
                <c:pt idx="2532">
                  <c:v>2915.3794242424237</c:v>
                </c:pt>
                <c:pt idx="2533">
                  <c:v>2862.7898787878785</c:v>
                </c:pt>
                <c:pt idx="2534">
                  <c:v>2861.3060303030297</c:v>
                </c:pt>
                <c:pt idx="2535">
                  <c:v>2868.6978787878788</c:v>
                </c:pt>
                <c:pt idx="2536">
                  <c:v>2854.7356060606057</c:v>
                </c:pt>
                <c:pt idx="2537">
                  <c:v>2857.1795757575755</c:v>
                </c:pt>
                <c:pt idx="2538">
                  <c:v>2814.5907272727272</c:v>
                </c:pt>
                <c:pt idx="2539">
                  <c:v>2802.8765454545455</c:v>
                </c:pt>
                <c:pt idx="2540">
                  <c:v>2833.604757575758</c:v>
                </c:pt>
                <c:pt idx="2541">
                  <c:v>2829.205848484849</c:v>
                </c:pt>
                <c:pt idx="2542">
                  <c:v>2830.8333636363641</c:v>
                </c:pt>
                <c:pt idx="2543">
                  <c:v>2847.0394545454546</c:v>
                </c:pt>
                <c:pt idx="2544">
                  <c:v>2814.4831818181819</c:v>
                </c:pt>
                <c:pt idx="2545">
                  <c:v>2801.4755757575763</c:v>
                </c:pt>
                <c:pt idx="2546">
                  <c:v>2820.3072424242428</c:v>
                </c:pt>
                <c:pt idx="2547">
                  <c:v>2810.4709090909096</c:v>
                </c:pt>
                <c:pt idx="2548">
                  <c:v>2850.8938484848491</c:v>
                </c:pt>
                <c:pt idx="2549">
                  <c:v>2872.6353636363642</c:v>
                </c:pt>
                <c:pt idx="2550">
                  <c:v>2844.653878787879</c:v>
                </c:pt>
                <c:pt idx="2551">
                  <c:v>2842.7502121212124</c:v>
                </c:pt>
                <c:pt idx="2552">
                  <c:v>2819.0119090909093</c:v>
                </c:pt>
                <c:pt idx="2553">
                  <c:v>2802.0700000000006</c:v>
                </c:pt>
                <c:pt idx="2554">
                  <c:v>2751.6745454545458</c:v>
                </c:pt>
                <c:pt idx="2555">
                  <c:v>2691.29096969697</c:v>
                </c:pt>
                <c:pt idx="2556">
                  <c:v>2650.7346969696973</c:v>
                </c:pt>
                <c:pt idx="2557">
                  <c:v>2670.5873636363635</c:v>
                </c:pt>
                <c:pt idx="2558">
                  <c:v>2710.7481212121215</c:v>
                </c:pt>
                <c:pt idx="2559">
                  <c:v>2714.5771212121217</c:v>
                </c:pt>
                <c:pt idx="2560">
                  <c:v>2738.425181818182</c:v>
                </c:pt>
                <c:pt idx="2561">
                  <c:v>2716.4755454545448</c:v>
                </c:pt>
                <c:pt idx="2562">
                  <c:v>2748.0755757575753</c:v>
                </c:pt>
                <c:pt idx="2563">
                  <c:v>2741.5458484848477</c:v>
                </c:pt>
                <c:pt idx="2564">
                  <c:v>2679.4194545454538</c:v>
                </c:pt>
                <c:pt idx="2565">
                  <c:v>2695.6594242424239</c:v>
                </c:pt>
                <c:pt idx="2566">
                  <c:v>2740.1757878787871</c:v>
                </c:pt>
                <c:pt idx="2567">
                  <c:v>2761.9555151515151</c:v>
                </c:pt>
                <c:pt idx="2568">
                  <c:v>2769.0751212121208</c:v>
                </c:pt>
                <c:pt idx="2569">
                  <c:v>2784.7518787878785</c:v>
                </c:pt>
                <c:pt idx="2570">
                  <c:v>2772.9928181818182</c:v>
                </c:pt>
                <c:pt idx="2571">
                  <c:v>2741.5103636363642</c:v>
                </c:pt>
                <c:pt idx="2572">
                  <c:v>2710.86293939394</c:v>
                </c:pt>
                <c:pt idx="2573">
                  <c:v>2689.9857878787884</c:v>
                </c:pt>
                <c:pt idx="2574">
                  <c:v>2685.2433636363644</c:v>
                </c:pt>
                <c:pt idx="2575">
                  <c:v>2698.6988181818188</c:v>
                </c:pt>
                <c:pt idx="2576">
                  <c:v>2683.2369090909096</c:v>
                </c:pt>
                <c:pt idx="2577">
                  <c:v>2727.4783333333339</c:v>
                </c:pt>
                <c:pt idx="2578">
                  <c:v>2748.5786363636366</c:v>
                </c:pt>
                <c:pt idx="2579">
                  <c:v>2707.611393939394</c:v>
                </c:pt>
                <c:pt idx="2580">
                  <c:v>2720.6743030303037</c:v>
                </c:pt>
                <c:pt idx="2581">
                  <c:v>2692.5843030303035</c:v>
                </c:pt>
                <c:pt idx="2582">
                  <c:v>2660.7219393939399</c:v>
                </c:pt>
                <c:pt idx="2583">
                  <c:v>2700.8405757575761</c:v>
                </c:pt>
                <c:pt idx="2584">
                  <c:v>2630.4865757575762</c:v>
                </c:pt>
                <c:pt idx="2585">
                  <c:v>2619.9251212121221</c:v>
                </c:pt>
                <c:pt idx="2586">
                  <c:v>2603.4649090909097</c:v>
                </c:pt>
                <c:pt idx="2587">
                  <c:v>2645.4049393939404</c:v>
                </c:pt>
                <c:pt idx="2588">
                  <c:v>2646.1516666666666</c:v>
                </c:pt>
                <c:pt idx="2589">
                  <c:v>2665.5676969696974</c:v>
                </c:pt>
                <c:pt idx="2590">
                  <c:v>2670.2750909090905</c:v>
                </c:pt>
                <c:pt idx="2591">
                  <c:v>2639.5630000000001</c:v>
                </c:pt>
                <c:pt idx="2592">
                  <c:v>2658.6171212121208</c:v>
                </c:pt>
                <c:pt idx="2593">
                  <c:v>2632.9122424242423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B-4756-8C4F-47068E8E4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Sheet1!$N$3:$N$2598</c:f>
              <c:numCache>
                <c:formatCode>General</c:formatCode>
                <c:ptCount val="2596"/>
                <c:pt idx="0">
                  <c:v>1387.0658529411762</c:v>
                </c:pt>
                <c:pt idx="1">
                  <c:v>1430.0713235294115</c:v>
                </c:pt>
                <c:pt idx="2">
                  <c:v>1438.9242941176469</c:v>
                </c:pt>
                <c:pt idx="3">
                  <c:v>1445.7919117647059</c:v>
                </c:pt>
                <c:pt idx="4">
                  <c:v>1519.0439411764708</c:v>
                </c:pt>
                <c:pt idx="5">
                  <c:v>1512.9768823529412</c:v>
                </c:pt>
                <c:pt idx="6">
                  <c:v>1512.8574411764707</c:v>
                </c:pt>
                <c:pt idx="7">
                  <c:v>1501.2345882352945</c:v>
                </c:pt>
                <c:pt idx="8">
                  <c:v>1533.4366764705885</c:v>
                </c:pt>
                <c:pt idx="9">
                  <c:v>1544.6139411764709</c:v>
                </c:pt>
                <c:pt idx="10">
                  <c:v>1564.9243939393941</c:v>
                </c:pt>
                <c:pt idx="11">
                  <c:v>1591.1730303030306</c:v>
                </c:pt>
                <c:pt idx="12">
                  <c:v>1618.0923939393942</c:v>
                </c:pt>
                <c:pt idx="13">
                  <c:v>1638.9069393939396</c:v>
                </c:pt>
                <c:pt idx="14">
                  <c:v>1617.9025151515154</c:v>
                </c:pt>
                <c:pt idx="15">
                  <c:v>1629.4733030303034</c:v>
                </c:pt>
                <c:pt idx="16">
                  <c:v>1633.4014848484851</c:v>
                </c:pt>
                <c:pt idx="17">
                  <c:v>1660.6857575757579</c:v>
                </c:pt>
                <c:pt idx="18">
                  <c:v>1653.0195151515154</c:v>
                </c:pt>
                <c:pt idx="19">
                  <c:v>1667.5466060606063</c:v>
                </c:pt>
                <c:pt idx="20">
                  <c:v>1697.0649090909094</c:v>
                </c:pt>
                <c:pt idx="21">
                  <c:v>1754.8772121212123</c:v>
                </c:pt>
                <c:pt idx="22">
                  <c:v>1741.1487272727277</c:v>
                </c:pt>
                <c:pt idx="23">
                  <c:v>1729.6933939393941</c:v>
                </c:pt>
                <c:pt idx="24">
                  <c:v>1721.7378181818183</c:v>
                </c:pt>
                <c:pt idx="25">
                  <c:v>1713.2508787878789</c:v>
                </c:pt>
                <c:pt idx="26">
                  <c:v>1732.7284242424246</c:v>
                </c:pt>
                <c:pt idx="27">
                  <c:v>1722.8228787878793</c:v>
                </c:pt>
                <c:pt idx="28">
                  <c:v>1766.096545454546</c:v>
                </c:pt>
                <c:pt idx="29">
                  <c:v>1771.8096969696971</c:v>
                </c:pt>
                <c:pt idx="30">
                  <c:v>1761.6549090909093</c:v>
                </c:pt>
                <c:pt idx="31">
                  <c:v>1765.645787878788</c:v>
                </c:pt>
                <c:pt idx="32">
                  <c:v>1823.4320000000002</c:v>
                </c:pt>
                <c:pt idx="33">
                  <c:v>1839.1693939393942</c:v>
                </c:pt>
                <c:pt idx="34">
                  <c:v>1866.8445757575762</c:v>
                </c:pt>
                <c:pt idx="35">
                  <c:v>1830.3300606060609</c:v>
                </c:pt>
                <c:pt idx="36">
                  <c:v>1839.0471818181818</c:v>
                </c:pt>
                <c:pt idx="37">
                  <c:v>1847.6797272727274</c:v>
                </c:pt>
                <c:pt idx="38">
                  <c:v>1815.6224242424244</c:v>
                </c:pt>
                <c:pt idx="39">
                  <c:v>1823.2908484848485</c:v>
                </c:pt>
                <c:pt idx="40">
                  <c:v>1891.6263333333332</c:v>
                </c:pt>
                <c:pt idx="41">
                  <c:v>1924.2637575757574</c:v>
                </c:pt>
                <c:pt idx="42">
                  <c:v>1900.34303030303</c:v>
                </c:pt>
                <c:pt idx="43">
                  <c:v>1897.662393939394</c:v>
                </c:pt>
                <c:pt idx="44">
                  <c:v>1938.3718787878788</c:v>
                </c:pt>
                <c:pt idx="45">
                  <c:v>1942.817303030303</c:v>
                </c:pt>
                <c:pt idx="46">
                  <c:v>1977.4944848484847</c:v>
                </c:pt>
                <c:pt idx="47">
                  <c:v>2015.9910303030301</c:v>
                </c:pt>
                <c:pt idx="48">
                  <c:v>2019.9089393939394</c:v>
                </c:pt>
                <c:pt idx="49">
                  <c:v>1995.706424242424</c:v>
                </c:pt>
                <c:pt idx="50">
                  <c:v>1987.8074848484848</c:v>
                </c:pt>
                <c:pt idx="51">
                  <c:v>1992.7007575757575</c:v>
                </c:pt>
                <c:pt idx="52">
                  <c:v>2019.7643636363637</c:v>
                </c:pt>
                <c:pt idx="53">
                  <c:v>2017.9778484848484</c:v>
                </c:pt>
                <c:pt idx="54">
                  <c:v>1980.5035454545455</c:v>
                </c:pt>
                <c:pt idx="55">
                  <c:v>1997.9178181818181</c:v>
                </c:pt>
                <c:pt idx="56">
                  <c:v>2033.8966060606062</c:v>
                </c:pt>
                <c:pt idx="57">
                  <c:v>2051.0673939393942</c:v>
                </c:pt>
                <c:pt idx="58">
                  <c:v>2040.8062424242423</c:v>
                </c:pt>
                <c:pt idx="59">
                  <c:v>2034.5202121212126</c:v>
                </c:pt>
                <c:pt idx="60">
                  <c:v>2018.5844545454549</c:v>
                </c:pt>
                <c:pt idx="61">
                  <c:v>1956.1918181818185</c:v>
                </c:pt>
                <c:pt idx="62">
                  <c:v>1945.1200606060609</c:v>
                </c:pt>
                <c:pt idx="63">
                  <c:v>1913.0464242424243</c:v>
                </c:pt>
                <c:pt idx="64">
                  <c:v>1895.6255151515154</c:v>
                </c:pt>
                <c:pt idx="65">
                  <c:v>1825.8239696969699</c:v>
                </c:pt>
                <c:pt idx="66">
                  <c:v>1775.025757575758</c:v>
                </c:pt>
                <c:pt idx="67">
                  <c:v>1764.4793939393942</c:v>
                </c:pt>
                <c:pt idx="68">
                  <c:v>1771.9191818181819</c:v>
                </c:pt>
                <c:pt idx="69">
                  <c:v>1762.605121212121</c:v>
                </c:pt>
                <c:pt idx="70">
                  <c:v>1736.8452424242423</c:v>
                </c:pt>
                <c:pt idx="71">
                  <c:v>1721.9898484848486</c:v>
                </c:pt>
                <c:pt idx="72">
                  <c:v>1729.7054545454546</c:v>
                </c:pt>
                <c:pt idx="73">
                  <c:v>1673.094393939394</c:v>
                </c:pt>
                <c:pt idx="74">
                  <c:v>1630.1814242424241</c:v>
                </c:pt>
                <c:pt idx="75">
                  <c:v>1624.0366060606061</c:v>
                </c:pt>
                <c:pt idx="76">
                  <c:v>1620.6170909090908</c:v>
                </c:pt>
                <c:pt idx="77">
                  <c:v>1580.8533333333332</c:v>
                </c:pt>
                <c:pt idx="78">
                  <c:v>1595.2086969696966</c:v>
                </c:pt>
                <c:pt idx="79">
                  <c:v>1559.5113939393939</c:v>
                </c:pt>
                <c:pt idx="80">
                  <c:v>1500.0190606060605</c:v>
                </c:pt>
                <c:pt idx="81">
                  <c:v>1473.094696969697</c:v>
                </c:pt>
                <c:pt idx="82">
                  <c:v>1507.6358484848488</c:v>
                </c:pt>
                <c:pt idx="83">
                  <c:v>1514.0043333333333</c:v>
                </c:pt>
                <c:pt idx="84">
                  <c:v>1475.2233333333334</c:v>
                </c:pt>
                <c:pt idx="85">
                  <c:v>1459.486909090909</c:v>
                </c:pt>
                <c:pt idx="86">
                  <c:v>1447.3149393939395</c:v>
                </c:pt>
                <c:pt idx="87">
                  <c:v>1431.5890000000002</c:v>
                </c:pt>
                <c:pt idx="88">
                  <c:v>1403.6296363636366</c:v>
                </c:pt>
                <c:pt idx="89">
                  <c:v>1359.6317575757575</c:v>
                </c:pt>
                <c:pt idx="90">
                  <c:v>1319.9940909090908</c:v>
                </c:pt>
                <c:pt idx="91">
                  <c:v>1316.0032424242422</c:v>
                </c:pt>
                <c:pt idx="92">
                  <c:v>1295.3739393939393</c:v>
                </c:pt>
                <c:pt idx="93">
                  <c:v>1315.4446666666663</c:v>
                </c:pt>
                <c:pt idx="94">
                  <c:v>1337.5140303030305</c:v>
                </c:pt>
                <c:pt idx="95">
                  <c:v>1324.8451212121211</c:v>
                </c:pt>
                <c:pt idx="96">
                  <c:v>1374.6972727272725</c:v>
                </c:pt>
                <c:pt idx="97">
                  <c:v>1407.115121212121</c:v>
                </c:pt>
                <c:pt idx="98">
                  <c:v>1438.4320303030299</c:v>
                </c:pt>
                <c:pt idx="99">
                  <c:v>1474.3716060606057</c:v>
                </c:pt>
                <c:pt idx="100">
                  <c:v>1481.3125454545454</c:v>
                </c:pt>
                <c:pt idx="101">
                  <c:v>1511.9576969696968</c:v>
                </c:pt>
                <c:pt idx="102">
                  <c:v>1528.2655454545452</c:v>
                </c:pt>
                <c:pt idx="103">
                  <c:v>1516.8986666666665</c:v>
                </c:pt>
                <c:pt idx="104">
                  <c:v>1526.1211818181816</c:v>
                </c:pt>
                <c:pt idx="105">
                  <c:v>1536.7211818181818</c:v>
                </c:pt>
                <c:pt idx="106">
                  <c:v>1529.837606060606</c:v>
                </c:pt>
                <c:pt idx="107">
                  <c:v>1558.0297272727273</c:v>
                </c:pt>
                <c:pt idx="108">
                  <c:v>1581.533212121212</c:v>
                </c:pt>
                <c:pt idx="109">
                  <c:v>1613.195727272727</c:v>
                </c:pt>
                <c:pt idx="110">
                  <c:v>1617.0392121212124</c:v>
                </c:pt>
                <c:pt idx="111">
                  <c:v>1609.8362121212124</c:v>
                </c:pt>
                <c:pt idx="112">
                  <c:v>1604.3189696969696</c:v>
                </c:pt>
                <c:pt idx="113">
                  <c:v>1633.2834848484847</c:v>
                </c:pt>
                <c:pt idx="114">
                  <c:v>1664.7176060606059</c:v>
                </c:pt>
                <c:pt idx="115">
                  <c:v>1643.8558787878787</c:v>
                </c:pt>
                <c:pt idx="116">
                  <c:v>1662.3231515151515</c:v>
                </c:pt>
                <c:pt idx="117">
                  <c:v>1676.5525151515151</c:v>
                </c:pt>
                <c:pt idx="118">
                  <c:v>1675.4896666666666</c:v>
                </c:pt>
                <c:pt idx="119">
                  <c:v>1684.3661212121212</c:v>
                </c:pt>
                <c:pt idx="120">
                  <c:v>1735.5633030303031</c:v>
                </c:pt>
                <c:pt idx="121">
                  <c:v>1801.7665454545454</c:v>
                </c:pt>
                <c:pt idx="122">
                  <c:v>1806.4796666666664</c:v>
                </c:pt>
                <c:pt idx="123">
                  <c:v>1822.045848484848</c:v>
                </c:pt>
                <c:pt idx="124">
                  <c:v>1836.6045757575753</c:v>
                </c:pt>
                <c:pt idx="125">
                  <c:v>1843.7045151515149</c:v>
                </c:pt>
                <c:pt idx="126">
                  <c:v>1863.256333333333</c:v>
                </c:pt>
                <c:pt idx="127">
                  <c:v>1836.6439090909087</c:v>
                </c:pt>
                <c:pt idx="128">
                  <c:v>1829.5407575757572</c:v>
                </c:pt>
                <c:pt idx="129">
                  <c:v>1825.0216666666663</c:v>
                </c:pt>
                <c:pt idx="130">
                  <c:v>1798.4039090909087</c:v>
                </c:pt>
                <c:pt idx="131">
                  <c:v>1782.6547878787878</c:v>
                </c:pt>
                <c:pt idx="132">
                  <c:v>1768.5472424242423</c:v>
                </c:pt>
                <c:pt idx="133">
                  <c:v>1750.8131212121209</c:v>
                </c:pt>
                <c:pt idx="134">
                  <c:v>1729.982181818182</c:v>
                </c:pt>
                <c:pt idx="135">
                  <c:v>1712.5721818181817</c:v>
                </c:pt>
                <c:pt idx="136">
                  <c:v>1693.7884545454547</c:v>
                </c:pt>
                <c:pt idx="137">
                  <c:v>1703.4286060606064</c:v>
                </c:pt>
                <c:pt idx="138">
                  <c:v>1688.8435151515157</c:v>
                </c:pt>
                <c:pt idx="139">
                  <c:v>1696.7191212121215</c:v>
                </c:pt>
                <c:pt idx="140">
                  <c:v>1663.5760909090914</c:v>
                </c:pt>
                <c:pt idx="141">
                  <c:v>1636.1757272727275</c:v>
                </c:pt>
                <c:pt idx="142">
                  <c:v>1581.0602121212121</c:v>
                </c:pt>
                <c:pt idx="143">
                  <c:v>1556.7651818181816</c:v>
                </c:pt>
                <c:pt idx="144">
                  <c:v>1544.9390909090907</c:v>
                </c:pt>
                <c:pt idx="145">
                  <c:v>1572.9584848484847</c:v>
                </c:pt>
                <c:pt idx="146">
                  <c:v>1575.964727272727</c:v>
                </c:pt>
                <c:pt idx="147">
                  <c:v>1572.9748484848485</c:v>
                </c:pt>
                <c:pt idx="148">
                  <c:v>1583.3241212121213</c:v>
                </c:pt>
                <c:pt idx="149">
                  <c:v>1559.637424242424</c:v>
                </c:pt>
                <c:pt idx="150">
                  <c:v>1575.3535151515146</c:v>
                </c:pt>
                <c:pt idx="151">
                  <c:v>1550.8822424242421</c:v>
                </c:pt>
                <c:pt idx="152">
                  <c:v>1542.3858787878785</c:v>
                </c:pt>
                <c:pt idx="153">
                  <c:v>1499.7456666666665</c:v>
                </c:pt>
                <c:pt idx="154">
                  <c:v>1450.883818181818</c:v>
                </c:pt>
                <c:pt idx="155">
                  <c:v>1438.1366666666665</c:v>
                </c:pt>
                <c:pt idx="156">
                  <c:v>1417.0994848484847</c:v>
                </c:pt>
                <c:pt idx="157">
                  <c:v>1429.2156363636363</c:v>
                </c:pt>
                <c:pt idx="158">
                  <c:v>1446.4063636363635</c:v>
                </c:pt>
                <c:pt idx="159">
                  <c:v>1420.271424242424</c:v>
                </c:pt>
                <c:pt idx="160">
                  <c:v>1429.6465757575756</c:v>
                </c:pt>
                <c:pt idx="161">
                  <c:v>1428.4961515151517</c:v>
                </c:pt>
                <c:pt idx="162">
                  <c:v>1408.5401515151514</c:v>
                </c:pt>
                <c:pt idx="163">
                  <c:v>1418.9475757575758</c:v>
                </c:pt>
                <c:pt idx="164">
                  <c:v>1432.8952727272731</c:v>
                </c:pt>
                <c:pt idx="165">
                  <c:v>1430.8372727272729</c:v>
                </c:pt>
                <c:pt idx="166">
                  <c:v>1417.2135454545455</c:v>
                </c:pt>
                <c:pt idx="167">
                  <c:v>1419.1711212121211</c:v>
                </c:pt>
                <c:pt idx="168">
                  <c:v>1433.8966060606058</c:v>
                </c:pt>
                <c:pt idx="169">
                  <c:v>1485.9064242424242</c:v>
                </c:pt>
                <c:pt idx="170">
                  <c:v>1473.444181818182</c:v>
                </c:pt>
                <c:pt idx="171">
                  <c:v>1478.5560909090912</c:v>
                </c:pt>
                <c:pt idx="172">
                  <c:v>1497.0273939393937</c:v>
                </c:pt>
                <c:pt idx="173">
                  <c:v>1514.2019696969696</c:v>
                </c:pt>
                <c:pt idx="174">
                  <c:v>1522.1628787878785</c:v>
                </c:pt>
                <c:pt idx="175">
                  <c:v>1566.7000303030302</c:v>
                </c:pt>
                <c:pt idx="176">
                  <c:v>1573.5205757575754</c:v>
                </c:pt>
                <c:pt idx="177">
                  <c:v>1550.5494848484848</c:v>
                </c:pt>
                <c:pt idx="178">
                  <c:v>1513.8023333333331</c:v>
                </c:pt>
                <c:pt idx="179">
                  <c:v>1513.1664242424242</c:v>
                </c:pt>
                <c:pt idx="180">
                  <c:v>1482.6129696969695</c:v>
                </c:pt>
                <c:pt idx="181">
                  <c:v>1467.4547878787878</c:v>
                </c:pt>
                <c:pt idx="182">
                  <c:v>1455.6675151515149</c:v>
                </c:pt>
                <c:pt idx="183">
                  <c:v>1422.2181515151512</c:v>
                </c:pt>
                <c:pt idx="184">
                  <c:v>1436.2212424242425</c:v>
                </c:pt>
                <c:pt idx="185">
                  <c:v>1417.7205151515154</c:v>
                </c:pt>
                <c:pt idx="186">
                  <c:v>1421.6307272727274</c:v>
                </c:pt>
                <c:pt idx="187">
                  <c:v>1412.8773333333336</c:v>
                </c:pt>
                <c:pt idx="188">
                  <c:v>1441.4362424242424</c:v>
                </c:pt>
                <c:pt idx="189">
                  <c:v>1479.0957575757577</c:v>
                </c:pt>
                <c:pt idx="190">
                  <c:v>1468.8995757575758</c:v>
                </c:pt>
                <c:pt idx="191">
                  <c:v>1471.4186969696973</c:v>
                </c:pt>
                <c:pt idx="192">
                  <c:v>1469.3025454545457</c:v>
                </c:pt>
                <c:pt idx="193">
                  <c:v>1495.2519696969698</c:v>
                </c:pt>
                <c:pt idx="194">
                  <c:v>1503.5055454545457</c:v>
                </c:pt>
                <c:pt idx="195">
                  <c:v>1524.0309999999999</c:v>
                </c:pt>
                <c:pt idx="196">
                  <c:v>1524.2750303030298</c:v>
                </c:pt>
                <c:pt idx="197">
                  <c:v>1512.5496363636364</c:v>
                </c:pt>
                <c:pt idx="198">
                  <c:v>1510.9590606060606</c:v>
                </c:pt>
                <c:pt idx="199">
                  <c:v>1526.1961515151513</c:v>
                </c:pt>
                <c:pt idx="200">
                  <c:v>1493.3776060606056</c:v>
                </c:pt>
                <c:pt idx="201">
                  <c:v>1486.4353333333329</c:v>
                </c:pt>
                <c:pt idx="202">
                  <c:v>1448.6648181818182</c:v>
                </c:pt>
                <c:pt idx="203">
                  <c:v>1436.7721818181815</c:v>
                </c:pt>
                <c:pt idx="204">
                  <c:v>1466.7156363636359</c:v>
                </c:pt>
                <c:pt idx="205">
                  <c:v>1457.4913939393934</c:v>
                </c:pt>
                <c:pt idx="206">
                  <c:v>1471.9353333333329</c:v>
                </c:pt>
                <c:pt idx="207">
                  <c:v>1472.4161515151513</c:v>
                </c:pt>
                <c:pt idx="208">
                  <c:v>1455.9783939393938</c:v>
                </c:pt>
                <c:pt idx="209">
                  <c:v>1450.0106969696967</c:v>
                </c:pt>
                <c:pt idx="210">
                  <c:v>1469.6136666666664</c:v>
                </c:pt>
                <c:pt idx="211">
                  <c:v>1484.6633939393935</c:v>
                </c:pt>
                <c:pt idx="212">
                  <c:v>1448.2225757575752</c:v>
                </c:pt>
                <c:pt idx="213">
                  <c:v>1464.9395151515148</c:v>
                </c:pt>
                <c:pt idx="214">
                  <c:v>1450.5279999999996</c:v>
                </c:pt>
                <c:pt idx="215">
                  <c:v>1455.397363636363</c:v>
                </c:pt>
                <c:pt idx="216">
                  <c:v>1487.9688181818176</c:v>
                </c:pt>
                <c:pt idx="217">
                  <c:v>1480.5316060606056</c:v>
                </c:pt>
                <c:pt idx="218">
                  <c:v>1497.5942727272727</c:v>
                </c:pt>
                <c:pt idx="219">
                  <c:v>1499.0018484848483</c:v>
                </c:pt>
                <c:pt idx="220">
                  <c:v>1538.3031515151513</c:v>
                </c:pt>
                <c:pt idx="221">
                  <c:v>1523.9219393939391</c:v>
                </c:pt>
                <c:pt idx="222">
                  <c:v>1513.4307575757573</c:v>
                </c:pt>
                <c:pt idx="223">
                  <c:v>1522.7762424242424</c:v>
                </c:pt>
                <c:pt idx="224">
                  <c:v>1535.7244242424238</c:v>
                </c:pt>
                <c:pt idx="225">
                  <c:v>1555.0753030303024</c:v>
                </c:pt>
                <c:pt idx="226">
                  <c:v>1517.0738787878781</c:v>
                </c:pt>
                <c:pt idx="227">
                  <c:v>1550.4989090909087</c:v>
                </c:pt>
                <c:pt idx="228">
                  <c:v>1526.9106363636356</c:v>
                </c:pt>
                <c:pt idx="229">
                  <c:v>1521.5567878787874</c:v>
                </c:pt>
                <c:pt idx="230">
                  <c:v>1525.4926969696967</c:v>
                </c:pt>
                <c:pt idx="231">
                  <c:v>1541.0772424242423</c:v>
                </c:pt>
                <c:pt idx="232">
                  <c:v>1553.6531212121211</c:v>
                </c:pt>
                <c:pt idx="233">
                  <c:v>1573.5617878787875</c:v>
                </c:pt>
                <c:pt idx="234">
                  <c:v>1560.8616969696968</c:v>
                </c:pt>
                <c:pt idx="235">
                  <c:v>1569.693606060606</c:v>
                </c:pt>
                <c:pt idx="236">
                  <c:v>1589.8846666666668</c:v>
                </c:pt>
                <c:pt idx="237">
                  <c:v>1572.8556969696972</c:v>
                </c:pt>
                <c:pt idx="238">
                  <c:v>1573.1273636363637</c:v>
                </c:pt>
                <c:pt idx="239">
                  <c:v>1608.6736363636364</c:v>
                </c:pt>
                <c:pt idx="240">
                  <c:v>1619.6566060606062</c:v>
                </c:pt>
                <c:pt idx="241">
                  <c:v>1655.4113636363636</c:v>
                </c:pt>
                <c:pt idx="242">
                  <c:v>1678.7148484848485</c:v>
                </c:pt>
                <c:pt idx="243">
                  <c:v>1688.3242727272725</c:v>
                </c:pt>
                <c:pt idx="244">
                  <c:v>1710.6938484848483</c:v>
                </c:pt>
                <c:pt idx="245">
                  <c:v>1747.5755454545454</c:v>
                </c:pt>
                <c:pt idx="246">
                  <c:v>1766.2258484848483</c:v>
                </c:pt>
                <c:pt idx="247">
                  <c:v>1803.5997272727273</c:v>
                </c:pt>
                <c:pt idx="248">
                  <c:v>1836.670818181818</c:v>
                </c:pt>
                <c:pt idx="249">
                  <c:v>1865.7969696969694</c:v>
                </c:pt>
                <c:pt idx="250">
                  <c:v>1918.5099393939392</c:v>
                </c:pt>
                <c:pt idx="251">
                  <c:v>1922.6626666666666</c:v>
                </c:pt>
                <c:pt idx="252">
                  <c:v>1947.9586969696968</c:v>
                </c:pt>
                <c:pt idx="253">
                  <c:v>1937.9486969696966</c:v>
                </c:pt>
                <c:pt idx="254">
                  <c:v>1967.2810909090908</c:v>
                </c:pt>
                <c:pt idx="255">
                  <c:v>1981.5327575757574</c:v>
                </c:pt>
                <c:pt idx="256">
                  <c:v>2012.0416969696967</c:v>
                </c:pt>
                <c:pt idx="257">
                  <c:v>1965.3519696969695</c:v>
                </c:pt>
                <c:pt idx="258">
                  <c:v>1937.3605757575754</c:v>
                </c:pt>
                <c:pt idx="259">
                  <c:v>2015.3726060606061</c:v>
                </c:pt>
                <c:pt idx="260">
                  <c:v>1980.365121212121</c:v>
                </c:pt>
                <c:pt idx="261">
                  <c:v>1997.9212727272727</c:v>
                </c:pt>
                <c:pt idx="262">
                  <c:v>1980.5506363636362</c:v>
                </c:pt>
                <c:pt idx="263">
                  <c:v>1976.9219696969697</c:v>
                </c:pt>
                <c:pt idx="264">
                  <c:v>1977.4919090909091</c:v>
                </c:pt>
                <c:pt idx="265">
                  <c:v>1981.9053939393939</c:v>
                </c:pt>
                <c:pt idx="266">
                  <c:v>2007.3908181818181</c:v>
                </c:pt>
                <c:pt idx="267">
                  <c:v>2003.2717575757574</c:v>
                </c:pt>
                <c:pt idx="268">
                  <c:v>2002.576939393939</c:v>
                </c:pt>
                <c:pt idx="269">
                  <c:v>1985.2307878787876</c:v>
                </c:pt>
                <c:pt idx="270">
                  <c:v>1991.1379696969698</c:v>
                </c:pt>
                <c:pt idx="271">
                  <c:v>1984.3620909090905</c:v>
                </c:pt>
                <c:pt idx="272">
                  <c:v>1936.5682121212119</c:v>
                </c:pt>
                <c:pt idx="273">
                  <c:v>1933.664424242424</c:v>
                </c:pt>
                <c:pt idx="274">
                  <c:v>1924.2327272727271</c:v>
                </c:pt>
                <c:pt idx="275">
                  <c:v>1949.4288787878791</c:v>
                </c:pt>
                <c:pt idx="276">
                  <c:v>1936.6742424242427</c:v>
                </c:pt>
                <c:pt idx="277">
                  <c:v>1950.4145151515152</c:v>
                </c:pt>
                <c:pt idx="278">
                  <c:v>1962.5496666666666</c:v>
                </c:pt>
                <c:pt idx="279">
                  <c:v>1995.5849999999994</c:v>
                </c:pt>
                <c:pt idx="280">
                  <c:v>2024.3105757575756</c:v>
                </c:pt>
                <c:pt idx="281">
                  <c:v>2026.1748181818182</c:v>
                </c:pt>
                <c:pt idx="282">
                  <c:v>2006.2546363636366</c:v>
                </c:pt>
                <c:pt idx="283">
                  <c:v>1968.4871515151513</c:v>
                </c:pt>
                <c:pt idx="284">
                  <c:v>2005.1845757575757</c:v>
                </c:pt>
                <c:pt idx="285">
                  <c:v>1996.4722121212126</c:v>
                </c:pt>
                <c:pt idx="286">
                  <c:v>1997.643696969697</c:v>
                </c:pt>
                <c:pt idx="287">
                  <c:v>2007.8182121212121</c:v>
                </c:pt>
                <c:pt idx="288">
                  <c:v>2019.2676060606063</c:v>
                </c:pt>
                <c:pt idx="289">
                  <c:v>2024.5933939393942</c:v>
                </c:pt>
                <c:pt idx="290">
                  <c:v>2045.8636666666669</c:v>
                </c:pt>
                <c:pt idx="291">
                  <c:v>2074.4063636363639</c:v>
                </c:pt>
                <c:pt idx="292">
                  <c:v>2030.2249090909088</c:v>
                </c:pt>
                <c:pt idx="293">
                  <c:v>2053.3197878787873</c:v>
                </c:pt>
                <c:pt idx="294">
                  <c:v>2061.8993030303027</c:v>
                </c:pt>
                <c:pt idx="295">
                  <c:v>2081.3298484848483</c:v>
                </c:pt>
                <c:pt idx="296">
                  <c:v>2078.8123333333333</c:v>
                </c:pt>
                <c:pt idx="297">
                  <c:v>2087.1716363636365</c:v>
                </c:pt>
                <c:pt idx="298">
                  <c:v>2127.0503636363637</c:v>
                </c:pt>
                <c:pt idx="299">
                  <c:v>2106.0832727272727</c:v>
                </c:pt>
                <c:pt idx="300">
                  <c:v>2121.3939696969696</c:v>
                </c:pt>
                <c:pt idx="301">
                  <c:v>2129.8906969696973</c:v>
                </c:pt>
                <c:pt idx="302">
                  <c:v>2148.4160606060605</c:v>
                </c:pt>
                <c:pt idx="303">
                  <c:v>2151.5255454545454</c:v>
                </c:pt>
                <c:pt idx="304">
                  <c:v>2124.0731818181816</c:v>
                </c:pt>
                <c:pt idx="305">
                  <c:v>2164.0230606060604</c:v>
                </c:pt>
                <c:pt idx="306">
                  <c:v>2187.6335757575757</c:v>
                </c:pt>
                <c:pt idx="307">
                  <c:v>2184.0202121212124</c:v>
                </c:pt>
                <c:pt idx="308">
                  <c:v>2197.8934848484851</c:v>
                </c:pt>
                <c:pt idx="309">
                  <c:v>2204.0426666666672</c:v>
                </c:pt>
                <c:pt idx="310">
                  <c:v>2203.8271212121217</c:v>
                </c:pt>
                <c:pt idx="311">
                  <c:v>2179.5803333333333</c:v>
                </c:pt>
                <c:pt idx="312">
                  <c:v>2138.7838181818179</c:v>
                </c:pt>
                <c:pt idx="313">
                  <c:v>2084.016818181819</c:v>
                </c:pt>
                <c:pt idx="314">
                  <c:v>2077.618484848485</c:v>
                </c:pt>
                <c:pt idx="315">
                  <c:v>2076.649272727273</c:v>
                </c:pt>
                <c:pt idx="316">
                  <c:v>2090.8887878787878</c:v>
                </c:pt>
                <c:pt idx="317">
                  <c:v>2062.77403030303</c:v>
                </c:pt>
                <c:pt idx="318">
                  <c:v>2043.4189393939398</c:v>
                </c:pt>
                <c:pt idx="319">
                  <c:v>2021.4701212121215</c:v>
                </c:pt>
                <c:pt idx="320">
                  <c:v>2017.7446666666669</c:v>
                </c:pt>
                <c:pt idx="321">
                  <c:v>1992.2325757575759</c:v>
                </c:pt>
                <c:pt idx="322">
                  <c:v>1961.954727272727</c:v>
                </c:pt>
                <c:pt idx="323">
                  <c:v>1958.3370909090909</c:v>
                </c:pt>
                <c:pt idx="324">
                  <c:v>1945.791787878788</c:v>
                </c:pt>
                <c:pt idx="325">
                  <c:v>1929.1095151515149</c:v>
                </c:pt>
                <c:pt idx="326">
                  <c:v>1915.3996363636361</c:v>
                </c:pt>
                <c:pt idx="327">
                  <c:v>1922.5605757575756</c:v>
                </c:pt>
                <c:pt idx="328">
                  <c:v>1930.3814848484847</c:v>
                </c:pt>
                <c:pt idx="329">
                  <c:v>1953.2084848484847</c:v>
                </c:pt>
                <c:pt idx="330">
                  <c:v>1940.2305757575755</c:v>
                </c:pt>
                <c:pt idx="331">
                  <c:v>1874.7862424242428</c:v>
                </c:pt>
                <c:pt idx="332">
                  <c:v>1887.7646363636366</c:v>
                </c:pt>
                <c:pt idx="333">
                  <c:v>1883.9906060606063</c:v>
                </c:pt>
                <c:pt idx="334">
                  <c:v>1891.1438181818189</c:v>
                </c:pt>
                <c:pt idx="335">
                  <c:v>1901.6145151515154</c:v>
                </c:pt>
                <c:pt idx="336">
                  <c:v>1874.8772727272731</c:v>
                </c:pt>
                <c:pt idx="337">
                  <c:v>1911.4860606060611</c:v>
                </c:pt>
                <c:pt idx="338">
                  <c:v>1866.3442727272732</c:v>
                </c:pt>
                <c:pt idx="339">
                  <c:v>1854.8930303030311</c:v>
                </c:pt>
                <c:pt idx="340">
                  <c:v>1835.0059090909094</c:v>
                </c:pt>
                <c:pt idx="341">
                  <c:v>1805.3890000000004</c:v>
                </c:pt>
                <c:pt idx="342">
                  <c:v>1778.9365757575761</c:v>
                </c:pt>
                <c:pt idx="343">
                  <c:v>1746.9823030303032</c:v>
                </c:pt>
                <c:pt idx="344">
                  <c:v>1735.3971818181822</c:v>
                </c:pt>
                <c:pt idx="345">
                  <c:v>1746.3270909090909</c:v>
                </c:pt>
                <c:pt idx="346">
                  <c:v>1751.2943333333333</c:v>
                </c:pt>
                <c:pt idx="347">
                  <c:v>1724.5219999999999</c:v>
                </c:pt>
                <c:pt idx="348">
                  <c:v>1691.4937878787878</c:v>
                </c:pt>
                <c:pt idx="349">
                  <c:v>1680.5752727272725</c:v>
                </c:pt>
                <c:pt idx="350">
                  <c:v>1706.9895757575755</c:v>
                </c:pt>
                <c:pt idx="351">
                  <c:v>1762.4352727272728</c:v>
                </c:pt>
                <c:pt idx="352">
                  <c:v>1776.5930909090912</c:v>
                </c:pt>
                <c:pt idx="353">
                  <c:v>1720.7987272727273</c:v>
                </c:pt>
                <c:pt idx="354">
                  <c:v>1718.3197575757576</c:v>
                </c:pt>
                <c:pt idx="355">
                  <c:v>1709.1529696969699</c:v>
                </c:pt>
                <c:pt idx="356">
                  <c:v>1724.0736666666667</c:v>
                </c:pt>
                <c:pt idx="357">
                  <c:v>1733.5252424242422</c:v>
                </c:pt>
                <c:pt idx="358">
                  <c:v>1718.7306060606061</c:v>
                </c:pt>
                <c:pt idx="359">
                  <c:v>1710.7483030303028</c:v>
                </c:pt>
                <c:pt idx="360">
                  <c:v>1672.0331515151511</c:v>
                </c:pt>
                <c:pt idx="361">
                  <c:v>1646.3227575757571</c:v>
                </c:pt>
                <c:pt idx="362">
                  <c:v>1604.4856363636361</c:v>
                </c:pt>
                <c:pt idx="363">
                  <c:v>1587.1586969696966</c:v>
                </c:pt>
                <c:pt idx="364">
                  <c:v>1579.3705151515146</c:v>
                </c:pt>
                <c:pt idx="365">
                  <c:v>1606.9296060606057</c:v>
                </c:pt>
                <c:pt idx="366">
                  <c:v>1604.0030606060602</c:v>
                </c:pt>
                <c:pt idx="367">
                  <c:v>1584.4109696969695</c:v>
                </c:pt>
                <c:pt idx="368">
                  <c:v>1567.7956363636363</c:v>
                </c:pt>
                <c:pt idx="369">
                  <c:v>1578.9320303030302</c:v>
                </c:pt>
                <c:pt idx="370">
                  <c:v>1560.2645151515148</c:v>
                </c:pt>
                <c:pt idx="371">
                  <c:v>1552.8216363636361</c:v>
                </c:pt>
                <c:pt idx="372">
                  <c:v>1551.9856363636366</c:v>
                </c:pt>
                <c:pt idx="373">
                  <c:v>1546.5233636363639</c:v>
                </c:pt>
                <c:pt idx="374">
                  <c:v>1556.4169999999999</c:v>
                </c:pt>
                <c:pt idx="375">
                  <c:v>1548.7995454545455</c:v>
                </c:pt>
                <c:pt idx="376">
                  <c:v>1546.1716363636365</c:v>
                </c:pt>
                <c:pt idx="377">
                  <c:v>1582.0320606060607</c:v>
                </c:pt>
                <c:pt idx="378">
                  <c:v>1588.8016363636366</c:v>
                </c:pt>
                <c:pt idx="379">
                  <c:v>1595.4962121212122</c:v>
                </c:pt>
                <c:pt idx="380">
                  <c:v>1596.666484848485</c:v>
                </c:pt>
                <c:pt idx="381">
                  <c:v>1597.1383939393943</c:v>
                </c:pt>
                <c:pt idx="382">
                  <c:v>1614.9965151515157</c:v>
                </c:pt>
                <c:pt idx="383">
                  <c:v>1587.0672727272731</c:v>
                </c:pt>
                <c:pt idx="384">
                  <c:v>1564.2324848484852</c:v>
                </c:pt>
                <c:pt idx="385">
                  <c:v>1575.3720000000001</c:v>
                </c:pt>
                <c:pt idx="386">
                  <c:v>1599.2445454545457</c:v>
                </c:pt>
                <c:pt idx="387">
                  <c:v>1603.9431818181822</c:v>
                </c:pt>
                <c:pt idx="388">
                  <c:v>1630.0136363636368</c:v>
                </c:pt>
                <c:pt idx="389">
                  <c:v>1619.9551515151516</c:v>
                </c:pt>
                <c:pt idx="390">
                  <c:v>1612.1468787878794</c:v>
                </c:pt>
                <c:pt idx="391">
                  <c:v>1628.1656969696971</c:v>
                </c:pt>
                <c:pt idx="392">
                  <c:v>1622.7265454545454</c:v>
                </c:pt>
                <c:pt idx="393">
                  <c:v>1637.2392424242423</c:v>
                </c:pt>
                <c:pt idx="394">
                  <c:v>1645.3298181818182</c:v>
                </c:pt>
                <c:pt idx="395">
                  <c:v>1646.9792727272729</c:v>
                </c:pt>
                <c:pt idx="396">
                  <c:v>1655.3457575757577</c:v>
                </c:pt>
                <c:pt idx="397">
                  <c:v>1680.9616060606061</c:v>
                </c:pt>
                <c:pt idx="398">
                  <c:v>1636.4275454545455</c:v>
                </c:pt>
                <c:pt idx="399">
                  <c:v>1626.8693030303032</c:v>
                </c:pt>
                <c:pt idx="400">
                  <c:v>1630.9523636363638</c:v>
                </c:pt>
                <c:pt idx="401">
                  <c:v>1630.0071818181816</c:v>
                </c:pt>
                <c:pt idx="402">
                  <c:v>1636.6716060606059</c:v>
                </c:pt>
                <c:pt idx="403">
                  <c:v>1639.4858787878786</c:v>
                </c:pt>
                <c:pt idx="404">
                  <c:v>1652.3693333333331</c:v>
                </c:pt>
                <c:pt idx="405">
                  <c:v>1636.9233030303028</c:v>
                </c:pt>
                <c:pt idx="406">
                  <c:v>1663.0050303030303</c:v>
                </c:pt>
                <c:pt idx="407">
                  <c:v>1641.450515151515</c:v>
                </c:pt>
                <c:pt idx="408">
                  <c:v>1681.399393939394</c:v>
                </c:pt>
                <c:pt idx="409">
                  <c:v>1695.6016969696973</c:v>
                </c:pt>
                <c:pt idx="410">
                  <c:v>1678.0690606060607</c:v>
                </c:pt>
                <c:pt idx="411">
                  <c:v>1697.7366666666669</c:v>
                </c:pt>
                <c:pt idx="412">
                  <c:v>1685.6610303030304</c:v>
                </c:pt>
                <c:pt idx="413">
                  <c:v>1692.2292121212124</c:v>
                </c:pt>
                <c:pt idx="414">
                  <c:v>1703.4907575757579</c:v>
                </c:pt>
                <c:pt idx="415">
                  <c:v>1673.6436666666668</c:v>
                </c:pt>
                <c:pt idx="416">
                  <c:v>1693.4380909090914</c:v>
                </c:pt>
                <c:pt idx="417">
                  <c:v>1647.0674545454549</c:v>
                </c:pt>
                <c:pt idx="418">
                  <c:v>1595.23396969697</c:v>
                </c:pt>
                <c:pt idx="419">
                  <c:v>1596.5602727272731</c:v>
                </c:pt>
                <c:pt idx="420">
                  <c:v>1576.4156363636366</c:v>
                </c:pt>
                <c:pt idx="421">
                  <c:v>1540.6195151515155</c:v>
                </c:pt>
                <c:pt idx="422">
                  <c:v>1551.346060606061</c:v>
                </c:pt>
                <c:pt idx="423">
                  <c:v>1525.8405151515153</c:v>
                </c:pt>
                <c:pt idx="424">
                  <c:v>1520.9617878787883</c:v>
                </c:pt>
                <c:pt idx="425">
                  <c:v>1545.53096969697</c:v>
                </c:pt>
                <c:pt idx="426">
                  <c:v>1557.8803030303034</c:v>
                </c:pt>
                <c:pt idx="427">
                  <c:v>1546.7010909090911</c:v>
                </c:pt>
                <c:pt idx="428">
                  <c:v>1573.6275757575759</c:v>
                </c:pt>
                <c:pt idx="429">
                  <c:v>1603.3838181818182</c:v>
                </c:pt>
                <c:pt idx="430">
                  <c:v>1591.301484848485</c:v>
                </c:pt>
                <c:pt idx="431">
                  <c:v>1606.4392424242426</c:v>
                </c:pt>
                <c:pt idx="432">
                  <c:v>1634.333696969697</c:v>
                </c:pt>
                <c:pt idx="433">
                  <c:v>1626.7009393939393</c:v>
                </c:pt>
                <c:pt idx="434">
                  <c:v>1600.7680606060603</c:v>
                </c:pt>
                <c:pt idx="435">
                  <c:v>1584.0514545454541</c:v>
                </c:pt>
                <c:pt idx="436">
                  <c:v>1585.0476666666664</c:v>
                </c:pt>
                <c:pt idx="437">
                  <c:v>1626.7283939393938</c:v>
                </c:pt>
                <c:pt idx="438">
                  <c:v>1599.1764545454546</c:v>
                </c:pt>
                <c:pt idx="439">
                  <c:v>1549.6380000000001</c:v>
                </c:pt>
                <c:pt idx="440">
                  <c:v>1561.7217575757575</c:v>
                </c:pt>
                <c:pt idx="441">
                  <c:v>1558.3171212121213</c:v>
                </c:pt>
                <c:pt idx="442">
                  <c:v>1558.3903030303034</c:v>
                </c:pt>
                <c:pt idx="443">
                  <c:v>1550.3228484848487</c:v>
                </c:pt>
                <c:pt idx="444">
                  <c:v>1508.0546969696975</c:v>
                </c:pt>
                <c:pt idx="445">
                  <c:v>1546.0346666666671</c:v>
                </c:pt>
                <c:pt idx="446">
                  <c:v>1559.4219696969701</c:v>
                </c:pt>
                <c:pt idx="447">
                  <c:v>1558.1674242424247</c:v>
                </c:pt>
                <c:pt idx="448">
                  <c:v>1585.4362424242424</c:v>
                </c:pt>
                <c:pt idx="449">
                  <c:v>1576.9399696969697</c:v>
                </c:pt>
                <c:pt idx="450">
                  <c:v>1590.5543939393938</c:v>
                </c:pt>
                <c:pt idx="451">
                  <c:v>1610.6497272727272</c:v>
                </c:pt>
                <c:pt idx="452">
                  <c:v>1605.0956060606061</c:v>
                </c:pt>
                <c:pt idx="453">
                  <c:v>1609.8950606060605</c:v>
                </c:pt>
                <c:pt idx="454">
                  <c:v>1606.6303939393938</c:v>
                </c:pt>
                <c:pt idx="455">
                  <c:v>1583.9601515151514</c:v>
                </c:pt>
                <c:pt idx="456">
                  <c:v>1599.6348484848484</c:v>
                </c:pt>
                <c:pt idx="457">
                  <c:v>1593.0460909090907</c:v>
                </c:pt>
                <c:pt idx="458">
                  <c:v>1559.6599090909087</c:v>
                </c:pt>
                <c:pt idx="459">
                  <c:v>1532.4008787878788</c:v>
                </c:pt>
                <c:pt idx="460">
                  <c:v>1541.9652121212118</c:v>
                </c:pt>
                <c:pt idx="461">
                  <c:v>1523.532666666667</c:v>
                </c:pt>
                <c:pt idx="462">
                  <c:v>1495.1665454545457</c:v>
                </c:pt>
                <c:pt idx="463">
                  <c:v>1512.6138484848486</c:v>
                </c:pt>
                <c:pt idx="464">
                  <c:v>1489.776060606061</c:v>
                </c:pt>
                <c:pt idx="465">
                  <c:v>1492.6526363636365</c:v>
                </c:pt>
                <c:pt idx="466">
                  <c:v>1477.4839090909097</c:v>
                </c:pt>
                <c:pt idx="467">
                  <c:v>1481.4829696969698</c:v>
                </c:pt>
                <c:pt idx="468">
                  <c:v>1498.3736060606061</c:v>
                </c:pt>
                <c:pt idx="469">
                  <c:v>1470.4869090909092</c:v>
                </c:pt>
                <c:pt idx="470">
                  <c:v>1413.9608484848486</c:v>
                </c:pt>
                <c:pt idx="471">
                  <c:v>1437.2746363636361</c:v>
                </c:pt>
                <c:pt idx="472">
                  <c:v>1459.9275757575758</c:v>
                </c:pt>
                <c:pt idx="473">
                  <c:v>1444.884</c:v>
                </c:pt>
                <c:pt idx="474">
                  <c:v>1425.0882424242425</c:v>
                </c:pt>
                <c:pt idx="475">
                  <c:v>1400.0436363636363</c:v>
                </c:pt>
                <c:pt idx="476">
                  <c:v>1366.2593333333332</c:v>
                </c:pt>
                <c:pt idx="477">
                  <c:v>1359.8728181818185</c:v>
                </c:pt>
                <c:pt idx="478">
                  <c:v>1320.2317878787878</c:v>
                </c:pt>
                <c:pt idx="479">
                  <c:v>1306.7060000000001</c:v>
                </c:pt>
                <c:pt idx="480">
                  <c:v>1317.1736666666666</c:v>
                </c:pt>
                <c:pt idx="481">
                  <c:v>1286.0531818181817</c:v>
                </c:pt>
                <c:pt idx="482">
                  <c:v>1265.7802121212119</c:v>
                </c:pt>
                <c:pt idx="483">
                  <c:v>1257.1270303030303</c:v>
                </c:pt>
                <c:pt idx="484">
                  <c:v>1238.2033030303032</c:v>
                </c:pt>
                <c:pt idx="485">
                  <c:v>1260.63996969697</c:v>
                </c:pt>
                <c:pt idx="486">
                  <c:v>1298.1486666666667</c:v>
                </c:pt>
                <c:pt idx="487">
                  <c:v>1309.0327272727272</c:v>
                </c:pt>
                <c:pt idx="488">
                  <c:v>1304.6439696969699</c:v>
                </c:pt>
                <c:pt idx="489">
                  <c:v>1306.0089090909091</c:v>
                </c:pt>
                <c:pt idx="490">
                  <c:v>1294.1904848484849</c:v>
                </c:pt>
                <c:pt idx="491">
                  <c:v>1301.1310909090907</c:v>
                </c:pt>
                <c:pt idx="492">
                  <c:v>1317.907909090909</c:v>
                </c:pt>
                <c:pt idx="493">
                  <c:v>1299.0194848484846</c:v>
                </c:pt>
                <c:pt idx="494">
                  <c:v>1291.5191515151512</c:v>
                </c:pt>
                <c:pt idx="495">
                  <c:v>1275.6830303030301</c:v>
                </c:pt>
                <c:pt idx="496">
                  <c:v>1246.6935757575752</c:v>
                </c:pt>
                <c:pt idx="497">
                  <c:v>1240.6837878787876</c:v>
                </c:pt>
                <c:pt idx="498">
                  <c:v>1189.9659393939394</c:v>
                </c:pt>
                <c:pt idx="499">
                  <c:v>1190.8143636363636</c:v>
                </c:pt>
                <c:pt idx="500">
                  <c:v>1182.7718484848483</c:v>
                </c:pt>
                <c:pt idx="501">
                  <c:v>1166.5378484848484</c:v>
                </c:pt>
                <c:pt idx="502">
                  <c:v>1175.3197878787878</c:v>
                </c:pt>
                <c:pt idx="503">
                  <c:v>1187.1057878787881</c:v>
                </c:pt>
                <c:pt idx="504">
                  <c:v>1167.28996969697</c:v>
                </c:pt>
                <c:pt idx="505">
                  <c:v>1174.4870909090912</c:v>
                </c:pt>
                <c:pt idx="506">
                  <c:v>1174.4870909090914</c:v>
                </c:pt>
                <c:pt idx="507">
                  <c:v>1190.8370000000002</c:v>
                </c:pt>
                <c:pt idx="508">
                  <c:v>1204.6226969696972</c:v>
                </c:pt>
                <c:pt idx="509">
                  <c:v>1258.3510606060609</c:v>
                </c:pt>
                <c:pt idx="510">
                  <c:v>1243.2560606060608</c:v>
                </c:pt>
                <c:pt idx="511">
                  <c:v>1242.5131515151513</c:v>
                </c:pt>
                <c:pt idx="512">
                  <c:v>1216.4203636363634</c:v>
                </c:pt>
                <c:pt idx="513">
                  <c:v>1192.886121212121</c:v>
                </c:pt>
                <c:pt idx="514">
                  <c:v>1177.0124242424242</c:v>
                </c:pt>
                <c:pt idx="515">
                  <c:v>1152.3412424242424</c:v>
                </c:pt>
                <c:pt idx="516">
                  <c:v>1139.9208484848484</c:v>
                </c:pt>
                <c:pt idx="517">
                  <c:v>1137.1270303030301</c:v>
                </c:pt>
                <c:pt idx="518">
                  <c:v>1091.3871515151513</c:v>
                </c:pt>
                <c:pt idx="519">
                  <c:v>1068.6097575757576</c:v>
                </c:pt>
                <c:pt idx="520">
                  <c:v>1060.9717575757577</c:v>
                </c:pt>
                <c:pt idx="521">
                  <c:v>1064.7792727272727</c:v>
                </c:pt>
                <c:pt idx="522">
                  <c:v>1045.7108484848484</c:v>
                </c:pt>
                <c:pt idx="523">
                  <c:v>1072.162575757576</c:v>
                </c:pt>
                <c:pt idx="524">
                  <c:v>1073.3946363636364</c:v>
                </c:pt>
                <c:pt idx="525">
                  <c:v>1053.5181212121213</c:v>
                </c:pt>
                <c:pt idx="526">
                  <c:v>1050.6675454545455</c:v>
                </c:pt>
                <c:pt idx="527">
                  <c:v>1031.6357878787878</c:v>
                </c:pt>
                <c:pt idx="528">
                  <c:v>1048.2861212121215</c:v>
                </c:pt>
                <c:pt idx="529">
                  <c:v>1081.3923636363638</c:v>
                </c:pt>
                <c:pt idx="530">
                  <c:v>1091.7421515151518</c:v>
                </c:pt>
                <c:pt idx="531">
                  <c:v>1117.0733333333335</c:v>
                </c:pt>
                <c:pt idx="532">
                  <c:v>1109.1916060606061</c:v>
                </c:pt>
                <c:pt idx="533">
                  <c:v>1117.5696666666665</c:v>
                </c:pt>
                <c:pt idx="534">
                  <c:v>1102.8451212121211</c:v>
                </c:pt>
                <c:pt idx="535">
                  <c:v>1120.3859696969698</c:v>
                </c:pt>
                <c:pt idx="536">
                  <c:v>1129.3171818181818</c:v>
                </c:pt>
                <c:pt idx="537">
                  <c:v>1130.0621515151515</c:v>
                </c:pt>
                <c:pt idx="538">
                  <c:v>1109.6386363636366</c:v>
                </c:pt>
                <c:pt idx="539">
                  <c:v>1084.5633636363636</c:v>
                </c:pt>
                <c:pt idx="540">
                  <c:v>1069.0609393939394</c:v>
                </c:pt>
                <c:pt idx="541">
                  <c:v>1051.958393939394</c:v>
                </c:pt>
                <c:pt idx="542">
                  <c:v>1004.3520606060607</c:v>
                </c:pt>
                <c:pt idx="543">
                  <c:v>1019.646</c:v>
                </c:pt>
                <c:pt idx="544">
                  <c:v>1004.9979696969696</c:v>
                </c:pt>
                <c:pt idx="545">
                  <c:v>1009.5246969696971</c:v>
                </c:pt>
                <c:pt idx="546">
                  <c:v>1020.376515151515</c:v>
                </c:pt>
                <c:pt idx="547">
                  <c:v>1046.1246666666666</c:v>
                </c:pt>
                <c:pt idx="548">
                  <c:v>1056.0380606060608</c:v>
                </c:pt>
                <c:pt idx="549">
                  <c:v>1057.4565757575758</c:v>
                </c:pt>
                <c:pt idx="550">
                  <c:v>1066.8944545454542</c:v>
                </c:pt>
                <c:pt idx="551">
                  <c:v>1081.1443030303028</c:v>
                </c:pt>
                <c:pt idx="552">
                  <c:v>1068.8539090909087</c:v>
                </c:pt>
                <c:pt idx="553">
                  <c:v>1072.6159090909091</c:v>
                </c:pt>
                <c:pt idx="554">
                  <c:v>1063.2235757575756</c:v>
                </c:pt>
                <c:pt idx="555">
                  <c:v>1063.7769090909092</c:v>
                </c:pt>
                <c:pt idx="556">
                  <c:v>1021.6261212121211</c:v>
                </c:pt>
                <c:pt idx="557">
                  <c:v>1006.0383939393937</c:v>
                </c:pt>
                <c:pt idx="558">
                  <c:v>993.01018181818165</c:v>
                </c:pt>
                <c:pt idx="559">
                  <c:v>994.47793939393932</c:v>
                </c:pt>
                <c:pt idx="560">
                  <c:v>1035.1488181818181</c:v>
                </c:pt>
                <c:pt idx="561">
                  <c:v>1023.0113333333333</c:v>
                </c:pt>
                <c:pt idx="562">
                  <c:v>992.381303030303</c:v>
                </c:pt>
                <c:pt idx="563">
                  <c:v>962.61372727272737</c:v>
                </c:pt>
                <c:pt idx="564">
                  <c:v>962.15475757575757</c:v>
                </c:pt>
                <c:pt idx="565">
                  <c:v>966.11506060606064</c:v>
                </c:pt>
                <c:pt idx="566">
                  <c:v>987.04672727272737</c:v>
                </c:pt>
                <c:pt idx="567">
                  <c:v>1017.8044848484849</c:v>
                </c:pt>
                <c:pt idx="568">
                  <c:v>1007.2804545454545</c:v>
                </c:pt>
                <c:pt idx="569">
                  <c:v>994.87127272727275</c:v>
                </c:pt>
                <c:pt idx="570">
                  <c:v>1010.7604545454548</c:v>
                </c:pt>
                <c:pt idx="571">
                  <c:v>1015.2990303030303</c:v>
                </c:pt>
                <c:pt idx="572">
                  <c:v>1010.3339090909091</c:v>
                </c:pt>
                <c:pt idx="573">
                  <c:v>1023.8587575757575</c:v>
                </c:pt>
                <c:pt idx="574">
                  <c:v>1019.4484242424242</c:v>
                </c:pt>
                <c:pt idx="575">
                  <c:v>1035.8082121212119</c:v>
                </c:pt>
                <c:pt idx="576">
                  <c:v>1039.8425151515153</c:v>
                </c:pt>
                <c:pt idx="577">
                  <c:v>1068.7841818181817</c:v>
                </c:pt>
                <c:pt idx="578">
                  <c:v>1083.2907272727273</c:v>
                </c:pt>
                <c:pt idx="579">
                  <c:v>1097.0228787878791</c:v>
                </c:pt>
                <c:pt idx="580">
                  <c:v>1072.7826969696969</c:v>
                </c:pt>
                <c:pt idx="581">
                  <c:v>1067.2901515151516</c:v>
                </c:pt>
                <c:pt idx="582">
                  <c:v>1097.3689393939392</c:v>
                </c:pt>
                <c:pt idx="583">
                  <c:v>1110.3485151515151</c:v>
                </c:pt>
                <c:pt idx="584">
                  <c:v>1111.7916666666667</c:v>
                </c:pt>
                <c:pt idx="585">
                  <c:v>1126.8069090909089</c:v>
                </c:pt>
                <c:pt idx="586">
                  <c:v>1139.0443939393938</c:v>
                </c:pt>
                <c:pt idx="587">
                  <c:v>1155.7825454545457</c:v>
                </c:pt>
                <c:pt idx="588">
                  <c:v>1174.0247878787882</c:v>
                </c:pt>
                <c:pt idx="589">
                  <c:v>1187.8772727272728</c:v>
                </c:pt>
                <c:pt idx="590">
                  <c:v>1191.4320303030304</c:v>
                </c:pt>
                <c:pt idx="591">
                  <c:v>1192.7837575757578</c:v>
                </c:pt>
                <c:pt idx="592">
                  <c:v>1224.5516363636366</c:v>
                </c:pt>
                <c:pt idx="593">
                  <c:v>1212.9741818181819</c:v>
                </c:pt>
                <c:pt idx="594">
                  <c:v>1230.8155151515148</c:v>
                </c:pt>
                <c:pt idx="595">
                  <c:v>1219.4395151515148</c:v>
                </c:pt>
                <c:pt idx="596">
                  <c:v>1244.8048787878788</c:v>
                </c:pt>
                <c:pt idx="597">
                  <c:v>1235.5294242424243</c:v>
                </c:pt>
                <c:pt idx="598">
                  <c:v>1274.1250909090909</c:v>
                </c:pt>
                <c:pt idx="599">
                  <c:v>1258.3303939393938</c:v>
                </c:pt>
                <c:pt idx="600">
                  <c:v>1222.4819090909091</c:v>
                </c:pt>
                <c:pt idx="601">
                  <c:v>1227.6291212121212</c:v>
                </c:pt>
                <c:pt idx="602">
                  <c:v>1234.5066060606059</c:v>
                </c:pt>
                <c:pt idx="603">
                  <c:v>1258.7966969696968</c:v>
                </c:pt>
                <c:pt idx="604">
                  <c:v>1290.5266666666662</c:v>
                </c:pt>
                <c:pt idx="605">
                  <c:v>1293.2621212121207</c:v>
                </c:pt>
                <c:pt idx="606">
                  <c:v>1268.1784848484847</c:v>
                </c:pt>
                <c:pt idx="607">
                  <c:v>1280.7430606060602</c:v>
                </c:pt>
                <c:pt idx="608">
                  <c:v>1293.5096666666664</c:v>
                </c:pt>
                <c:pt idx="609">
                  <c:v>1279.7769393939393</c:v>
                </c:pt>
                <c:pt idx="610">
                  <c:v>1285.6609999999998</c:v>
                </c:pt>
                <c:pt idx="611">
                  <c:v>1278.582909090909</c:v>
                </c:pt>
                <c:pt idx="612">
                  <c:v>1284.3363636363636</c:v>
                </c:pt>
                <c:pt idx="613">
                  <c:v>1293.6376363636364</c:v>
                </c:pt>
                <c:pt idx="614">
                  <c:v>1309.9556363636364</c:v>
                </c:pt>
                <c:pt idx="615">
                  <c:v>1297.9712727272727</c:v>
                </c:pt>
                <c:pt idx="616">
                  <c:v>1298.5806969696969</c:v>
                </c:pt>
                <c:pt idx="617">
                  <c:v>1299.5180606060605</c:v>
                </c:pt>
                <c:pt idx="618">
                  <c:v>1301.8553030303033</c:v>
                </c:pt>
                <c:pt idx="619">
                  <c:v>1296.4152727272731</c:v>
                </c:pt>
                <c:pt idx="620">
                  <c:v>1298.2294545454545</c:v>
                </c:pt>
                <c:pt idx="621">
                  <c:v>1279.7285454545454</c:v>
                </c:pt>
                <c:pt idx="622">
                  <c:v>1305.4322727272727</c:v>
                </c:pt>
                <c:pt idx="623">
                  <c:v>1316.4624545454544</c:v>
                </c:pt>
                <c:pt idx="624">
                  <c:v>1336.2004545454547</c:v>
                </c:pt>
                <c:pt idx="625">
                  <c:v>1330.235424242424</c:v>
                </c:pt>
                <c:pt idx="626">
                  <c:v>1310.8514242424244</c:v>
                </c:pt>
                <c:pt idx="627">
                  <c:v>1301.8945757575755</c:v>
                </c:pt>
                <c:pt idx="628">
                  <c:v>1327.2542424242426</c:v>
                </c:pt>
                <c:pt idx="629">
                  <c:v>1328.1825454545458</c:v>
                </c:pt>
                <c:pt idx="630">
                  <c:v>1333.2322424242425</c:v>
                </c:pt>
                <c:pt idx="631">
                  <c:v>1301.9759696969695</c:v>
                </c:pt>
                <c:pt idx="632">
                  <c:v>1305.8867878787878</c:v>
                </c:pt>
                <c:pt idx="633">
                  <c:v>1304.5373636363634</c:v>
                </c:pt>
                <c:pt idx="634">
                  <c:v>1302.3780606060602</c:v>
                </c:pt>
                <c:pt idx="635">
                  <c:v>1287.9493030303024</c:v>
                </c:pt>
                <c:pt idx="636">
                  <c:v>1250.7104242424236</c:v>
                </c:pt>
                <c:pt idx="637">
                  <c:v>1227.5239393939389</c:v>
                </c:pt>
                <c:pt idx="638">
                  <c:v>1266.5141515151511</c:v>
                </c:pt>
                <c:pt idx="639">
                  <c:v>1295.6091515151511</c:v>
                </c:pt>
                <c:pt idx="640">
                  <c:v>1301.0215757575752</c:v>
                </c:pt>
                <c:pt idx="641">
                  <c:v>1296.7529696969696</c:v>
                </c:pt>
                <c:pt idx="642">
                  <c:v>1309.6696363636363</c:v>
                </c:pt>
                <c:pt idx="643">
                  <c:v>1300.2088484848482</c:v>
                </c:pt>
                <c:pt idx="644">
                  <c:v>1296.6991818181816</c:v>
                </c:pt>
                <c:pt idx="645">
                  <c:v>1279.5339090909088</c:v>
                </c:pt>
                <c:pt idx="646">
                  <c:v>1272.175121212121</c:v>
                </c:pt>
                <c:pt idx="647">
                  <c:v>1278.0465454545454</c:v>
                </c:pt>
                <c:pt idx="648">
                  <c:v>1261.9379999999996</c:v>
                </c:pt>
                <c:pt idx="649">
                  <c:v>1285.8989999999999</c:v>
                </c:pt>
                <c:pt idx="650">
                  <c:v>1274.6366060606058</c:v>
                </c:pt>
                <c:pt idx="651">
                  <c:v>1256.5621515151511</c:v>
                </c:pt>
                <c:pt idx="652">
                  <c:v>1245.2636060606055</c:v>
                </c:pt>
                <c:pt idx="653">
                  <c:v>1231.3032121212123</c:v>
                </c:pt>
                <c:pt idx="654">
                  <c:v>1252.2615151515151</c:v>
                </c:pt>
                <c:pt idx="655">
                  <c:v>1239.1762424242424</c:v>
                </c:pt>
                <c:pt idx="656">
                  <c:v>1244.4253636363635</c:v>
                </c:pt>
                <c:pt idx="657">
                  <c:v>1251.6676969696969</c:v>
                </c:pt>
                <c:pt idx="658">
                  <c:v>1223.3325454545457</c:v>
                </c:pt>
                <c:pt idx="659">
                  <c:v>1221.5832424242428</c:v>
                </c:pt>
                <c:pt idx="660">
                  <c:v>1209.7431212121214</c:v>
                </c:pt>
                <c:pt idx="661">
                  <c:v>1195.441696969697</c:v>
                </c:pt>
                <c:pt idx="662">
                  <c:v>1190.342090909091</c:v>
                </c:pt>
                <c:pt idx="663">
                  <c:v>1190.6424545454545</c:v>
                </c:pt>
                <c:pt idx="664">
                  <c:v>1195.8501212121214</c:v>
                </c:pt>
                <c:pt idx="665">
                  <c:v>1196.4276363636361</c:v>
                </c:pt>
                <c:pt idx="666">
                  <c:v>1211.588</c:v>
                </c:pt>
                <c:pt idx="667">
                  <c:v>1220.1828787878787</c:v>
                </c:pt>
                <c:pt idx="668">
                  <c:v>1232.600606060606</c:v>
                </c:pt>
                <c:pt idx="669">
                  <c:v>1247.1959696969695</c:v>
                </c:pt>
                <c:pt idx="670">
                  <c:v>1258.2481818181816</c:v>
                </c:pt>
                <c:pt idx="671">
                  <c:v>1239.6339090909094</c:v>
                </c:pt>
                <c:pt idx="672">
                  <c:v>1230.3478787878792</c:v>
                </c:pt>
                <c:pt idx="673">
                  <c:v>1233.1940303030306</c:v>
                </c:pt>
                <c:pt idx="674">
                  <c:v>1270.614818181818</c:v>
                </c:pt>
                <c:pt idx="675">
                  <c:v>1264.3478181818182</c:v>
                </c:pt>
                <c:pt idx="676">
                  <c:v>1260.1628787878785</c:v>
                </c:pt>
                <c:pt idx="677">
                  <c:v>1282.0892121212119</c:v>
                </c:pt>
                <c:pt idx="678">
                  <c:v>1265.0988787878784</c:v>
                </c:pt>
                <c:pt idx="679">
                  <c:v>1266.5382424242421</c:v>
                </c:pt>
                <c:pt idx="680">
                  <c:v>1259.9604848484848</c:v>
                </c:pt>
                <c:pt idx="681">
                  <c:v>1265.4815757575755</c:v>
                </c:pt>
                <c:pt idx="682">
                  <c:v>1222.1187272727273</c:v>
                </c:pt>
                <c:pt idx="683">
                  <c:v>1221.3367878787878</c:v>
                </c:pt>
                <c:pt idx="684">
                  <c:v>1218.4003636363639</c:v>
                </c:pt>
                <c:pt idx="685">
                  <c:v>1215.5953939393939</c:v>
                </c:pt>
                <c:pt idx="686">
                  <c:v>1207.128090909091</c:v>
                </c:pt>
                <c:pt idx="687">
                  <c:v>1205.0171515151515</c:v>
                </c:pt>
                <c:pt idx="688">
                  <c:v>1197.450515151515</c:v>
                </c:pt>
                <c:pt idx="689">
                  <c:v>1209.9111818181814</c:v>
                </c:pt>
                <c:pt idx="690">
                  <c:v>1208.7661818181816</c:v>
                </c:pt>
                <c:pt idx="691">
                  <c:v>1227.5708484848481</c:v>
                </c:pt>
                <c:pt idx="692">
                  <c:v>1230.7905454545451</c:v>
                </c:pt>
                <c:pt idx="693">
                  <c:v>1239.9757575757576</c:v>
                </c:pt>
                <c:pt idx="694">
                  <c:v>1238.1405757575758</c:v>
                </c:pt>
                <c:pt idx="695">
                  <c:v>1244.232787878788</c:v>
                </c:pt>
                <c:pt idx="696">
                  <c:v>1245.7312121212124</c:v>
                </c:pt>
                <c:pt idx="697">
                  <c:v>1261.7265151515153</c:v>
                </c:pt>
                <c:pt idx="698">
                  <c:v>1249.364060606061</c:v>
                </c:pt>
                <c:pt idx="699">
                  <c:v>1240.0516060606062</c:v>
                </c:pt>
                <c:pt idx="700">
                  <c:v>1226.4070303030305</c:v>
                </c:pt>
                <c:pt idx="701">
                  <c:v>1211.8465454545455</c:v>
                </c:pt>
                <c:pt idx="702">
                  <c:v>1198.7245454545455</c:v>
                </c:pt>
                <c:pt idx="703">
                  <c:v>1207.0029393939392</c:v>
                </c:pt>
                <c:pt idx="704">
                  <c:v>1197.6745151515152</c:v>
                </c:pt>
                <c:pt idx="705">
                  <c:v>1206.8457272727273</c:v>
                </c:pt>
                <c:pt idx="706">
                  <c:v>1195.6106363636363</c:v>
                </c:pt>
                <c:pt idx="707">
                  <c:v>1150.5022121212121</c:v>
                </c:pt>
                <c:pt idx="708">
                  <c:v>1160.6836969696969</c:v>
                </c:pt>
                <c:pt idx="709">
                  <c:v>1156.8784848484847</c:v>
                </c:pt>
                <c:pt idx="710">
                  <c:v>1135.0069090909092</c:v>
                </c:pt>
                <c:pt idx="711">
                  <c:v>1141.5938181818183</c:v>
                </c:pt>
                <c:pt idx="712">
                  <c:v>1150.5015151515152</c:v>
                </c:pt>
                <c:pt idx="713">
                  <c:v>1156.8023636363639</c:v>
                </c:pt>
                <c:pt idx="714">
                  <c:v>1175.127181818182</c:v>
                </c:pt>
                <c:pt idx="715">
                  <c:v>1174.3569696969698</c:v>
                </c:pt>
                <c:pt idx="716">
                  <c:v>1180.1374545454546</c:v>
                </c:pt>
                <c:pt idx="717">
                  <c:v>1186.4103636363639</c:v>
                </c:pt>
                <c:pt idx="718">
                  <c:v>1207.6902727272727</c:v>
                </c:pt>
                <c:pt idx="719">
                  <c:v>1219.819</c:v>
                </c:pt>
                <c:pt idx="720">
                  <c:v>1246.3677272727273</c:v>
                </c:pt>
                <c:pt idx="721">
                  <c:v>1280.0881515151516</c:v>
                </c:pt>
                <c:pt idx="722">
                  <c:v>1277.5744242424239</c:v>
                </c:pt>
                <c:pt idx="723">
                  <c:v>1274.9273333333331</c:v>
                </c:pt>
                <c:pt idx="724">
                  <c:v>1307.16903030303</c:v>
                </c:pt>
                <c:pt idx="725">
                  <c:v>1325.0601515151513</c:v>
                </c:pt>
                <c:pt idx="726">
                  <c:v>1331.5114242424243</c:v>
                </c:pt>
                <c:pt idx="727">
                  <c:v>1335.5226363636361</c:v>
                </c:pt>
                <c:pt idx="728">
                  <c:v>1345.4079999999997</c:v>
                </c:pt>
                <c:pt idx="729">
                  <c:v>1346.9784242424241</c:v>
                </c:pt>
                <c:pt idx="730">
                  <c:v>1346.316818181818</c:v>
                </c:pt>
                <c:pt idx="731">
                  <c:v>1399.2315454545455</c:v>
                </c:pt>
                <c:pt idx="732">
                  <c:v>1419.5280606060605</c:v>
                </c:pt>
                <c:pt idx="733">
                  <c:v>1423.9498484848484</c:v>
                </c:pt>
                <c:pt idx="734">
                  <c:v>1419.506515151515</c:v>
                </c:pt>
                <c:pt idx="735">
                  <c:v>1417.6508484848489</c:v>
                </c:pt>
                <c:pt idx="736">
                  <c:v>1401.5394545454546</c:v>
                </c:pt>
                <c:pt idx="737">
                  <c:v>1415.1189090909093</c:v>
                </c:pt>
                <c:pt idx="738">
                  <c:v>1418.4225757575759</c:v>
                </c:pt>
                <c:pt idx="739">
                  <c:v>1440.7071818181821</c:v>
                </c:pt>
                <c:pt idx="740">
                  <c:v>1437.6270606060607</c:v>
                </c:pt>
                <c:pt idx="741">
                  <c:v>1419.1533636363638</c:v>
                </c:pt>
                <c:pt idx="742">
                  <c:v>1411.7513030303032</c:v>
                </c:pt>
                <c:pt idx="743">
                  <c:v>1426.3039696969699</c:v>
                </c:pt>
                <c:pt idx="744">
                  <c:v>1469.9964545454545</c:v>
                </c:pt>
                <c:pt idx="745">
                  <c:v>1481.1231212121215</c:v>
                </c:pt>
                <c:pt idx="746">
                  <c:v>1496.3612424242424</c:v>
                </c:pt>
                <c:pt idx="747">
                  <c:v>1480.9032121212122</c:v>
                </c:pt>
                <c:pt idx="748">
                  <c:v>1503.4152424242425</c:v>
                </c:pt>
                <c:pt idx="749">
                  <c:v>1518.5270909090909</c:v>
                </c:pt>
                <c:pt idx="750">
                  <c:v>1535.9146363636362</c:v>
                </c:pt>
                <c:pt idx="751">
                  <c:v>1559.4836060606065</c:v>
                </c:pt>
                <c:pt idx="752">
                  <c:v>1595.4912424242425</c:v>
                </c:pt>
                <c:pt idx="753">
                  <c:v>1581.5512121212123</c:v>
                </c:pt>
                <c:pt idx="754">
                  <c:v>1584.4840606060607</c:v>
                </c:pt>
                <c:pt idx="755">
                  <c:v>1581.7192727272727</c:v>
                </c:pt>
                <c:pt idx="756">
                  <c:v>1591.252606060606</c:v>
                </c:pt>
                <c:pt idx="757">
                  <c:v>1589.8500606060604</c:v>
                </c:pt>
                <c:pt idx="758">
                  <c:v>1588.2118181818184</c:v>
                </c:pt>
                <c:pt idx="759">
                  <c:v>1580.0345151515151</c:v>
                </c:pt>
                <c:pt idx="760">
                  <c:v>1622.1926666666666</c:v>
                </c:pt>
                <c:pt idx="761">
                  <c:v>1625.4113030303031</c:v>
                </c:pt>
                <c:pt idx="762">
                  <c:v>1622.1041515151517</c:v>
                </c:pt>
                <c:pt idx="763">
                  <c:v>1602.1491515151517</c:v>
                </c:pt>
                <c:pt idx="764">
                  <c:v>1564.9631818181824</c:v>
                </c:pt>
                <c:pt idx="765">
                  <c:v>1559.3612727272732</c:v>
                </c:pt>
                <c:pt idx="766">
                  <c:v>1572.2489393939402</c:v>
                </c:pt>
                <c:pt idx="767">
                  <c:v>1585.6359696969703</c:v>
                </c:pt>
                <c:pt idx="768">
                  <c:v>1590.8334242424248</c:v>
                </c:pt>
                <c:pt idx="769">
                  <c:v>1601.2042424242427</c:v>
                </c:pt>
                <c:pt idx="770">
                  <c:v>1602.1321515151521</c:v>
                </c:pt>
                <c:pt idx="771">
                  <c:v>1587.6986363636363</c:v>
                </c:pt>
                <c:pt idx="772">
                  <c:v>1576.7995151515154</c:v>
                </c:pt>
                <c:pt idx="773">
                  <c:v>1575.4383030303034</c:v>
                </c:pt>
                <c:pt idx="774">
                  <c:v>1631.00396969697</c:v>
                </c:pt>
                <c:pt idx="775">
                  <c:v>1676.1932121212121</c:v>
                </c:pt>
                <c:pt idx="776">
                  <c:v>1713.7730606060609</c:v>
                </c:pt>
                <c:pt idx="777">
                  <c:v>1709.2161818181817</c:v>
                </c:pt>
                <c:pt idx="778">
                  <c:v>1701.1762121212123</c:v>
                </c:pt>
                <c:pt idx="779">
                  <c:v>1685.4293939393938</c:v>
                </c:pt>
                <c:pt idx="780">
                  <c:v>1718.4766969696973</c:v>
                </c:pt>
                <c:pt idx="781">
                  <c:v>1747.775878787879</c:v>
                </c:pt>
                <c:pt idx="782">
                  <c:v>1770.008818181818</c:v>
                </c:pt>
                <c:pt idx="783">
                  <c:v>1803.5583939393937</c:v>
                </c:pt>
                <c:pt idx="784">
                  <c:v>1752.7897575757572</c:v>
                </c:pt>
                <c:pt idx="785">
                  <c:v>1721.6588787878788</c:v>
                </c:pt>
                <c:pt idx="786">
                  <c:v>1730.8117272727275</c:v>
                </c:pt>
                <c:pt idx="787">
                  <c:v>1713.4980909090912</c:v>
                </c:pt>
                <c:pt idx="788">
                  <c:v>1731.4994242424245</c:v>
                </c:pt>
                <c:pt idx="789">
                  <c:v>1731.0208181818184</c:v>
                </c:pt>
                <c:pt idx="790">
                  <c:v>1698.9075151515156</c:v>
                </c:pt>
                <c:pt idx="791">
                  <c:v>1733.5943030303031</c:v>
                </c:pt>
                <c:pt idx="792">
                  <c:v>1756.6117575757573</c:v>
                </c:pt>
                <c:pt idx="793">
                  <c:v>1748.3803030303031</c:v>
                </c:pt>
                <c:pt idx="794">
                  <c:v>1766.9036060606059</c:v>
                </c:pt>
                <c:pt idx="795">
                  <c:v>1780.4783636363634</c:v>
                </c:pt>
                <c:pt idx="796">
                  <c:v>1806.8846666666668</c:v>
                </c:pt>
                <c:pt idx="797">
                  <c:v>1813.8934848484848</c:v>
                </c:pt>
                <c:pt idx="798">
                  <c:v>1808.8035151515148</c:v>
                </c:pt>
                <c:pt idx="799">
                  <c:v>1858.8205757575756</c:v>
                </c:pt>
                <c:pt idx="800">
                  <c:v>1915.5089090909089</c:v>
                </c:pt>
                <c:pt idx="801">
                  <c:v>1909.0752121212117</c:v>
                </c:pt>
                <c:pt idx="802">
                  <c:v>1893.1540606060603</c:v>
                </c:pt>
                <c:pt idx="803">
                  <c:v>1907.0027272727273</c:v>
                </c:pt>
                <c:pt idx="804">
                  <c:v>1940.7080606060604</c:v>
                </c:pt>
                <c:pt idx="805">
                  <c:v>1950.416424242424</c:v>
                </c:pt>
                <c:pt idx="806">
                  <c:v>1980.8300606060609</c:v>
                </c:pt>
                <c:pt idx="807">
                  <c:v>1969.0997575757578</c:v>
                </c:pt>
                <c:pt idx="808">
                  <c:v>1966.2093333333335</c:v>
                </c:pt>
                <c:pt idx="809">
                  <c:v>1919.6486363636361</c:v>
                </c:pt>
                <c:pt idx="810">
                  <c:v>1911.9793030303031</c:v>
                </c:pt>
                <c:pt idx="811">
                  <c:v>1927.1597272727272</c:v>
                </c:pt>
                <c:pt idx="812">
                  <c:v>1934.6233333333332</c:v>
                </c:pt>
                <c:pt idx="813">
                  <c:v>1938.1154848484848</c:v>
                </c:pt>
                <c:pt idx="814">
                  <c:v>1907.8506666666665</c:v>
                </c:pt>
                <c:pt idx="815">
                  <c:v>1887.3561515151514</c:v>
                </c:pt>
                <c:pt idx="816">
                  <c:v>1876.2368787878788</c:v>
                </c:pt>
                <c:pt idx="817">
                  <c:v>1887.7222121212121</c:v>
                </c:pt>
                <c:pt idx="818">
                  <c:v>1909.2353636363637</c:v>
                </c:pt>
                <c:pt idx="819">
                  <c:v>1876.8166969696967</c:v>
                </c:pt>
                <c:pt idx="820">
                  <c:v>1871.3781515151516</c:v>
                </c:pt>
                <c:pt idx="821">
                  <c:v>1865.9713333333332</c:v>
                </c:pt>
                <c:pt idx="822">
                  <c:v>1870.086636363636</c:v>
                </c:pt>
                <c:pt idx="823">
                  <c:v>1914.163333333333</c:v>
                </c:pt>
                <c:pt idx="824">
                  <c:v>1887.142696969697</c:v>
                </c:pt>
                <c:pt idx="825">
                  <c:v>1859.4063636363635</c:v>
                </c:pt>
                <c:pt idx="826">
                  <c:v>1877.5504545454548</c:v>
                </c:pt>
                <c:pt idx="827">
                  <c:v>1846.0720606060604</c:v>
                </c:pt>
                <c:pt idx="828">
                  <c:v>1867.3532424242421</c:v>
                </c:pt>
                <c:pt idx="829">
                  <c:v>1873.3837878787881</c:v>
                </c:pt>
                <c:pt idx="830">
                  <c:v>1891.9309393939398</c:v>
                </c:pt>
                <c:pt idx="831">
                  <c:v>1906.3195757575763</c:v>
                </c:pt>
                <c:pt idx="832">
                  <c:v>1850.5770909090909</c:v>
                </c:pt>
                <c:pt idx="833">
                  <c:v>1821.3646060606061</c:v>
                </c:pt>
                <c:pt idx="834">
                  <c:v>1862.6141515151514</c:v>
                </c:pt>
                <c:pt idx="835">
                  <c:v>1896.2600606060607</c:v>
                </c:pt>
                <c:pt idx="836">
                  <c:v>1919.3564848484848</c:v>
                </c:pt>
                <c:pt idx="837">
                  <c:v>1910.3213636363639</c:v>
                </c:pt>
                <c:pt idx="838">
                  <c:v>1893.3545757575757</c:v>
                </c:pt>
                <c:pt idx="839">
                  <c:v>1902.9623333333334</c:v>
                </c:pt>
                <c:pt idx="840">
                  <c:v>1881.4994545454547</c:v>
                </c:pt>
                <c:pt idx="841">
                  <c:v>1850.70603030303</c:v>
                </c:pt>
                <c:pt idx="842">
                  <c:v>1853.2795757575757</c:v>
                </c:pt>
                <c:pt idx="843">
                  <c:v>1839.7715454545457</c:v>
                </c:pt>
                <c:pt idx="844">
                  <c:v>1852.5087878787881</c:v>
                </c:pt>
                <c:pt idx="845">
                  <c:v>1862.5673333333336</c:v>
                </c:pt>
                <c:pt idx="846">
                  <c:v>1864.9584848484847</c:v>
                </c:pt>
                <c:pt idx="847">
                  <c:v>1896.3573636363635</c:v>
                </c:pt>
                <c:pt idx="848">
                  <c:v>1911.1171515151516</c:v>
                </c:pt>
                <c:pt idx="849">
                  <c:v>1886.6002121212121</c:v>
                </c:pt>
                <c:pt idx="850">
                  <c:v>1880.0903030303029</c:v>
                </c:pt>
                <c:pt idx="851">
                  <c:v>1855.3581212121212</c:v>
                </c:pt>
                <c:pt idx="852">
                  <c:v>1866.9359696969698</c:v>
                </c:pt>
                <c:pt idx="853">
                  <c:v>1882.3062727272729</c:v>
                </c:pt>
                <c:pt idx="854">
                  <c:v>1874.0312121212125</c:v>
                </c:pt>
                <c:pt idx="855">
                  <c:v>1869.2377878787884</c:v>
                </c:pt>
                <c:pt idx="856">
                  <c:v>1843.6139696969703</c:v>
                </c:pt>
                <c:pt idx="857">
                  <c:v>1825.1902121212127</c:v>
                </c:pt>
                <c:pt idx="858">
                  <c:v>1858.8878181818186</c:v>
                </c:pt>
                <c:pt idx="859">
                  <c:v>1871.6545151515156</c:v>
                </c:pt>
                <c:pt idx="860">
                  <c:v>1923.9045757575764</c:v>
                </c:pt>
                <c:pt idx="861">
                  <c:v>1895.947272727273</c:v>
                </c:pt>
                <c:pt idx="862">
                  <c:v>1856.4313333333337</c:v>
                </c:pt>
                <c:pt idx="863">
                  <c:v>1832.9545757575761</c:v>
                </c:pt>
                <c:pt idx="864">
                  <c:v>1822.1184242424247</c:v>
                </c:pt>
                <c:pt idx="865">
                  <c:v>1816.9818787878794</c:v>
                </c:pt>
                <c:pt idx="866">
                  <c:v>1812.3197272727277</c:v>
                </c:pt>
                <c:pt idx="867">
                  <c:v>1790.4145454545458</c:v>
                </c:pt>
                <c:pt idx="868">
                  <c:v>1765.2609393939395</c:v>
                </c:pt>
                <c:pt idx="869">
                  <c:v>1732.2748787878788</c:v>
                </c:pt>
                <c:pt idx="870">
                  <c:v>1716.8492727272728</c:v>
                </c:pt>
                <c:pt idx="871">
                  <c:v>1715.9291515151519</c:v>
                </c:pt>
                <c:pt idx="872">
                  <c:v>1700.1676666666665</c:v>
                </c:pt>
                <c:pt idx="873">
                  <c:v>1693.1914848484848</c:v>
                </c:pt>
                <c:pt idx="874">
                  <c:v>1709.3943030303033</c:v>
                </c:pt>
                <c:pt idx="875">
                  <c:v>1727.0094242424243</c:v>
                </c:pt>
                <c:pt idx="876">
                  <c:v>1742.1763939393941</c:v>
                </c:pt>
                <c:pt idx="877">
                  <c:v>1755.3002424242425</c:v>
                </c:pt>
                <c:pt idx="878">
                  <c:v>1771.4010606060606</c:v>
                </c:pt>
                <c:pt idx="879">
                  <c:v>1741.0399090909091</c:v>
                </c:pt>
                <c:pt idx="880">
                  <c:v>1737.0181818181818</c:v>
                </c:pt>
                <c:pt idx="881">
                  <c:v>1739.2846363636363</c:v>
                </c:pt>
                <c:pt idx="882">
                  <c:v>1766.2462424242426</c:v>
                </c:pt>
                <c:pt idx="883">
                  <c:v>1782.5868787878787</c:v>
                </c:pt>
                <c:pt idx="884">
                  <c:v>1782.7431818181819</c:v>
                </c:pt>
                <c:pt idx="885">
                  <c:v>1793.4920303030303</c:v>
                </c:pt>
                <c:pt idx="886">
                  <c:v>1801.0223333333333</c:v>
                </c:pt>
                <c:pt idx="887">
                  <c:v>1835.0277878787883</c:v>
                </c:pt>
                <c:pt idx="888">
                  <c:v>1873.9316363636365</c:v>
                </c:pt>
                <c:pt idx="889">
                  <c:v>1885.2833333333335</c:v>
                </c:pt>
                <c:pt idx="890">
                  <c:v>1909.0773939393941</c:v>
                </c:pt>
                <c:pt idx="891">
                  <c:v>1900.7089696969699</c:v>
                </c:pt>
                <c:pt idx="892">
                  <c:v>1851.0232424242431</c:v>
                </c:pt>
                <c:pt idx="893">
                  <c:v>1790.898787878788</c:v>
                </c:pt>
                <c:pt idx="894">
                  <c:v>1791.42893939394</c:v>
                </c:pt>
                <c:pt idx="895">
                  <c:v>1813.5058787878793</c:v>
                </c:pt>
                <c:pt idx="896">
                  <c:v>1815.2640303030309</c:v>
                </c:pt>
                <c:pt idx="897">
                  <c:v>1836.5841515151519</c:v>
                </c:pt>
                <c:pt idx="898">
                  <c:v>1845.4913030303035</c:v>
                </c:pt>
                <c:pt idx="899">
                  <c:v>1810.388333333334</c:v>
                </c:pt>
                <c:pt idx="900">
                  <c:v>1806.3737878787883</c:v>
                </c:pt>
                <c:pt idx="901">
                  <c:v>1792.7618787878791</c:v>
                </c:pt>
                <c:pt idx="902">
                  <c:v>1814.4840606060609</c:v>
                </c:pt>
                <c:pt idx="903">
                  <c:v>1820.6993030303033</c:v>
                </c:pt>
                <c:pt idx="904">
                  <c:v>1834.0413030303034</c:v>
                </c:pt>
                <c:pt idx="905">
                  <c:v>1822.0213030303032</c:v>
                </c:pt>
                <c:pt idx="906">
                  <c:v>1819.2525757575761</c:v>
                </c:pt>
                <c:pt idx="907">
                  <c:v>1818.1341212121217</c:v>
                </c:pt>
                <c:pt idx="908">
                  <c:v>1810.4865454545456</c:v>
                </c:pt>
                <c:pt idx="909">
                  <c:v>1783.3533636363636</c:v>
                </c:pt>
                <c:pt idx="910">
                  <c:v>1756.1340606060603</c:v>
                </c:pt>
                <c:pt idx="911">
                  <c:v>1724.4895757575753</c:v>
                </c:pt>
                <c:pt idx="912">
                  <c:v>1720.0873939393935</c:v>
                </c:pt>
                <c:pt idx="913">
                  <c:v>1706.4168484848476</c:v>
                </c:pt>
                <c:pt idx="914">
                  <c:v>1688.1095454545448</c:v>
                </c:pt>
                <c:pt idx="915">
                  <c:v>1650.7278181818176</c:v>
                </c:pt>
                <c:pt idx="916">
                  <c:v>1644.0404545454542</c:v>
                </c:pt>
                <c:pt idx="917">
                  <c:v>1644.0196060606056</c:v>
                </c:pt>
                <c:pt idx="918">
                  <c:v>1635.0353939393933</c:v>
                </c:pt>
                <c:pt idx="919">
                  <c:v>1620.6077878787873</c:v>
                </c:pt>
                <c:pt idx="920">
                  <c:v>1587.0984545454542</c:v>
                </c:pt>
                <c:pt idx="921">
                  <c:v>1549.9165757575754</c:v>
                </c:pt>
                <c:pt idx="922">
                  <c:v>1538.8300303030301</c:v>
                </c:pt>
                <c:pt idx="923">
                  <c:v>1522.4917575757577</c:v>
                </c:pt>
                <c:pt idx="924">
                  <c:v>1513.876121212121</c:v>
                </c:pt>
                <c:pt idx="925">
                  <c:v>1498.7806969696969</c:v>
                </c:pt>
                <c:pt idx="926">
                  <c:v>1532.8185757575757</c:v>
                </c:pt>
                <c:pt idx="927">
                  <c:v>1544.7737272727275</c:v>
                </c:pt>
                <c:pt idx="928">
                  <c:v>1575.8543636363636</c:v>
                </c:pt>
                <c:pt idx="929">
                  <c:v>1569.9173939393938</c:v>
                </c:pt>
                <c:pt idx="930">
                  <c:v>1555.2274848484847</c:v>
                </c:pt>
                <c:pt idx="931">
                  <c:v>1579.3540909090909</c:v>
                </c:pt>
                <c:pt idx="932">
                  <c:v>1597.7167878787877</c:v>
                </c:pt>
                <c:pt idx="933">
                  <c:v>1593.8363939393937</c:v>
                </c:pt>
                <c:pt idx="934">
                  <c:v>1591.3743939393937</c:v>
                </c:pt>
                <c:pt idx="935">
                  <c:v>1551.3446666666664</c:v>
                </c:pt>
                <c:pt idx="936">
                  <c:v>1538.0906969696966</c:v>
                </c:pt>
                <c:pt idx="937">
                  <c:v>1533.0563636363631</c:v>
                </c:pt>
                <c:pt idx="938">
                  <c:v>1546.0458787878783</c:v>
                </c:pt>
                <c:pt idx="939">
                  <c:v>1558.8424242424239</c:v>
                </c:pt>
                <c:pt idx="940">
                  <c:v>1580.2426363636362</c:v>
                </c:pt>
                <c:pt idx="941">
                  <c:v>1580.1614848484846</c:v>
                </c:pt>
                <c:pt idx="942">
                  <c:v>1599.7322727272726</c:v>
                </c:pt>
                <c:pt idx="943">
                  <c:v>1581.0743636363634</c:v>
                </c:pt>
                <c:pt idx="944">
                  <c:v>1584.7911818181817</c:v>
                </c:pt>
                <c:pt idx="945">
                  <c:v>1593.1800606060606</c:v>
                </c:pt>
                <c:pt idx="946">
                  <c:v>1605.2209393939393</c:v>
                </c:pt>
                <c:pt idx="947">
                  <c:v>1591.7625757575759</c:v>
                </c:pt>
                <c:pt idx="948">
                  <c:v>1628.0054848484847</c:v>
                </c:pt>
                <c:pt idx="949">
                  <c:v>1654.890090909091</c:v>
                </c:pt>
                <c:pt idx="950">
                  <c:v>1654.1842121212121</c:v>
                </c:pt>
                <c:pt idx="951">
                  <c:v>1671.4891818181818</c:v>
                </c:pt>
                <c:pt idx="952">
                  <c:v>1675.9759393939391</c:v>
                </c:pt>
                <c:pt idx="953">
                  <c:v>1694.3395151515149</c:v>
                </c:pt>
                <c:pt idx="954">
                  <c:v>1681.1331212121211</c:v>
                </c:pt>
                <c:pt idx="955">
                  <c:v>1679.1255757575755</c:v>
                </c:pt>
                <c:pt idx="956">
                  <c:v>1712.7300303030304</c:v>
                </c:pt>
                <c:pt idx="957">
                  <c:v>1704.0497272727271</c:v>
                </c:pt>
                <c:pt idx="958">
                  <c:v>1733.8500000000001</c:v>
                </c:pt>
                <c:pt idx="959">
                  <c:v>1734.7560303030302</c:v>
                </c:pt>
                <c:pt idx="960">
                  <c:v>1716.2042121212121</c:v>
                </c:pt>
                <c:pt idx="961">
                  <c:v>1699.196787878788</c:v>
                </c:pt>
                <c:pt idx="962">
                  <c:v>1697.1032121212124</c:v>
                </c:pt>
                <c:pt idx="963">
                  <c:v>1684.7700909090911</c:v>
                </c:pt>
                <c:pt idx="964">
                  <c:v>1655.0232727272726</c:v>
                </c:pt>
                <c:pt idx="965">
                  <c:v>1647.0959090909091</c:v>
                </c:pt>
                <c:pt idx="966">
                  <c:v>1643.4795454545456</c:v>
                </c:pt>
                <c:pt idx="967">
                  <c:v>1657.7565757575758</c:v>
                </c:pt>
                <c:pt idx="968">
                  <c:v>1654.9050909090911</c:v>
                </c:pt>
                <c:pt idx="969">
                  <c:v>1655.3708181818183</c:v>
                </c:pt>
                <c:pt idx="970">
                  <c:v>1653.4238181818182</c:v>
                </c:pt>
                <c:pt idx="971">
                  <c:v>1660.0163636363636</c:v>
                </c:pt>
                <c:pt idx="972">
                  <c:v>1667.053393939394</c:v>
                </c:pt>
                <c:pt idx="973">
                  <c:v>1619.0544242424244</c:v>
                </c:pt>
                <c:pt idx="974">
                  <c:v>1630.5166363636363</c:v>
                </c:pt>
                <c:pt idx="975">
                  <c:v>1620.9953333333333</c:v>
                </c:pt>
                <c:pt idx="976">
                  <c:v>1633.6017575757573</c:v>
                </c:pt>
                <c:pt idx="977">
                  <c:v>1638.4242727272726</c:v>
                </c:pt>
                <c:pt idx="978">
                  <c:v>1659.3454242424241</c:v>
                </c:pt>
                <c:pt idx="979">
                  <c:v>1698.5272121212122</c:v>
                </c:pt>
                <c:pt idx="980">
                  <c:v>1702.9987272727274</c:v>
                </c:pt>
                <c:pt idx="981">
                  <c:v>1678.1049090909094</c:v>
                </c:pt>
                <c:pt idx="982">
                  <c:v>1655.3951515151516</c:v>
                </c:pt>
                <c:pt idx="983">
                  <c:v>1663.5185757575759</c:v>
                </c:pt>
                <c:pt idx="984">
                  <c:v>1690.6124242424244</c:v>
                </c:pt>
                <c:pt idx="985">
                  <c:v>1707.9359696969696</c:v>
                </c:pt>
                <c:pt idx="986">
                  <c:v>1718.5779090909091</c:v>
                </c:pt>
                <c:pt idx="987">
                  <c:v>1725.9535757575757</c:v>
                </c:pt>
                <c:pt idx="988">
                  <c:v>1734.799181818182</c:v>
                </c:pt>
                <c:pt idx="989">
                  <c:v>1697.8614848484849</c:v>
                </c:pt>
                <c:pt idx="990">
                  <c:v>1707.4039090909093</c:v>
                </c:pt>
                <c:pt idx="991">
                  <c:v>1678.5883939393937</c:v>
                </c:pt>
                <c:pt idx="992">
                  <c:v>1652.3535454545452</c:v>
                </c:pt>
                <c:pt idx="993">
                  <c:v>1652.4791212121211</c:v>
                </c:pt>
                <c:pt idx="994">
                  <c:v>1633.1859696969693</c:v>
                </c:pt>
                <c:pt idx="995">
                  <c:v>1651.1166060606056</c:v>
                </c:pt>
                <c:pt idx="996">
                  <c:v>1665.3042424242417</c:v>
                </c:pt>
                <c:pt idx="997">
                  <c:v>1678.5370606060601</c:v>
                </c:pt>
                <c:pt idx="998">
                  <c:v>1730.4759393939391</c:v>
                </c:pt>
                <c:pt idx="999">
                  <c:v>1732.2639696969695</c:v>
                </c:pt>
                <c:pt idx="1000">
                  <c:v>1767.5332121212123</c:v>
                </c:pt>
                <c:pt idx="1001">
                  <c:v>1797.2005757575757</c:v>
                </c:pt>
                <c:pt idx="1002">
                  <c:v>1809.53403030303</c:v>
                </c:pt>
                <c:pt idx="1003">
                  <c:v>1816.7895757575754</c:v>
                </c:pt>
                <c:pt idx="1004">
                  <c:v>1822.2885454545456</c:v>
                </c:pt>
                <c:pt idx="1005">
                  <c:v>1820.9979090909092</c:v>
                </c:pt>
                <c:pt idx="1006">
                  <c:v>1856.9249090909093</c:v>
                </c:pt>
                <c:pt idx="1007">
                  <c:v>1863.7997575757579</c:v>
                </c:pt>
                <c:pt idx="1008">
                  <c:v>1872.7634242424242</c:v>
                </c:pt>
                <c:pt idx="1009">
                  <c:v>1872.1939696969698</c:v>
                </c:pt>
                <c:pt idx="1010">
                  <c:v>1882.3367878787881</c:v>
                </c:pt>
                <c:pt idx="1011">
                  <c:v>1870.8474848484852</c:v>
                </c:pt>
                <c:pt idx="1012">
                  <c:v>1820.4188484848487</c:v>
                </c:pt>
                <c:pt idx="1013">
                  <c:v>1836.4512424242425</c:v>
                </c:pt>
                <c:pt idx="1014">
                  <c:v>1866.5126969696971</c:v>
                </c:pt>
                <c:pt idx="1015">
                  <c:v>1899.6076969696969</c:v>
                </c:pt>
                <c:pt idx="1016">
                  <c:v>1915.8957272727273</c:v>
                </c:pt>
                <c:pt idx="1017">
                  <c:v>1903.1681212121214</c:v>
                </c:pt>
                <c:pt idx="1018">
                  <c:v>1896.6388484848487</c:v>
                </c:pt>
                <c:pt idx="1019">
                  <c:v>1866.5380909090911</c:v>
                </c:pt>
                <c:pt idx="1020">
                  <c:v>1893.9007575757578</c:v>
                </c:pt>
                <c:pt idx="1021">
                  <c:v>1902.1757272727273</c:v>
                </c:pt>
                <c:pt idx="1022">
                  <c:v>1930.8074848484848</c:v>
                </c:pt>
                <c:pt idx="1023">
                  <c:v>1913.5786060606063</c:v>
                </c:pt>
                <c:pt idx="1024">
                  <c:v>1938.9261515151518</c:v>
                </c:pt>
                <c:pt idx="1025">
                  <c:v>1938.8401515151511</c:v>
                </c:pt>
                <c:pt idx="1026">
                  <c:v>1952.9751515151513</c:v>
                </c:pt>
                <c:pt idx="1027">
                  <c:v>1997.9890606060605</c:v>
                </c:pt>
                <c:pt idx="1028">
                  <c:v>2002.7979393939393</c:v>
                </c:pt>
                <c:pt idx="1029">
                  <c:v>2012.4258787878784</c:v>
                </c:pt>
                <c:pt idx="1030">
                  <c:v>1989.0366060606061</c:v>
                </c:pt>
                <c:pt idx="1031">
                  <c:v>1963.3489999999997</c:v>
                </c:pt>
                <c:pt idx="1032">
                  <c:v>1979.5716666666667</c:v>
                </c:pt>
                <c:pt idx="1033">
                  <c:v>1963.8681212121212</c:v>
                </c:pt>
                <c:pt idx="1034">
                  <c:v>2003.3850303030304</c:v>
                </c:pt>
                <c:pt idx="1035">
                  <c:v>2025.9824545454546</c:v>
                </c:pt>
                <c:pt idx="1036">
                  <c:v>2068.7115454545456</c:v>
                </c:pt>
                <c:pt idx="1037">
                  <c:v>2083.4386363636368</c:v>
                </c:pt>
                <c:pt idx="1038">
                  <c:v>2091.2337575757583</c:v>
                </c:pt>
                <c:pt idx="1039">
                  <c:v>2086.8242121212124</c:v>
                </c:pt>
                <c:pt idx="1040">
                  <c:v>2081.1296969696969</c:v>
                </c:pt>
                <c:pt idx="1041">
                  <c:v>2097.7248787878793</c:v>
                </c:pt>
                <c:pt idx="1042">
                  <c:v>2117.9022424242426</c:v>
                </c:pt>
                <c:pt idx="1043">
                  <c:v>2105.2481212121215</c:v>
                </c:pt>
                <c:pt idx="1044">
                  <c:v>2084.7344848484854</c:v>
                </c:pt>
                <c:pt idx="1045">
                  <c:v>2129.6716060606063</c:v>
                </c:pt>
                <c:pt idx="1046">
                  <c:v>2151.9014848484849</c:v>
                </c:pt>
                <c:pt idx="1047">
                  <c:v>2129.0287878787876</c:v>
                </c:pt>
                <c:pt idx="1048">
                  <c:v>2136.6105151515153</c:v>
                </c:pt>
                <c:pt idx="1049">
                  <c:v>2160.6960606060611</c:v>
                </c:pt>
                <c:pt idx="1050">
                  <c:v>2169.4439393939397</c:v>
                </c:pt>
                <c:pt idx="1051">
                  <c:v>2165.2591515151516</c:v>
                </c:pt>
                <c:pt idx="1052">
                  <c:v>2164.1761212121219</c:v>
                </c:pt>
                <c:pt idx="1053">
                  <c:v>2174.3436969696972</c:v>
                </c:pt>
                <c:pt idx="1054">
                  <c:v>2189.9712121212119</c:v>
                </c:pt>
                <c:pt idx="1055">
                  <c:v>2230.6630909090914</c:v>
                </c:pt>
                <c:pt idx="1056">
                  <c:v>2322.7536969696976</c:v>
                </c:pt>
                <c:pt idx="1057">
                  <c:v>2327.7276060606064</c:v>
                </c:pt>
                <c:pt idx="1058">
                  <c:v>2375.2990000000009</c:v>
                </c:pt>
                <c:pt idx="1059">
                  <c:v>2451.8314848484852</c:v>
                </c:pt>
                <c:pt idx="1060">
                  <c:v>2486.3798181818188</c:v>
                </c:pt>
                <c:pt idx="1061">
                  <c:v>2525.2600606060614</c:v>
                </c:pt>
                <c:pt idx="1062">
                  <c:v>2538.2276969696968</c:v>
                </c:pt>
                <c:pt idx="1063">
                  <c:v>2581.0887575757579</c:v>
                </c:pt>
                <c:pt idx="1064">
                  <c:v>2608.7116363636364</c:v>
                </c:pt>
                <c:pt idx="1065">
                  <c:v>2644.3334848484851</c:v>
                </c:pt>
                <c:pt idx="1066">
                  <c:v>2682.3087878787878</c:v>
                </c:pt>
                <c:pt idx="1067">
                  <c:v>2666.3823636363636</c:v>
                </c:pt>
                <c:pt idx="1068">
                  <c:v>2703.6491818181817</c:v>
                </c:pt>
                <c:pt idx="1069">
                  <c:v>2790.6195151515149</c:v>
                </c:pt>
                <c:pt idx="1070">
                  <c:v>2820.7845151515148</c:v>
                </c:pt>
                <c:pt idx="1071">
                  <c:v>2871.0878484848477</c:v>
                </c:pt>
                <c:pt idx="1072">
                  <c:v>2900.6729090909084</c:v>
                </c:pt>
                <c:pt idx="1073">
                  <c:v>2939.3497575757569</c:v>
                </c:pt>
                <c:pt idx="1074">
                  <c:v>2957.6841818181806</c:v>
                </c:pt>
                <c:pt idx="1075">
                  <c:v>2974.7607575757565</c:v>
                </c:pt>
                <c:pt idx="1076">
                  <c:v>3043.9739999999993</c:v>
                </c:pt>
                <c:pt idx="1077">
                  <c:v>3139.8258787878781</c:v>
                </c:pt>
                <c:pt idx="1078">
                  <c:v>3112.1910303030299</c:v>
                </c:pt>
                <c:pt idx="1079">
                  <c:v>3125.2941212121209</c:v>
                </c:pt>
                <c:pt idx="1080">
                  <c:v>3192.5139090909092</c:v>
                </c:pt>
                <c:pt idx="1081">
                  <c:v>3210.6113030303027</c:v>
                </c:pt>
                <c:pt idx="1082">
                  <c:v>3267.1611515151517</c:v>
                </c:pt>
                <c:pt idx="1083">
                  <c:v>3306.2861212121211</c:v>
                </c:pt>
                <c:pt idx="1084">
                  <c:v>3387.4970606060606</c:v>
                </c:pt>
                <c:pt idx="1085">
                  <c:v>3504.9800909090909</c:v>
                </c:pt>
                <c:pt idx="1086">
                  <c:v>3521.1461212121208</c:v>
                </c:pt>
                <c:pt idx="1087">
                  <c:v>3526.6626666666671</c:v>
                </c:pt>
                <c:pt idx="1088">
                  <c:v>3546.6635454545458</c:v>
                </c:pt>
                <c:pt idx="1089">
                  <c:v>3547.8232424242424</c:v>
                </c:pt>
                <c:pt idx="1090">
                  <c:v>3605.032787878788</c:v>
                </c:pt>
                <c:pt idx="1091">
                  <c:v>3616.3224848484851</c:v>
                </c:pt>
                <c:pt idx="1092">
                  <c:v>3609.7724242424242</c:v>
                </c:pt>
                <c:pt idx="1093">
                  <c:v>3639.0228181818179</c:v>
                </c:pt>
                <c:pt idx="1094">
                  <c:v>3655.5744242424239</c:v>
                </c:pt>
                <c:pt idx="1095">
                  <c:v>3732.4148787878789</c:v>
                </c:pt>
                <c:pt idx="1096">
                  <c:v>3815.8795151515151</c:v>
                </c:pt>
                <c:pt idx="1097">
                  <c:v>3794.5991515151513</c:v>
                </c:pt>
                <c:pt idx="1098">
                  <c:v>3860.0389090909084</c:v>
                </c:pt>
                <c:pt idx="1099">
                  <c:v>3866.1652727272722</c:v>
                </c:pt>
                <c:pt idx="1100">
                  <c:v>3910.4579999999996</c:v>
                </c:pt>
                <c:pt idx="1101">
                  <c:v>3951.8132727272719</c:v>
                </c:pt>
                <c:pt idx="1102">
                  <c:v>3915.3972121212114</c:v>
                </c:pt>
                <c:pt idx="1103">
                  <c:v>3902.5647272727265</c:v>
                </c:pt>
                <c:pt idx="1104">
                  <c:v>3973.4397575757562</c:v>
                </c:pt>
                <c:pt idx="1105">
                  <c:v>4010.6834242424238</c:v>
                </c:pt>
                <c:pt idx="1106">
                  <c:v>4068.47109090909</c:v>
                </c:pt>
                <c:pt idx="1107">
                  <c:v>4128.5559393939393</c:v>
                </c:pt>
                <c:pt idx="1108">
                  <c:v>4208.1834848484841</c:v>
                </c:pt>
                <c:pt idx="1109">
                  <c:v>4231.9573030303018</c:v>
                </c:pt>
                <c:pt idx="1110">
                  <c:v>4257.7355757575751</c:v>
                </c:pt>
                <c:pt idx="1111">
                  <c:v>4332.5278181818167</c:v>
                </c:pt>
                <c:pt idx="1112">
                  <c:v>4396.8086363636357</c:v>
                </c:pt>
                <c:pt idx="1113">
                  <c:v>4380.9427878787874</c:v>
                </c:pt>
                <c:pt idx="1114">
                  <c:v>4467.7520909090908</c:v>
                </c:pt>
                <c:pt idx="1115">
                  <c:v>4500.8173030303033</c:v>
                </c:pt>
                <c:pt idx="1116">
                  <c:v>4509.2150303030321</c:v>
                </c:pt>
                <c:pt idx="1117">
                  <c:v>4486.6827272727278</c:v>
                </c:pt>
                <c:pt idx="1118">
                  <c:v>4477.2196666666678</c:v>
                </c:pt>
                <c:pt idx="1119">
                  <c:v>4512.5435454545459</c:v>
                </c:pt>
                <c:pt idx="1120">
                  <c:v>4557.6930000000002</c:v>
                </c:pt>
                <c:pt idx="1121">
                  <c:v>4588.2462727272723</c:v>
                </c:pt>
                <c:pt idx="1122">
                  <c:v>4611.0663333333323</c:v>
                </c:pt>
                <c:pt idx="1123">
                  <c:v>4592.8929090909087</c:v>
                </c:pt>
                <c:pt idx="1124">
                  <c:v>4604.3104545454544</c:v>
                </c:pt>
                <c:pt idx="1125">
                  <c:v>4590.4703636363638</c:v>
                </c:pt>
                <c:pt idx="1126">
                  <c:v>4576.8446969696961</c:v>
                </c:pt>
                <c:pt idx="1127">
                  <c:v>4618.0429090909092</c:v>
                </c:pt>
                <c:pt idx="1128">
                  <c:v>4621.2399393939386</c:v>
                </c:pt>
                <c:pt idx="1129">
                  <c:v>4615.0370909090907</c:v>
                </c:pt>
                <c:pt idx="1130">
                  <c:v>4713.1773030303029</c:v>
                </c:pt>
                <c:pt idx="1131">
                  <c:v>4679.2604242424241</c:v>
                </c:pt>
                <c:pt idx="1132">
                  <c:v>4649.1696060606046</c:v>
                </c:pt>
                <c:pt idx="1133">
                  <c:v>4686.5664545454538</c:v>
                </c:pt>
                <c:pt idx="1134">
                  <c:v>4715.2028484848479</c:v>
                </c:pt>
                <c:pt idx="1135">
                  <c:v>4727.3076969696976</c:v>
                </c:pt>
                <c:pt idx="1136">
                  <c:v>4742.5526363636363</c:v>
                </c:pt>
                <c:pt idx="1137">
                  <c:v>4743.3053333333337</c:v>
                </c:pt>
                <c:pt idx="1138">
                  <c:v>4823.0547575757564</c:v>
                </c:pt>
                <c:pt idx="1139">
                  <c:v>4820.9173030303045</c:v>
                </c:pt>
                <c:pt idx="1140">
                  <c:v>4859.90293939394</c:v>
                </c:pt>
                <c:pt idx="1141">
                  <c:v>4862.0186969696979</c:v>
                </c:pt>
                <c:pt idx="1142">
                  <c:v>4904.2857878787891</c:v>
                </c:pt>
                <c:pt idx="1143">
                  <c:v>4918.442727272728</c:v>
                </c:pt>
                <c:pt idx="1144">
                  <c:v>4952.6940303030296</c:v>
                </c:pt>
                <c:pt idx="1145">
                  <c:v>4926.0582727272731</c:v>
                </c:pt>
                <c:pt idx="1146">
                  <c:v>5038.1779090909085</c:v>
                </c:pt>
                <c:pt idx="1147">
                  <c:v>4952.4901818181816</c:v>
                </c:pt>
                <c:pt idx="1148">
                  <c:v>4907.3614242424228</c:v>
                </c:pt>
                <c:pt idx="1149">
                  <c:v>4952.5144545454541</c:v>
                </c:pt>
                <c:pt idx="1150">
                  <c:v>5005.0542424242431</c:v>
                </c:pt>
                <c:pt idx="1151">
                  <c:v>5005.4106363636356</c:v>
                </c:pt>
                <c:pt idx="1152">
                  <c:v>5016.1054545454535</c:v>
                </c:pt>
                <c:pt idx="1153">
                  <c:v>5037.2480606060599</c:v>
                </c:pt>
                <c:pt idx="1154">
                  <c:v>5038.1107575757578</c:v>
                </c:pt>
                <c:pt idx="1155">
                  <c:v>5016.0417878787885</c:v>
                </c:pt>
                <c:pt idx="1156">
                  <c:v>5036.2463333333335</c:v>
                </c:pt>
                <c:pt idx="1157">
                  <c:v>5106.3459393939384</c:v>
                </c:pt>
                <c:pt idx="1158">
                  <c:v>5163.0071515151503</c:v>
                </c:pt>
                <c:pt idx="1159">
                  <c:v>5197.2047272727268</c:v>
                </c:pt>
                <c:pt idx="1160">
                  <c:v>5193.6446060606058</c:v>
                </c:pt>
                <c:pt idx="1161">
                  <c:v>5208.6268484848479</c:v>
                </c:pt>
                <c:pt idx="1162">
                  <c:v>5260.1967575757581</c:v>
                </c:pt>
                <c:pt idx="1163">
                  <c:v>5207.4967272727272</c:v>
                </c:pt>
                <c:pt idx="1164">
                  <c:v>5255.3429090909094</c:v>
                </c:pt>
                <c:pt idx="1165">
                  <c:v>5308.9394848484853</c:v>
                </c:pt>
                <c:pt idx="1166">
                  <c:v>5290.0686666666679</c:v>
                </c:pt>
                <c:pt idx="1167">
                  <c:v>5276.4810606060619</c:v>
                </c:pt>
                <c:pt idx="1168">
                  <c:v>5349.8619696969708</c:v>
                </c:pt>
                <c:pt idx="1169">
                  <c:v>5351.0595151515163</c:v>
                </c:pt>
                <c:pt idx="1170">
                  <c:v>5288.4293636363645</c:v>
                </c:pt>
                <c:pt idx="1171">
                  <c:v>5200.2617272727284</c:v>
                </c:pt>
                <c:pt idx="1172">
                  <c:v>5152.6883030303043</c:v>
                </c:pt>
                <c:pt idx="1173">
                  <c:v>5099.2379090909089</c:v>
                </c:pt>
                <c:pt idx="1174">
                  <c:v>5097.6337878787872</c:v>
                </c:pt>
                <c:pt idx="1175">
                  <c:v>5051.6278787878782</c:v>
                </c:pt>
                <c:pt idx="1176">
                  <c:v>5092.1689090909085</c:v>
                </c:pt>
                <c:pt idx="1177">
                  <c:v>5102.7263030303029</c:v>
                </c:pt>
                <c:pt idx="1178">
                  <c:v>5141.14203030303</c:v>
                </c:pt>
                <c:pt idx="1179">
                  <c:v>5056.2203939393939</c:v>
                </c:pt>
                <c:pt idx="1180">
                  <c:v>5086.6440303030295</c:v>
                </c:pt>
                <c:pt idx="1181">
                  <c:v>5097.145575757575</c:v>
                </c:pt>
                <c:pt idx="1182">
                  <c:v>5055.9660909090899</c:v>
                </c:pt>
                <c:pt idx="1183">
                  <c:v>5000.1192727272719</c:v>
                </c:pt>
                <c:pt idx="1184">
                  <c:v>4980.3194545454535</c:v>
                </c:pt>
                <c:pt idx="1185">
                  <c:v>4952.1369393939394</c:v>
                </c:pt>
                <c:pt idx="1186">
                  <c:v>4921.9690606060603</c:v>
                </c:pt>
                <c:pt idx="1187">
                  <c:v>4894.7339696969693</c:v>
                </c:pt>
                <c:pt idx="1188">
                  <c:v>4891.761818181817</c:v>
                </c:pt>
                <c:pt idx="1189">
                  <c:v>4901.0170606060601</c:v>
                </c:pt>
                <c:pt idx="1190">
                  <c:v>4850.3720303030304</c:v>
                </c:pt>
                <c:pt idx="1191">
                  <c:v>4835.2858484848484</c:v>
                </c:pt>
                <c:pt idx="1192">
                  <c:v>4789.0838787878783</c:v>
                </c:pt>
                <c:pt idx="1193">
                  <c:v>4757.0045757575745</c:v>
                </c:pt>
                <c:pt idx="1194">
                  <c:v>4725.2738484848469</c:v>
                </c:pt>
                <c:pt idx="1195">
                  <c:v>4633.9776969696959</c:v>
                </c:pt>
                <c:pt idx="1196">
                  <c:v>4629.5318787878778</c:v>
                </c:pt>
                <c:pt idx="1197">
                  <c:v>4531.4388787878779</c:v>
                </c:pt>
                <c:pt idx="1198">
                  <c:v>4529.8033333333333</c:v>
                </c:pt>
                <c:pt idx="1199">
                  <c:v>4469.4867272727279</c:v>
                </c:pt>
                <c:pt idx="1200">
                  <c:v>4449.2880606060617</c:v>
                </c:pt>
                <c:pt idx="1201">
                  <c:v>4356.3593333333338</c:v>
                </c:pt>
                <c:pt idx="1202">
                  <c:v>4338.1201212121205</c:v>
                </c:pt>
                <c:pt idx="1203">
                  <c:v>4365.7162424242415</c:v>
                </c:pt>
                <c:pt idx="1204">
                  <c:v>4337.7690303030304</c:v>
                </c:pt>
                <c:pt idx="1205">
                  <c:v>4339.7588484848493</c:v>
                </c:pt>
                <c:pt idx="1206">
                  <c:v>4353.4245151515161</c:v>
                </c:pt>
                <c:pt idx="1207">
                  <c:v>4337.5160303030307</c:v>
                </c:pt>
                <c:pt idx="1208">
                  <c:v>4331.7233030303032</c:v>
                </c:pt>
                <c:pt idx="1209">
                  <c:v>4242.6218181818185</c:v>
                </c:pt>
                <c:pt idx="1210">
                  <c:v>4135.8446060606075</c:v>
                </c:pt>
                <c:pt idx="1211">
                  <c:v>4102.7185757575753</c:v>
                </c:pt>
                <c:pt idx="1212">
                  <c:v>4075.9272727272728</c:v>
                </c:pt>
                <c:pt idx="1213">
                  <c:v>4072.5365151515157</c:v>
                </c:pt>
                <c:pt idx="1214">
                  <c:v>4059.7013636363631</c:v>
                </c:pt>
                <c:pt idx="1215">
                  <c:v>4016.9305454545461</c:v>
                </c:pt>
                <c:pt idx="1216">
                  <c:v>4000.8697575757574</c:v>
                </c:pt>
                <c:pt idx="1217">
                  <c:v>4003.2514545454546</c:v>
                </c:pt>
                <c:pt idx="1218">
                  <c:v>3996.9537878787883</c:v>
                </c:pt>
                <c:pt idx="1219">
                  <c:v>3980.0629393939398</c:v>
                </c:pt>
                <c:pt idx="1220">
                  <c:v>3983.1076969696969</c:v>
                </c:pt>
                <c:pt idx="1221">
                  <c:v>3969.7970303030306</c:v>
                </c:pt>
                <c:pt idx="1222">
                  <c:v>3960.4305757575758</c:v>
                </c:pt>
                <c:pt idx="1223">
                  <c:v>3926.6600909090907</c:v>
                </c:pt>
                <c:pt idx="1224">
                  <c:v>3882.0696969696969</c:v>
                </c:pt>
                <c:pt idx="1225">
                  <c:v>3871.2266969696971</c:v>
                </c:pt>
                <c:pt idx="1226">
                  <c:v>3862.9630909090911</c:v>
                </c:pt>
                <c:pt idx="1227">
                  <c:v>3837.8334242424239</c:v>
                </c:pt>
                <c:pt idx="1228">
                  <c:v>3826.5178484848479</c:v>
                </c:pt>
                <c:pt idx="1229">
                  <c:v>3812.78503030303</c:v>
                </c:pt>
                <c:pt idx="1230">
                  <c:v>3856.9370606060597</c:v>
                </c:pt>
                <c:pt idx="1231">
                  <c:v>3830.0651515151508</c:v>
                </c:pt>
                <c:pt idx="1232">
                  <c:v>3832.7952424242417</c:v>
                </c:pt>
                <c:pt idx="1233">
                  <c:v>3790.1728181818175</c:v>
                </c:pt>
                <c:pt idx="1234">
                  <c:v>3768.0946363636358</c:v>
                </c:pt>
                <c:pt idx="1235">
                  <c:v>3771.1094848484836</c:v>
                </c:pt>
                <c:pt idx="1236">
                  <c:v>3762.3421515151504</c:v>
                </c:pt>
                <c:pt idx="1237">
                  <c:v>3742.0472424242412</c:v>
                </c:pt>
                <c:pt idx="1238">
                  <c:v>3731.1305151515139</c:v>
                </c:pt>
                <c:pt idx="1239">
                  <c:v>3678.25009090909</c:v>
                </c:pt>
                <c:pt idx="1240">
                  <c:v>3631.1862121212112</c:v>
                </c:pt>
                <c:pt idx="1241">
                  <c:v>3609.5143636363632</c:v>
                </c:pt>
                <c:pt idx="1242">
                  <c:v>3608.2475454545452</c:v>
                </c:pt>
                <c:pt idx="1243">
                  <c:v>3608.2162424242429</c:v>
                </c:pt>
                <c:pt idx="1244">
                  <c:v>3577.865060606061</c:v>
                </c:pt>
                <c:pt idx="1245">
                  <c:v>3589.9653030303029</c:v>
                </c:pt>
                <c:pt idx="1246">
                  <c:v>3531.7762727272725</c:v>
                </c:pt>
                <c:pt idx="1247">
                  <c:v>3535.0916666666667</c:v>
                </c:pt>
                <c:pt idx="1248">
                  <c:v>3548.6596969696975</c:v>
                </c:pt>
                <c:pt idx="1249">
                  <c:v>3530.904484848485</c:v>
                </c:pt>
                <c:pt idx="1250">
                  <c:v>3482.9438787878794</c:v>
                </c:pt>
                <c:pt idx="1251">
                  <c:v>3484.5777272727273</c:v>
                </c:pt>
                <c:pt idx="1252">
                  <c:v>3438.6272121212123</c:v>
                </c:pt>
                <c:pt idx="1253">
                  <c:v>3403.1826666666675</c:v>
                </c:pt>
                <c:pt idx="1254">
                  <c:v>3369.1677272727275</c:v>
                </c:pt>
                <c:pt idx="1255">
                  <c:v>3359.3117575757574</c:v>
                </c:pt>
                <c:pt idx="1256">
                  <c:v>3367.0153636363634</c:v>
                </c:pt>
                <c:pt idx="1257">
                  <c:v>3363.3268181818185</c:v>
                </c:pt>
                <c:pt idx="1258">
                  <c:v>3356.0682727272724</c:v>
                </c:pt>
                <c:pt idx="1259">
                  <c:v>3333.0832727272723</c:v>
                </c:pt>
                <c:pt idx="1260">
                  <c:v>3293.7546969696969</c:v>
                </c:pt>
                <c:pt idx="1261">
                  <c:v>3230.4042424242421</c:v>
                </c:pt>
                <c:pt idx="1262">
                  <c:v>3213.3803636363637</c:v>
                </c:pt>
                <c:pt idx="1263">
                  <c:v>3131.7081818181819</c:v>
                </c:pt>
                <c:pt idx="1264">
                  <c:v>3100.080272727273</c:v>
                </c:pt>
                <c:pt idx="1265">
                  <c:v>3087.8853636363638</c:v>
                </c:pt>
                <c:pt idx="1266">
                  <c:v>3079.2177878787879</c:v>
                </c:pt>
                <c:pt idx="1267">
                  <c:v>3043.5803939393945</c:v>
                </c:pt>
                <c:pt idx="1268">
                  <c:v>2998.3376666666668</c:v>
                </c:pt>
                <c:pt idx="1269">
                  <c:v>2916.2265454545459</c:v>
                </c:pt>
                <c:pt idx="1270">
                  <c:v>2925.3324242424242</c:v>
                </c:pt>
                <c:pt idx="1271">
                  <c:v>2897.0599393939397</c:v>
                </c:pt>
                <c:pt idx="1272">
                  <c:v>2869.8693030303034</c:v>
                </c:pt>
                <c:pt idx="1273">
                  <c:v>2828.4943030303034</c:v>
                </c:pt>
                <c:pt idx="1274">
                  <c:v>2794.9218787878795</c:v>
                </c:pt>
                <c:pt idx="1275">
                  <c:v>2745.6839090909098</c:v>
                </c:pt>
                <c:pt idx="1276">
                  <c:v>2727.488393939394</c:v>
                </c:pt>
                <c:pt idx="1277">
                  <c:v>2771.2842727272728</c:v>
                </c:pt>
                <c:pt idx="1278">
                  <c:v>2701.2943333333328</c:v>
                </c:pt>
                <c:pt idx="1279">
                  <c:v>2704.1357272727273</c:v>
                </c:pt>
                <c:pt idx="1280">
                  <c:v>2619.902212121212</c:v>
                </c:pt>
                <c:pt idx="1281">
                  <c:v>2612.4780303030298</c:v>
                </c:pt>
                <c:pt idx="1282">
                  <c:v>2606.9179090909088</c:v>
                </c:pt>
                <c:pt idx="1283">
                  <c:v>2585.75709090909</c:v>
                </c:pt>
                <c:pt idx="1284">
                  <c:v>2548.0716666666663</c:v>
                </c:pt>
                <c:pt idx="1285">
                  <c:v>2586.3249090909089</c:v>
                </c:pt>
                <c:pt idx="1286">
                  <c:v>2545.3452121212117</c:v>
                </c:pt>
                <c:pt idx="1287">
                  <c:v>2525.7702121212124</c:v>
                </c:pt>
                <c:pt idx="1288">
                  <c:v>2489.3063030303033</c:v>
                </c:pt>
                <c:pt idx="1289">
                  <c:v>2431.4063939393941</c:v>
                </c:pt>
                <c:pt idx="1290">
                  <c:v>2382.2006363636365</c:v>
                </c:pt>
                <c:pt idx="1291">
                  <c:v>2371.9693636363641</c:v>
                </c:pt>
                <c:pt idx="1292">
                  <c:v>2354.9495454545458</c:v>
                </c:pt>
                <c:pt idx="1293">
                  <c:v>2348.4435151515149</c:v>
                </c:pt>
                <c:pt idx="1294">
                  <c:v>2370.553848484848</c:v>
                </c:pt>
                <c:pt idx="1295">
                  <c:v>2359.2193636363631</c:v>
                </c:pt>
                <c:pt idx="1296">
                  <c:v>2407.6888484848482</c:v>
                </c:pt>
                <c:pt idx="1297">
                  <c:v>2417.3209999999995</c:v>
                </c:pt>
                <c:pt idx="1298">
                  <c:v>2396.3857878787881</c:v>
                </c:pt>
                <c:pt idx="1299">
                  <c:v>2341.0792424242427</c:v>
                </c:pt>
                <c:pt idx="1300">
                  <c:v>2323.6341212121215</c:v>
                </c:pt>
                <c:pt idx="1301">
                  <c:v>2332.5960303030301</c:v>
                </c:pt>
                <c:pt idx="1302">
                  <c:v>2363.9051818181824</c:v>
                </c:pt>
                <c:pt idx="1303">
                  <c:v>2362.1612727272727</c:v>
                </c:pt>
                <c:pt idx="1304">
                  <c:v>2347.6183030303032</c:v>
                </c:pt>
                <c:pt idx="1305">
                  <c:v>2312.2758181818185</c:v>
                </c:pt>
                <c:pt idx="1306">
                  <c:v>2290.677909090909</c:v>
                </c:pt>
                <c:pt idx="1307">
                  <c:v>2269.0513636363639</c:v>
                </c:pt>
                <c:pt idx="1308">
                  <c:v>2274.5222121212123</c:v>
                </c:pt>
                <c:pt idx="1309">
                  <c:v>2279.9542121212125</c:v>
                </c:pt>
                <c:pt idx="1310">
                  <c:v>2198.7211515151512</c:v>
                </c:pt>
                <c:pt idx="1311">
                  <c:v>2195.3606363636363</c:v>
                </c:pt>
                <c:pt idx="1312">
                  <c:v>2175.7679696969694</c:v>
                </c:pt>
                <c:pt idx="1313">
                  <c:v>2211.1642424242418</c:v>
                </c:pt>
                <c:pt idx="1314">
                  <c:v>2157.4233636363638</c:v>
                </c:pt>
                <c:pt idx="1315">
                  <c:v>2130.5341212121211</c:v>
                </c:pt>
                <c:pt idx="1316">
                  <c:v>2117.4132121212124</c:v>
                </c:pt>
                <c:pt idx="1317">
                  <c:v>2104.6225151515155</c:v>
                </c:pt>
                <c:pt idx="1318">
                  <c:v>2064.8938787878792</c:v>
                </c:pt>
                <c:pt idx="1319">
                  <c:v>2067.2321212121215</c:v>
                </c:pt>
                <c:pt idx="1320">
                  <c:v>2054.2953030303033</c:v>
                </c:pt>
                <c:pt idx="1321">
                  <c:v>2071.4855454545459</c:v>
                </c:pt>
                <c:pt idx="1322">
                  <c:v>2132.1870000000004</c:v>
                </c:pt>
                <c:pt idx="1323">
                  <c:v>2138.4020000000005</c:v>
                </c:pt>
                <c:pt idx="1324">
                  <c:v>2091.4180000000001</c:v>
                </c:pt>
                <c:pt idx="1325">
                  <c:v>2092.2308787878792</c:v>
                </c:pt>
                <c:pt idx="1326">
                  <c:v>2077.3475151515154</c:v>
                </c:pt>
                <c:pt idx="1327">
                  <c:v>2051.0739393939398</c:v>
                </c:pt>
                <c:pt idx="1328">
                  <c:v>2039.7038484848485</c:v>
                </c:pt>
                <c:pt idx="1329">
                  <c:v>2016.5713030303032</c:v>
                </c:pt>
                <c:pt idx="1330">
                  <c:v>1997.3711818181812</c:v>
                </c:pt>
                <c:pt idx="1331">
                  <c:v>2016.4869393939391</c:v>
                </c:pt>
                <c:pt idx="1332">
                  <c:v>2028.4811818181813</c:v>
                </c:pt>
                <c:pt idx="1333">
                  <c:v>2011.1261212121203</c:v>
                </c:pt>
                <c:pt idx="1334">
                  <c:v>2035.0610909090901</c:v>
                </c:pt>
                <c:pt idx="1335">
                  <c:v>2014.8601212121205</c:v>
                </c:pt>
                <c:pt idx="1336">
                  <c:v>1992.2611212121208</c:v>
                </c:pt>
                <c:pt idx="1337">
                  <c:v>2004.5219696969693</c:v>
                </c:pt>
                <c:pt idx="1338">
                  <c:v>2016.0479696969692</c:v>
                </c:pt>
                <c:pt idx="1339">
                  <c:v>2030.8753939393932</c:v>
                </c:pt>
                <c:pt idx="1340">
                  <c:v>2053.0586060606056</c:v>
                </c:pt>
                <c:pt idx="1341">
                  <c:v>2040.8418787878786</c:v>
                </c:pt>
                <c:pt idx="1342">
                  <c:v>2038.5047878787877</c:v>
                </c:pt>
                <c:pt idx="1343">
                  <c:v>2043.2284242424239</c:v>
                </c:pt>
                <c:pt idx="1344">
                  <c:v>2065.494666666666</c:v>
                </c:pt>
                <c:pt idx="1345">
                  <c:v>2086.9463939393936</c:v>
                </c:pt>
                <c:pt idx="1346">
                  <c:v>2068.5844848484849</c:v>
                </c:pt>
                <c:pt idx="1347">
                  <c:v>2082.9029393939391</c:v>
                </c:pt>
                <c:pt idx="1348">
                  <c:v>2097.9814848484853</c:v>
                </c:pt>
                <c:pt idx="1349">
                  <c:v>2114.4863333333337</c:v>
                </c:pt>
                <c:pt idx="1350">
                  <c:v>2115.4964848484851</c:v>
                </c:pt>
                <c:pt idx="1351">
                  <c:v>2093.2948181818188</c:v>
                </c:pt>
                <c:pt idx="1352">
                  <c:v>2102.8557575757573</c:v>
                </c:pt>
                <c:pt idx="1353">
                  <c:v>2110.9385151515148</c:v>
                </c:pt>
                <c:pt idx="1354">
                  <c:v>2099.1363636363635</c:v>
                </c:pt>
                <c:pt idx="1355">
                  <c:v>2030.5791818181822</c:v>
                </c:pt>
                <c:pt idx="1356">
                  <c:v>2019.1768181818179</c:v>
                </c:pt>
                <c:pt idx="1357">
                  <c:v>2020.1422121212127</c:v>
                </c:pt>
                <c:pt idx="1358">
                  <c:v>1996.3460000000002</c:v>
                </c:pt>
                <c:pt idx="1359">
                  <c:v>1982.0897575757576</c:v>
                </c:pt>
                <c:pt idx="1360">
                  <c:v>1995.2785757575757</c:v>
                </c:pt>
                <c:pt idx="1361">
                  <c:v>1983.8191212121208</c:v>
                </c:pt>
                <c:pt idx="1362">
                  <c:v>1970.3437575757571</c:v>
                </c:pt>
                <c:pt idx="1363">
                  <c:v>1979.6645757575752</c:v>
                </c:pt>
                <c:pt idx="1364">
                  <c:v>1955.8583939393934</c:v>
                </c:pt>
                <c:pt idx="1365">
                  <c:v>1952.8976666666663</c:v>
                </c:pt>
                <c:pt idx="1366">
                  <c:v>1967.5194242424236</c:v>
                </c:pt>
                <c:pt idx="1367">
                  <c:v>1918.3570909090904</c:v>
                </c:pt>
                <c:pt idx="1368">
                  <c:v>1925.512545454545</c:v>
                </c:pt>
                <c:pt idx="1369">
                  <c:v>1936.5817575757574</c:v>
                </c:pt>
                <c:pt idx="1370">
                  <c:v>1943.0789090909086</c:v>
                </c:pt>
                <c:pt idx="1371">
                  <c:v>1988.4433030303026</c:v>
                </c:pt>
                <c:pt idx="1372">
                  <c:v>2008.5675454545449</c:v>
                </c:pt>
                <c:pt idx="1373">
                  <c:v>2008.9349090909086</c:v>
                </c:pt>
                <c:pt idx="1374">
                  <c:v>1975.8659696969692</c:v>
                </c:pt>
                <c:pt idx="1375">
                  <c:v>1948.0015151515147</c:v>
                </c:pt>
                <c:pt idx="1376">
                  <c:v>1959.4957575757574</c:v>
                </c:pt>
                <c:pt idx="1377">
                  <c:v>1916.2025454545455</c:v>
                </c:pt>
                <c:pt idx="1378">
                  <c:v>1877.2340909090908</c:v>
                </c:pt>
                <c:pt idx="1379">
                  <c:v>1908.5021515151514</c:v>
                </c:pt>
                <c:pt idx="1380">
                  <c:v>1916.7041212121212</c:v>
                </c:pt>
                <c:pt idx="1381">
                  <c:v>1911.4849393939394</c:v>
                </c:pt>
                <c:pt idx="1382">
                  <c:v>1882.9430303030304</c:v>
                </c:pt>
                <c:pt idx="1383">
                  <c:v>1868.8814545454547</c:v>
                </c:pt>
                <c:pt idx="1384">
                  <c:v>1897.6795757575753</c:v>
                </c:pt>
                <c:pt idx="1385">
                  <c:v>1867.1110606060604</c:v>
                </c:pt>
                <c:pt idx="1386">
                  <c:v>1848.2892121212119</c:v>
                </c:pt>
                <c:pt idx="1387">
                  <c:v>1820.9743030303027</c:v>
                </c:pt>
                <c:pt idx="1388">
                  <c:v>1869.3910606060601</c:v>
                </c:pt>
                <c:pt idx="1389">
                  <c:v>1860.032909090909</c:v>
                </c:pt>
                <c:pt idx="1390">
                  <c:v>1880.7407272727271</c:v>
                </c:pt>
                <c:pt idx="1391">
                  <c:v>1903.2383636363636</c:v>
                </c:pt>
                <c:pt idx="1392">
                  <c:v>1881.1265454545457</c:v>
                </c:pt>
                <c:pt idx="1393">
                  <c:v>1877.4965757575758</c:v>
                </c:pt>
                <c:pt idx="1394">
                  <c:v>1896.7651212121214</c:v>
                </c:pt>
                <c:pt idx="1395">
                  <c:v>1914.0796666666665</c:v>
                </c:pt>
                <c:pt idx="1396">
                  <c:v>1894.4749393939392</c:v>
                </c:pt>
                <c:pt idx="1397">
                  <c:v>1916.0911515151513</c:v>
                </c:pt>
                <c:pt idx="1398">
                  <c:v>1908.7647878787875</c:v>
                </c:pt>
                <c:pt idx="1399">
                  <c:v>1901.3807878787877</c:v>
                </c:pt>
                <c:pt idx="1400">
                  <c:v>1942.0972727272724</c:v>
                </c:pt>
                <c:pt idx="1401">
                  <c:v>1942.0087878787876</c:v>
                </c:pt>
                <c:pt idx="1402">
                  <c:v>1909.5943939393942</c:v>
                </c:pt>
                <c:pt idx="1403">
                  <c:v>1908.3426666666667</c:v>
                </c:pt>
                <c:pt idx="1404">
                  <c:v>1876.2304545454542</c:v>
                </c:pt>
                <c:pt idx="1405">
                  <c:v>1883.3161212121208</c:v>
                </c:pt>
                <c:pt idx="1406">
                  <c:v>1856.9897575757575</c:v>
                </c:pt>
                <c:pt idx="1407">
                  <c:v>1887.6316060606059</c:v>
                </c:pt>
                <c:pt idx="1408">
                  <c:v>1901.0725757575758</c:v>
                </c:pt>
                <c:pt idx="1409">
                  <c:v>1887.7374545454547</c:v>
                </c:pt>
                <c:pt idx="1410">
                  <c:v>1937.7076363636363</c:v>
                </c:pt>
                <c:pt idx="1411">
                  <c:v>1982.6656060606065</c:v>
                </c:pt>
                <c:pt idx="1412">
                  <c:v>1980.4416666666668</c:v>
                </c:pt>
                <c:pt idx="1413">
                  <c:v>1989.2749696969695</c:v>
                </c:pt>
                <c:pt idx="1414">
                  <c:v>2017.4444545454546</c:v>
                </c:pt>
                <c:pt idx="1415">
                  <c:v>2037.307363636364</c:v>
                </c:pt>
                <c:pt idx="1416">
                  <c:v>2019.234090909091</c:v>
                </c:pt>
                <c:pt idx="1417">
                  <c:v>1984.3411212121214</c:v>
                </c:pt>
                <c:pt idx="1418">
                  <c:v>2008.8981515151513</c:v>
                </c:pt>
                <c:pt idx="1419">
                  <c:v>2009.4973030303029</c:v>
                </c:pt>
                <c:pt idx="1420">
                  <c:v>2031.5992727272726</c:v>
                </c:pt>
                <c:pt idx="1421">
                  <c:v>2027.0319393939394</c:v>
                </c:pt>
                <c:pt idx="1422">
                  <c:v>2076.7128787878792</c:v>
                </c:pt>
                <c:pt idx="1423">
                  <c:v>2076.3611818181816</c:v>
                </c:pt>
                <c:pt idx="1424">
                  <c:v>2079.0888181818182</c:v>
                </c:pt>
                <c:pt idx="1425">
                  <c:v>2112.3033636363634</c:v>
                </c:pt>
                <c:pt idx="1426">
                  <c:v>2114.1850303030301</c:v>
                </c:pt>
                <c:pt idx="1427">
                  <c:v>2105.7469696969697</c:v>
                </c:pt>
                <c:pt idx="1428">
                  <c:v>2101.8156060606057</c:v>
                </c:pt>
                <c:pt idx="1429">
                  <c:v>2117.210575757575</c:v>
                </c:pt>
                <c:pt idx="1430">
                  <c:v>2114.0560606060603</c:v>
                </c:pt>
                <c:pt idx="1431">
                  <c:v>2140.2269090909085</c:v>
                </c:pt>
                <c:pt idx="1432">
                  <c:v>2151.5434848484842</c:v>
                </c:pt>
                <c:pt idx="1433">
                  <c:v>2148.3058181818178</c:v>
                </c:pt>
                <c:pt idx="1434">
                  <c:v>2162.6719393939388</c:v>
                </c:pt>
                <c:pt idx="1435">
                  <c:v>2263.9169696969693</c:v>
                </c:pt>
                <c:pt idx="1436">
                  <c:v>2246.0368181818176</c:v>
                </c:pt>
                <c:pt idx="1437">
                  <c:v>2243.6249090909091</c:v>
                </c:pt>
                <c:pt idx="1438">
                  <c:v>2206.235090909091</c:v>
                </c:pt>
                <c:pt idx="1439">
                  <c:v>2251.1325454545454</c:v>
                </c:pt>
                <c:pt idx="1440">
                  <c:v>2232.1532727272729</c:v>
                </c:pt>
                <c:pt idx="1441">
                  <c:v>2235.049121212121</c:v>
                </c:pt>
                <c:pt idx="1442">
                  <c:v>2235.7520606060607</c:v>
                </c:pt>
                <c:pt idx="1443">
                  <c:v>2222.3814545454547</c:v>
                </c:pt>
                <c:pt idx="1444">
                  <c:v>2186.0907878787884</c:v>
                </c:pt>
                <c:pt idx="1445">
                  <c:v>2163.8461818181822</c:v>
                </c:pt>
                <c:pt idx="1446">
                  <c:v>2157.5058787878793</c:v>
                </c:pt>
                <c:pt idx="1447">
                  <c:v>2137.0940000000005</c:v>
                </c:pt>
                <c:pt idx="1448">
                  <c:v>2146.8803939393943</c:v>
                </c:pt>
                <c:pt idx="1449">
                  <c:v>2185.6396363636363</c:v>
                </c:pt>
                <c:pt idx="1450">
                  <c:v>2237.7288181818185</c:v>
                </c:pt>
                <c:pt idx="1451">
                  <c:v>2237.6623939393935</c:v>
                </c:pt>
                <c:pt idx="1452">
                  <c:v>2281.277454545454</c:v>
                </c:pt>
                <c:pt idx="1453">
                  <c:v>2291.7992121212119</c:v>
                </c:pt>
                <c:pt idx="1454">
                  <c:v>2273.5389090909084</c:v>
                </c:pt>
                <c:pt idx="1455">
                  <c:v>2261.9580606060599</c:v>
                </c:pt>
                <c:pt idx="1456">
                  <c:v>2232.1191212121207</c:v>
                </c:pt>
                <c:pt idx="1457">
                  <c:v>2184.1818181818176</c:v>
                </c:pt>
                <c:pt idx="1458">
                  <c:v>2195.5174242424237</c:v>
                </c:pt>
                <c:pt idx="1459">
                  <c:v>2207.2494242424236</c:v>
                </c:pt>
                <c:pt idx="1460">
                  <c:v>2199.4057575757574</c:v>
                </c:pt>
                <c:pt idx="1461">
                  <c:v>2207.6846969696971</c:v>
                </c:pt>
                <c:pt idx="1462">
                  <c:v>2239.2046969696976</c:v>
                </c:pt>
                <c:pt idx="1463">
                  <c:v>2250.406939393939</c:v>
                </c:pt>
                <c:pt idx="1464">
                  <c:v>2261.8411515151511</c:v>
                </c:pt>
                <c:pt idx="1465">
                  <c:v>2275.7703939393937</c:v>
                </c:pt>
                <c:pt idx="1466">
                  <c:v>2261.2503939393941</c:v>
                </c:pt>
                <c:pt idx="1467">
                  <c:v>2228.1308181818185</c:v>
                </c:pt>
                <c:pt idx="1468">
                  <c:v>2155.1268484848483</c:v>
                </c:pt>
                <c:pt idx="1469">
                  <c:v>2158.8454242424245</c:v>
                </c:pt>
                <c:pt idx="1470">
                  <c:v>2162.1541515151516</c:v>
                </c:pt>
                <c:pt idx="1471">
                  <c:v>2189.5178484848484</c:v>
                </c:pt>
                <c:pt idx="1472">
                  <c:v>2176.6389090909092</c:v>
                </c:pt>
                <c:pt idx="1473">
                  <c:v>2229.4636363636355</c:v>
                </c:pt>
                <c:pt idx="1474">
                  <c:v>2255.2644545454541</c:v>
                </c:pt>
                <c:pt idx="1475">
                  <c:v>2321.0926060606062</c:v>
                </c:pt>
                <c:pt idx="1476">
                  <c:v>2329.6513636363634</c:v>
                </c:pt>
                <c:pt idx="1477">
                  <c:v>2368.1727878787874</c:v>
                </c:pt>
                <c:pt idx="1478">
                  <c:v>2382.5744545454545</c:v>
                </c:pt>
                <c:pt idx="1479">
                  <c:v>2400.5528787878789</c:v>
                </c:pt>
                <c:pt idx="1480">
                  <c:v>2398.791424242424</c:v>
                </c:pt>
                <c:pt idx="1481">
                  <c:v>2423.261848484849</c:v>
                </c:pt>
                <c:pt idx="1482">
                  <c:v>2441.2690606060605</c:v>
                </c:pt>
                <c:pt idx="1483">
                  <c:v>2449.0069393939402</c:v>
                </c:pt>
                <c:pt idx="1484">
                  <c:v>2463.2589393939397</c:v>
                </c:pt>
                <c:pt idx="1485">
                  <c:v>2475.4872727272732</c:v>
                </c:pt>
                <c:pt idx="1486">
                  <c:v>2450.2387575757575</c:v>
                </c:pt>
                <c:pt idx="1487">
                  <c:v>2460.1522424242426</c:v>
                </c:pt>
                <c:pt idx="1488">
                  <c:v>2494.1988181818183</c:v>
                </c:pt>
                <c:pt idx="1489">
                  <c:v>2530.7239393939394</c:v>
                </c:pt>
                <c:pt idx="1490">
                  <c:v>2584.3682121212123</c:v>
                </c:pt>
                <c:pt idx="1491">
                  <c:v>2599.9525757575761</c:v>
                </c:pt>
                <c:pt idx="1492">
                  <c:v>2651.8587272727268</c:v>
                </c:pt>
                <c:pt idx="1493">
                  <c:v>2715.2234242424242</c:v>
                </c:pt>
                <c:pt idx="1494">
                  <c:v>2722.6919090909096</c:v>
                </c:pt>
                <c:pt idx="1495">
                  <c:v>2695.8035454545457</c:v>
                </c:pt>
                <c:pt idx="1496">
                  <c:v>2696.4609090909084</c:v>
                </c:pt>
                <c:pt idx="1497">
                  <c:v>2679.4839393939387</c:v>
                </c:pt>
                <c:pt idx="1498">
                  <c:v>2713.9396969696963</c:v>
                </c:pt>
                <c:pt idx="1499">
                  <c:v>2684.1913636363629</c:v>
                </c:pt>
                <c:pt idx="1500">
                  <c:v>2682.3726969696963</c:v>
                </c:pt>
                <c:pt idx="1501">
                  <c:v>2694.674939393939</c:v>
                </c:pt>
                <c:pt idx="1502">
                  <c:v>2703.0677272727266</c:v>
                </c:pt>
                <c:pt idx="1503">
                  <c:v>2719.7794242424238</c:v>
                </c:pt>
                <c:pt idx="1504">
                  <c:v>2733.6802727272725</c:v>
                </c:pt>
                <c:pt idx="1505">
                  <c:v>2750.7693636363629</c:v>
                </c:pt>
                <c:pt idx="1506">
                  <c:v>2740.5523939393943</c:v>
                </c:pt>
                <c:pt idx="1507">
                  <c:v>2730.8441212121215</c:v>
                </c:pt>
                <c:pt idx="1508">
                  <c:v>2694.2494242424245</c:v>
                </c:pt>
                <c:pt idx="1509">
                  <c:v>2786.9761818181819</c:v>
                </c:pt>
                <c:pt idx="1510">
                  <c:v>2800.4518484848486</c:v>
                </c:pt>
                <c:pt idx="1511">
                  <c:v>2818.5080000000007</c:v>
                </c:pt>
                <c:pt idx="1512">
                  <c:v>2834.0686363636369</c:v>
                </c:pt>
                <c:pt idx="1513">
                  <c:v>2865.2255151515155</c:v>
                </c:pt>
                <c:pt idx="1514">
                  <c:v>2861.4316666666668</c:v>
                </c:pt>
                <c:pt idx="1515">
                  <c:v>2848.0291818181818</c:v>
                </c:pt>
                <c:pt idx="1516">
                  <c:v>2848.4950303030305</c:v>
                </c:pt>
                <c:pt idx="1517">
                  <c:v>2929.3314242424244</c:v>
                </c:pt>
                <c:pt idx="1518">
                  <c:v>2943.1665151515149</c:v>
                </c:pt>
                <c:pt idx="1519">
                  <c:v>3001.9893939393937</c:v>
                </c:pt>
                <c:pt idx="1520">
                  <c:v>3014.2613939393937</c:v>
                </c:pt>
                <c:pt idx="1521">
                  <c:v>3010.0917575757571</c:v>
                </c:pt>
                <c:pt idx="1522">
                  <c:v>3046.897606060606</c:v>
                </c:pt>
                <c:pt idx="1523">
                  <c:v>3085.5679696969696</c:v>
                </c:pt>
                <c:pt idx="1524">
                  <c:v>3131.5879999999993</c:v>
                </c:pt>
                <c:pt idx="1525">
                  <c:v>3098.3286060606056</c:v>
                </c:pt>
                <c:pt idx="1526">
                  <c:v>3148.5323636363632</c:v>
                </c:pt>
                <c:pt idx="1527">
                  <c:v>3207.1931818181815</c:v>
                </c:pt>
                <c:pt idx="1528">
                  <c:v>3280.6377878787875</c:v>
                </c:pt>
                <c:pt idx="1529">
                  <c:v>3310.9074242424235</c:v>
                </c:pt>
                <c:pt idx="1530">
                  <c:v>3363.6722727272722</c:v>
                </c:pt>
                <c:pt idx="1531">
                  <c:v>3351.709393939394</c:v>
                </c:pt>
                <c:pt idx="1532">
                  <c:v>3437.2226666666666</c:v>
                </c:pt>
                <c:pt idx="1533">
                  <c:v>3488.0335454545457</c:v>
                </c:pt>
                <c:pt idx="1534">
                  <c:v>3511.1316363636361</c:v>
                </c:pt>
                <c:pt idx="1535">
                  <c:v>3554.6042424242419</c:v>
                </c:pt>
                <c:pt idx="1536">
                  <c:v>3588.737696969697</c:v>
                </c:pt>
                <c:pt idx="1537">
                  <c:v>3656.3877575757574</c:v>
                </c:pt>
                <c:pt idx="1538">
                  <c:v>3721.919515151515</c:v>
                </c:pt>
                <c:pt idx="1539">
                  <c:v>3799.0082121212117</c:v>
                </c:pt>
                <c:pt idx="1540">
                  <c:v>3873.1463333333331</c:v>
                </c:pt>
                <c:pt idx="1541">
                  <c:v>3935.9333030303028</c:v>
                </c:pt>
                <c:pt idx="1542">
                  <c:v>3936.888727272727</c:v>
                </c:pt>
                <c:pt idx="1543">
                  <c:v>3969.5343636363627</c:v>
                </c:pt>
                <c:pt idx="1544">
                  <c:v>3992.660848484848</c:v>
                </c:pt>
                <c:pt idx="1545">
                  <c:v>4025.4106969696963</c:v>
                </c:pt>
                <c:pt idx="1546">
                  <c:v>4092.5944545454545</c:v>
                </c:pt>
                <c:pt idx="1547">
                  <c:v>4174.931333333333</c:v>
                </c:pt>
                <c:pt idx="1548">
                  <c:v>4270.9019393939388</c:v>
                </c:pt>
                <c:pt idx="1549">
                  <c:v>4411.183454545454</c:v>
                </c:pt>
                <c:pt idx="1550">
                  <c:v>4422.9306060606059</c:v>
                </c:pt>
                <c:pt idx="1551">
                  <c:v>4516.9284242424246</c:v>
                </c:pt>
                <c:pt idx="1552">
                  <c:v>4555.4473333333335</c:v>
                </c:pt>
                <c:pt idx="1553">
                  <c:v>4673.7536363636364</c:v>
                </c:pt>
                <c:pt idx="1554">
                  <c:v>4764.5384242424243</c:v>
                </c:pt>
                <c:pt idx="1555">
                  <c:v>4825.9210909090907</c:v>
                </c:pt>
                <c:pt idx="1556">
                  <c:v>4889.199818181819</c:v>
                </c:pt>
                <c:pt idx="1557">
                  <c:v>4936.4863636363634</c:v>
                </c:pt>
                <c:pt idx="1558">
                  <c:v>5065.2487575757577</c:v>
                </c:pt>
                <c:pt idx="1559">
                  <c:v>5177.5444242424246</c:v>
                </c:pt>
                <c:pt idx="1560">
                  <c:v>5293.2084545454554</c:v>
                </c:pt>
                <c:pt idx="1561">
                  <c:v>5395.9734545454548</c:v>
                </c:pt>
                <c:pt idx="1562">
                  <c:v>5484.3468787878792</c:v>
                </c:pt>
                <c:pt idx="1563">
                  <c:v>5578.6681212121212</c:v>
                </c:pt>
                <c:pt idx="1564">
                  <c:v>5730.4927575757592</c:v>
                </c:pt>
                <c:pt idx="1565">
                  <c:v>5859.9926969696971</c:v>
                </c:pt>
                <c:pt idx="1566">
                  <c:v>6011.0141212121216</c:v>
                </c:pt>
                <c:pt idx="1567">
                  <c:v>6146.6692424242428</c:v>
                </c:pt>
                <c:pt idx="1568">
                  <c:v>6257.6460606060618</c:v>
                </c:pt>
                <c:pt idx="1569">
                  <c:v>6382.16384848485</c:v>
                </c:pt>
                <c:pt idx="1570">
                  <c:v>6517.6710606060606</c:v>
                </c:pt>
                <c:pt idx="1571">
                  <c:v>6572.2789696969703</c:v>
                </c:pt>
                <c:pt idx="1572">
                  <c:v>6671.2659696969695</c:v>
                </c:pt>
                <c:pt idx="1573">
                  <c:v>6782.3458484848479</c:v>
                </c:pt>
                <c:pt idx="1574">
                  <c:v>6900.5871515151512</c:v>
                </c:pt>
                <c:pt idx="1575">
                  <c:v>6942.3801515151508</c:v>
                </c:pt>
                <c:pt idx="1576">
                  <c:v>7065.404818181818</c:v>
                </c:pt>
                <c:pt idx="1577">
                  <c:v>7205.2389696969685</c:v>
                </c:pt>
                <c:pt idx="1578">
                  <c:v>7322.944818181817</c:v>
                </c:pt>
                <c:pt idx="1579">
                  <c:v>7495.4231515151505</c:v>
                </c:pt>
                <c:pt idx="1580">
                  <c:v>7616.4772727272721</c:v>
                </c:pt>
                <c:pt idx="1581">
                  <c:v>7747.5723333333317</c:v>
                </c:pt>
                <c:pt idx="1582">
                  <c:v>7819.8892424242404</c:v>
                </c:pt>
                <c:pt idx="1583">
                  <c:v>7962.1826666666648</c:v>
                </c:pt>
                <c:pt idx="1584">
                  <c:v>8085.0093636363617</c:v>
                </c:pt>
                <c:pt idx="1585">
                  <c:v>8266.0926363636354</c:v>
                </c:pt>
                <c:pt idx="1586">
                  <c:v>8400.4633636363633</c:v>
                </c:pt>
                <c:pt idx="1587">
                  <c:v>8532.1336363636365</c:v>
                </c:pt>
                <c:pt idx="1588">
                  <c:v>8667.3995454545457</c:v>
                </c:pt>
                <c:pt idx="1589">
                  <c:v>8786.7686666666668</c:v>
                </c:pt>
                <c:pt idx="1590">
                  <c:v>9094.751424242424</c:v>
                </c:pt>
                <c:pt idx="1591">
                  <c:v>9233.7041212121203</c:v>
                </c:pt>
                <c:pt idx="1592">
                  <c:v>9416.6843939393948</c:v>
                </c:pt>
                <c:pt idx="1593">
                  <c:v>9506.3315757575765</c:v>
                </c:pt>
                <c:pt idx="1594">
                  <c:v>9566.4470909090905</c:v>
                </c:pt>
                <c:pt idx="1595">
                  <c:v>9714.8173636363645</c:v>
                </c:pt>
                <c:pt idx="1596">
                  <c:v>9878.6166060606083</c:v>
                </c:pt>
                <c:pt idx="1597">
                  <c:v>10099.172666666669</c:v>
                </c:pt>
                <c:pt idx="1598">
                  <c:v>10280.093454545455</c:v>
                </c:pt>
                <c:pt idx="1599">
                  <c:v>10457.59987878788</c:v>
                </c:pt>
                <c:pt idx="1600">
                  <c:v>10696.792060606063</c:v>
                </c:pt>
                <c:pt idx="1601">
                  <c:v>10915.38975757576</c:v>
                </c:pt>
                <c:pt idx="1602">
                  <c:v>11140.938272727275</c:v>
                </c:pt>
                <c:pt idx="1603">
                  <c:v>11315.61896969697</c:v>
                </c:pt>
                <c:pt idx="1604">
                  <c:v>11555.355727272727</c:v>
                </c:pt>
                <c:pt idx="1605">
                  <c:v>11720.546</c:v>
                </c:pt>
                <c:pt idx="1606">
                  <c:v>11881.743818181818</c:v>
                </c:pt>
                <c:pt idx="1607">
                  <c:v>12114.490393939395</c:v>
                </c:pt>
                <c:pt idx="1608">
                  <c:v>12339.172666666665</c:v>
                </c:pt>
                <c:pt idx="1609">
                  <c:v>12548.905696969698</c:v>
                </c:pt>
                <c:pt idx="1610">
                  <c:v>12743.814151515151</c:v>
                </c:pt>
                <c:pt idx="1611">
                  <c:v>12914.835606060604</c:v>
                </c:pt>
                <c:pt idx="1612">
                  <c:v>13039.909848484849</c:v>
                </c:pt>
                <c:pt idx="1613">
                  <c:v>13305.65293939394</c:v>
                </c:pt>
                <c:pt idx="1614">
                  <c:v>13447.217303030302</c:v>
                </c:pt>
                <c:pt idx="1615">
                  <c:v>13753.323212121213</c:v>
                </c:pt>
                <c:pt idx="1616">
                  <c:v>14099.12784848485</c:v>
                </c:pt>
                <c:pt idx="1617">
                  <c:v>14279.588393939395</c:v>
                </c:pt>
                <c:pt idx="1618">
                  <c:v>14424.065212121212</c:v>
                </c:pt>
                <c:pt idx="1619">
                  <c:v>14556.607939393938</c:v>
                </c:pt>
                <c:pt idx="1620">
                  <c:v>14782.544787878787</c:v>
                </c:pt>
                <c:pt idx="1621">
                  <c:v>14996.577909090909</c:v>
                </c:pt>
                <c:pt idx="1622">
                  <c:v>15287.683909090907</c:v>
                </c:pt>
                <c:pt idx="1623">
                  <c:v>15331.197030303028</c:v>
                </c:pt>
                <c:pt idx="1624">
                  <c:v>15650.887969696967</c:v>
                </c:pt>
                <c:pt idx="1625">
                  <c:v>15795.94415151515</c:v>
                </c:pt>
                <c:pt idx="1626">
                  <c:v>16019.187606060606</c:v>
                </c:pt>
                <c:pt idx="1627">
                  <c:v>16348.929181818181</c:v>
                </c:pt>
                <c:pt idx="1628">
                  <c:v>16633.371363636365</c:v>
                </c:pt>
                <c:pt idx="1629">
                  <c:v>16901.750909090908</c:v>
                </c:pt>
                <c:pt idx="1630">
                  <c:v>17042.140212121209</c:v>
                </c:pt>
                <c:pt idx="1631">
                  <c:v>17382.6656060606</c:v>
                </c:pt>
                <c:pt idx="1632">
                  <c:v>17481.522636363632</c:v>
                </c:pt>
                <c:pt idx="1633">
                  <c:v>17656.0983030303</c:v>
                </c:pt>
                <c:pt idx="1634">
                  <c:v>17880.232363636362</c:v>
                </c:pt>
                <c:pt idx="1635">
                  <c:v>18119.397303030302</c:v>
                </c:pt>
                <c:pt idx="1636">
                  <c:v>18289.793000000001</c:v>
                </c:pt>
                <c:pt idx="1637">
                  <c:v>18443.980090909092</c:v>
                </c:pt>
                <c:pt idx="1638">
                  <c:v>18638.749121212117</c:v>
                </c:pt>
                <c:pt idx="1639">
                  <c:v>18908.264212121205</c:v>
                </c:pt>
                <c:pt idx="1640">
                  <c:v>19087.200636363639</c:v>
                </c:pt>
                <c:pt idx="1641">
                  <c:v>19374.19312121212</c:v>
                </c:pt>
                <c:pt idx="1642">
                  <c:v>19555.211333333336</c:v>
                </c:pt>
                <c:pt idx="1643">
                  <c:v>19861.490454545459</c:v>
                </c:pt>
                <c:pt idx="1644">
                  <c:v>20143.053151515152</c:v>
                </c:pt>
                <c:pt idx="1645">
                  <c:v>20363.156212121212</c:v>
                </c:pt>
                <c:pt idx="1646">
                  <c:v>20431.984969696972</c:v>
                </c:pt>
                <c:pt idx="1647">
                  <c:v>20662.494787878786</c:v>
                </c:pt>
                <c:pt idx="1648">
                  <c:v>20697.13109090909</c:v>
                </c:pt>
                <c:pt idx="1649">
                  <c:v>20770.989272727271</c:v>
                </c:pt>
                <c:pt idx="1650">
                  <c:v>21075.943151515152</c:v>
                </c:pt>
                <c:pt idx="1651">
                  <c:v>21226.793818181814</c:v>
                </c:pt>
                <c:pt idx="1652">
                  <c:v>21481.789393939391</c:v>
                </c:pt>
                <c:pt idx="1653">
                  <c:v>21697.748212121209</c:v>
                </c:pt>
                <c:pt idx="1654">
                  <c:v>21917.327454545451</c:v>
                </c:pt>
                <c:pt idx="1655">
                  <c:v>22129.095212121207</c:v>
                </c:pt>
                <c:pt idx="1656">
                  <c:v>22345.533545454549</c:v>
                </c:pt>
                <c:pt idx="1657">
                  <c:v>22349.997151515156</c:v>
                </c:pt>
                <c:pt idx="1658">
                  <c:v>22565.946757575759</c:v>
                </c:pt>
                <c:pt idx="1659">
                  <c:v>22654.843303030302</c:v>
                </c:pt>
                <c:pt idx="1660">
                  <c:v>22783.076575757572</c:v>
                </c:pt>
                <c:pt idx="1661">
                  <c:v>22923.854575757578</c:v>
                </c:pt>
                <c:pt idx="1662">
                  <c:v>22992.939606060605</c:v>
                </c:pt>
                <c:pt idx="1663">
                  <c:v>23294.216969696972</c:v>
                </c:pt>
                <c:pt idx="1664">
                  <c:v>23264.850151515155</c:v>
                </c:pt>
                <c:pt idx="1665">
                  <c:v>23486.79181818182</c:v>
                </c:pt>
                <c:pt idx="1666">
                  <c:v>23702.720242424246</c:v>
                </c:pt>
                <c:pt idx="1667">
                  <c:v>23787.158333333336</c:v>
                </c:pt>
                <c:pt idx="1668">
                  <c:v>23877.706878787882</c:v>
                </c:pt>
                <c:pt idx="1669">
                  <c:v>24134.270696969703</c:v>
                </c:pt>
                <c:pt idx="1670">
                  <c:v>24412.802121212124</c:v>
                </c:pt>
                <c:pt idx="1671">
                  <c:v>24615.246515151517</c:v>
                </c:pt>
                <c:pt idx="1672">
                  <c:v>24781.240484848484</c:v>
                </c:pt>
                <c:pt idx="1673">
                  <c:v>24937.780575757573</c:v>
                </c:pt>
                <c:pt idx="1674">
                  <c:v>25262.545363636364</c:v>
                </c:pt>
                <c:pt idx="1675">
                  <c:v>25472.863909090909</c:v>
                </c:pt>
                <c:pt idx="1676">
                  <c:v>25626.212454545454</c:v>
                </c:pt>
                <c:pt idx="1677">
                  <c:v>25751.022818181817</c:v>
                </c:pt>
                <c:pt idx="1678">
                  <c:v>25987.856969696968</c:v>
                </c:pt>
                <c:pt idx="1679">
                  <c:v>26137.922999999999</c:v>
                </c:pt>
                <c:pt idx="1680">
                  <c:v>26287.404757575754</c:v>
                </c:pt>
                <c:pt idx="1681">
                  <c:v>26575.871939393935</c:v>
                </c:pt>
                <c:pt idx="1682">
                  <c:v>26647.698757575752</c:v>
                </c:pt>
                <c:pt idx="1683">
                  <c:v>26707.071151515145</c:v>
                </c:pt>
                <c:pt idx="1684">
                  <c:v>26804.181606060603</c:v>
                </c:pt>
                <c:pt idx="1685">
                  <c:v>26858.560303030303</c:v>
                </c:pt>
                <c:pt idx="1686">
                  <c:v>26966.891848484847</c:v>
                </c:pt>
                <c:pt idx="1687">
                  <c:v>27152.557303030306</c:v>
                </c:pt>
                <c:pt idx="1688">
                  <c:v>27257.646696969699</c:v>
                </c:pt>
                <c:pt idx="1689">
                  <c:v>27335.243545454548</c:v>
                </c:pt>
                <c:pt idx="1690">
                  <c:v>27555.399606060615</c:v>
                </c:pt>
                <c:pt idx="1691">
                  <c:v>27624.790575757579</c:v>
                </c:pt>
                <c:pt idx="1692">
                  <c:v>27936.204090909094</c:v>
                </c:pt>
                <c:pt idx="1693">
                  <c:v>28017.025333333342</c:v>
                </c:pt>
                <c:pt idx="1694">
                  <c:v>28204.76781818183</c:v>
                </c:pt>
                <c:pt idx="1695">
                  <c:v>28345.327939393948</c:v>
                </c:pt>
                <c:pt idx="1696">
                  <c:v>28280.928060606067</c:v>
                </c:pt>
                <c:pt idx="1697">
                  <c:v>28415.13706060607</c:v>
                </c:pt>
                <c:pt idx="1698">
                  <c:v>28517.992212121218</c:v>
                </c:pt>
                <c:pt idx="1699">
                  <c:v>28599.841454545458</c:v>
                </c:pt>
                <c:pt idx="1700">
                  <c:v>28787.05554545455</c:v>
                </c:pt>
                <c:pt idx="1701">
                  <c:v>28938.236272727278</c:v>
                </c:pt>
                <c:pt idx="1702">
                  <c:v>29017.859727272731</c:v>
                </c:pt>
                <c:pt idx="1703">
                  <c:v>29125.863242424246</c:v>
                </c:pt>
                <c:pt idx="1704">
                  <c:v>29418.155181818183</c:v>
                </c:pt>
                <c:pt idx="1705">
                  <c:v>29534.083060606066</c:v>
                </c:pt>
                <c:pt idx="1706">
                  <c:v>29614.998787878794</c:v>
                </c:pt>
                <c:pt idx="1707">
                  <c:v>29543.623696969702</c:v>
                </c:pt>
                <c:pt idx="1708">
                  <c:v>29571.302787878791</c:v>
                </c:pt>
                <c:pt idx="1709">
                  <c:v>29604.954212121218</c:v>
                </c:pt>
                <c:pt idx="1710">
                  <c:v>29651.666060606065</c:v>
                </c:pt>
                <c:pt idx="1711">
                  <c:v>29591.074030303029</c:v>
                </c:pt>
                <c:pt idx="1712">
                  <c:v>29805.564212121215</c:v>
                </c:pt>
                <c:pt idx="1713">
                  <c:v>29885.590484848486</c:v>
                </c:pt>
                <c:pt idx="1714">
                  <c:v>29894.697575757575</c:v>
                </c:pt>
                <c:pt idx="1715">
                  <c:v>30067.557939393937</c:v>
                </c:pt>
                <c:pt idx="1716">
                  <c:v>30022.109484848483</c:v>
                </c:pt>
                <c:pt idx="1717">
                  <c:v>30252.685515151516</c:v>
                </c:pt>
                <c:pt idx="1718">
                  <c:v>30395.451454545451</c:v>
                </c:pt>
                <c:pt idx="1719">
                  <c:v>30485.211787878783</c:v>
                </c:pt>
                <c:pt idx="1720">
                  <c:v>30486.031424242421</c:v>
                </c:pt>
                <c:pt idx="1721">
                  <c:v>30425.307121212118</c:v>
                </c:pt>
                <c:pt idx="1722">
                  <c:v>30493.338787878791</c:v>
                </c:pt>
                <c:pt idx="1723">
                  <c:v>30423.008939393934</c:v>
                </c:pt>
                <c:pt idx="1724">
                  <c:v>30448.153575757577</c:v>
                </c:pt>
                <c:pt idx="1725">
                  <c:v>30467.767090909088</c:v>
                </c:pt>
                <c:pt idx="1726">
                  <c:v>30603.489696969693</c:v>
                </c:pt>
                <c:pt idx="1727">
                  <c:v>30573.180090909089</c:v>
                </c:pt>
                <c:pt idx="1728">
                  <c:v>30642.979878787875</c:v>
                </c:pt>
                <c:pt idx="1729">
                  <c:v>30638.640878787875</c:v>
                </c:pt>
                <c:pt idx="1730">
                  <c:v>30677.679909090908</c:v>
                </c:pt>
                <c:pt idx="1731">
                  <c:v>30912.421606060601</c:v>
                </c:pt>
                <c:pt idx="1732">
                  <c:v>30947.80827272727</c:v>
                </c:pt>
                <c:pt idx="1733">
                  <c:v>31016.181939393933</c:v>
                </c:pt>
                <c:pt idx="1734">
                  <c:v>31084.18803030303</c:v>
                </c:pt>
                <c:pt idx="1735">
                  <c:v>31092.244424242424</c:v>
                </c:pt>
                <c:pt idx="1736">
                  <c:v>31158.65806060606</c:v>
                </c:pt>
                <c:pt idx="1737">
                  <c:v>31079.816666666666</c:v>
                </c:pt>
                <c:pt idx="1738">
                  <c:v>31020.604636363638</c:v>
                </c:pt>
                <c:pt idx="1739">
                  <c:v>31099.292151515157</c:v>
                </c:pt>
                <c:pt idx="1740">
                  <c:v>31158.533181818184</c:v>
                </c:pt>
                <c:pt idx="1741">
                  <c:v>31288.512060606066</c:v>
                </c:pt>
                <c:pt idx="1742">
                  <c:v>31341.187151515158</c:v>
                </c:pt>
                <c:pt idx="1743">
                  <c:v>31400.75857575758</c:v>
                </c:pt>
                <c:pt idx="1744">
                  <c:v>31504.733727272731</c:v>
                </c:pt>
                <c:pt idx="1745">
                  <c:v>31490.093969696973</c:v>
                </c:pt>
                <c:pt idx="1746">
                  <c:v>31627.52651515152</c:v>
                </c:pt>
                <c:pt idx="1747">
                  <c:v>31657.678848484851</c:v>
                </c:pt>
                <c:pt idx="1748">
                  <c:v>31575.160000000003</c:v>
                </c:pt>
                <c:pt idx="1749">
                  <c:v>31702.90533333334</c:v>
                </c:pt>
                <c:pt idx="1750">
                  <c:v>31688.575666666671</c:v>
                </c:pt>
                <c:pt idx="1751">
                  <c:v>31744.917333333338</c:v>
                </c:pt>
                <c:pt idx="1752">
                  <c:v>31743.714848484851</c:v>
                </c:pt>
                <c:pt idx="1753">
                  <c:v>31711.111212121214</c:v>
                </c:pt>
                <c:pt idx="1754">
                  <c:v>31841.010696969701</c:v>
                </c:pt>
                <c:pt idx="1755">
                  <c:v>31895.943787878787</c:v>
                </c:pt>
                <c:pt idx="1756">
                  <c:v>32120.73072727273</c:v>
                </c:pt>
                <c:pt idx="1757">
                  <c:v>32090.439666666669</c:v>
                </c:pt>
                <c:pt idx="1758">
                  <c:v>32047.591696969699</c:v>
                </c:pt>
                <c:pt idx="1759">
                  <c:v>31959.296181818179</c:v>
                </c:pt>
                <c:pt idx="1760">
                  <c:v>31961.760666666672</c:v>
                </c:pt>
                <c:pt idx="1761">
                  <c:v>32041.153454545456</c:v>
                </c:pt>
                <c:pt idx="1762">
                  <c:v>32241.018878787876</c:v>
                </c:pt>
                <c:pt idx="1763">
                  <c:v>32203.968787878788</c:v>
                </c:pt>
                <c:pt idx="1764">
                  <c:v>31979.006090909093</c:v>
                </c:pt>
                <c:pt idx="1765">
                  <c:v>31872.512212121219</c:v>
                </c:pt>
                <c:pt idx="1766">
                  <c:v>31810.109454545454</c:v>
                </c:pt>
                <c:pt idx="1767">
                  <c:v>31711.243757575754</c:v>
                </c:pt>
                <c:pt idx="1768">
                  <c:v>31616.277939393938</c:v>
                </c:pt>
                <c:pt idx="1769">
                  <c:v>31632.413272727266</c:v>
                </c:pt>
                <c:pt idx="1770">
                  <c:v>31579.112939393934</c:v>
                </c:pt>
                <c:pt idx="1771">
                  <c:v>31657.080424242424</c:v>
                </c:pt>
                <c:pt idx="1772">
                  <c:v>31635.460454545453</c:v>
                </c:pt>
                <c:pt idx="1773">
                  <c:v>31382.571575757574</c:v>
                </c:pt>
                <c:pt idx="1774">
                  <c:v>31297.544272727271</c:v>
                </c:pt>
                <c:pt idx="1775">
                  <c:v>31184.1383030303</c:v>
                </c:pt>
                <c:pt idx="1776">
                  <c:v>31221.40806060606</c:v>
                </c:pt>
                <c:pt idx="1777">
                  <c:v>31011.775000000001</c:v>
                </c:pt>
                <c:pt idx="1778">
                  <c:v>30924.400030303026</c:v>
                </c:pt>
                <c:pt idx="1779">
                  <c:v>30711.477636363637</c:v>
                </c:pt>
                <c:pt idx="1780">
                  <c:v>30611.740212121214</c:v>
                </c:pt>
                <c:pt idx="1781">
                  <c:v>30625.096939393938</c:v>
                </c:pt>
                <c:pt idx="1782">
                  <c:v>30479.335575757574</c:v>
                </c:pt>
                <c:pt idx="1783">
                  <c:v>30324.209121212123</c:v>
                </c:pt>
                <c:pt idx="1784">
                  <c:v>30134.804121212124</c:v>
                </c:pt>
                <c:pt idx="1785">
                  <c:v>29996.746818181815</c:v>
                </c:pt>
                <c:pt idx="1786">
                  <c:v>29831.137666666666</c:v>
                </c:pt>
                <c:pt idx="1787">
                  <c:v>29600.452333333335</c:v>
                </c:pt>
                <c:pt idx="1788">
                  <c:v>29474.753939393941</c:v>
                </c:pt>
                <c:pt idx="1789">
                  <c:v>29238.336727272726</c:v>
                </c:pt>
                <c:pt idx="1790">
                  <c:v>29159.600454545456</c:v>
                </c:pt>
                <c:pt idx="1791">
                  <c:v>28994.369969696967</c:v>
                </c:pt>
                <c:pt idx="1792">
                  <c:v>28770.584151515151</c:v>
                </c:pt>
                <c:pt idx="1793">
                  <c:v>28684.302818181819</c:v>
                </c:pt>
                <c:pt idx="1794">
                  <c:v>28535.992727272729</c:v>
                </c:pt>
                <c:pt idx="1795">
                  <c:v>28262.631484848487</c:v>
                </c:pt>
                <c:pt idx="1796">
                  <c:v>28114.864818181821</c:v>
                </c:pt>
                <c:pt idx="1797">
                  <c:v>28087.203878787881</c:v>
                </c:pt>
                <c:pt idx="1798">
                  <c:v>28036.518030303032</c:v>
                </c:pt>
                <c:pt idx="1799">
                  <c:v>27838.193939393936</c:v>
                </c:pt>
                <c:pt idx="1800">
                  <c:v>27660.843848484845</c:v>
                </c:pt>
                <c:pt idx="1801">
                  <c:v>27523.818545454546</c:v>
                </c:pt>
                <c:pt idx="1802">
                  <c:v>27172.00354545454</c:v>
                </c:pt>
                <c:pt idx="1803">
                  <c:v>26956.700151515157</c:v>
                </c:pt>
                <c:pt idx="1804">
                  <c:v>26696.827878787877</c:v>
                </c:pt>
                <c:pt idx="1805">
                  <c:v>26374.704545454544</c:v>
                </c:pt>
                <c:pt idx="1806">
                  <c:v>26260.631333333338</c:v>
                </c:pt>
                <c:pt idx="1807">
                  <c:v>25996.756787878785</c:v>
                </c:pt>
                <c:pt idx="1808">
                  <c:v>25752.19593939394</c:v>
                </c:pt>
                <c:pt idx="1809">
                  <c:v>25525.377181818181</c:v>
                </c:pt>
                <c:pt idx="1810">
                  <c:v>25482.493393939396</c:v>
                </c:pt>
                <c:pt idx="1811">
                  <c:v>25303.807484848483</c:v>
                </c:pt>
                <c:pt idx="1812">
                  <c:v>25218.831636363637</c:v>
                </c:pt>
                <c:pt idx="1813">
                  <c:v>24988.114727272725</c:v>
                </c:pt>
                <c:pt idx="1814">
                  <c:v>24757.602757575754</c:v>
                </c:pt>
                <c:pt idx="1815">
                  <c:v>24610.60927272727</c:v>
                </c:pt>
                <c:pt idx="1816">
                  <c:v>24498.425696969694</c:v>
                </c:pt>
                <c:pt idx="1817">
                  <c:v>24424.909424242425</c:v>
                </c:pt>
                <c:pt idx="1818">
                  <c:v>24275.077060606058</c:v>
                </c:pt>
                <c:pt idx="1819">
                  <c:v>24243.784454545454</c:v>
                </c:pt>
                <c:pt idx="1820">
                  <c:v>24167.774787878792</c:v>
                </c:pt>
                <c:pt idx="1821">
                  <c:v>24028.143606060607</c:v>
                </c:pt>
                <c:pt idx="1822">
                  <c:v>23883.495454545457</c:v>
                </c:pt>
                <c:pt idx="1823">
                  <c:v>23688.981212121216</c:v>
                </c:pt>
                <c:pt idx="1824">
                  <c:v>23545.035454545461</c:v>
                </c:pt>
                <c:pt idx="1825">
                  <c:v>23454.934909090913</c:v>
                </c:pt>
                <c:pt idx="1826">
                  <c:v>23190.041393939398</c:v>
                </c:pt>
                <c:pt idx="1827">
                  <c:v>22903.165181818189</c:v>
                </c:pt>
                <c:pt idx="1828">
                  <c:v>22681.873757575762</c:v>
                </c:pt>
                <c:pt idx="1829">
                  <c:v>22460.301181818184</c:v>
                </c:pt>
                <c:pt idx="1830">
                  <c:v>22154.435575757576</c:v>
                </c:pt>
                <c:pt idx="1831">
                  <c:v>21871.221939393941</c:v>
                </c:pt>
                <c:pt idx="1832">
                  <c:v>21686.706636363637</c:v>
                </c:pt>
                <c:pt idx="1833">
                  <c:v>21488.248333333337</c:v>
                </c:pt>
                <c:pt idx="1834">
                  <c:v>21292.397181818182</c:v>
                </c:pt>
                <c:pt idx="1835">
                  <c:v>21125.371939393943</c:v>
                </c:pt>
                <c:pt idx="1836">
                  <c:v>20906.70696969697</c:v>
                </c:pt>
                <c:pt idx="1837">
                  <c:v>20698.701636363639</c:v>
                </c:pt>
                <c:pt idx="1838">
                  <c:v>20575.182090909097</c:v>
                </c:pt>
                <c:pt idx="1839">
                  <c:v>20452.849575757577</c:v>
                </c:pt>
                <c:pt idx="1840">
                  <c:v>20362.755848484852</c:v>
                </c:pt>
                <c:pt idx="1841">
                  <c:v>20271.646181818182</c:v>
                </c:pt>
                <c:pt idx="1842">
                  <c:v>20052.143515151518</c:v>
                </c:pt>
                <c:pt idx="1843">
                  <c:v>19887.362999999998</c:v>
                </c:pt>
                <c:pt idx="1844">
                  <c:v>19742.52315151515</c:v>
                </c:pt>
                <c:pt idx="1845">
                  <c:v>19551.521333333334</c:v>
                </c:pt>
                <c:pt idx="1846">
                  <c:v>19464.906878787875</c:v>
                </c:pt>
                <c:pt idx="1847">
                  <c:v>19233.223636363637</c:v>
                </c:pt>
                <c:pt idx="1848">
                  <c:v>19092.428454545454</c:v>
                </c:pt>
                <c:pt idx="1849">
                  <c:v>18965.155848484847</c:v>
                </c:pt>
                <c:pt idx="1850">
                  <c:v>18770.796848484846</c:v>
                </c:pt>
                <c:pt idx="1851">
                  <c:v>18604.067212121212</c:v>
                </c:pt>
                <c:pt idx="1852">
                  <c:v>18355.799757575754</c:v>
                </c:pt>
                <c:pt idx="1853">
                  <c:v>18208.815121212119</c:v>
                </c:pt>
                <c:pt idx="1854">
                  <c:v>18017.05633333333</c:v>
                </c:pt>
                <c:pt idx="1855">
                  <c:v>17858.109969696972</c:v>
                </c:pt>
                <c:pt idx="1856">
                  <c:v>17697.854030303028</c:v>
                </c:pt>
                <c:pt idx="1857">
                  <c:v>17497.863969696969</c:v>
                </c:pt>
                <c:pt idx="1858">
                  <c:v>17372.956939393942</c:v>
                </c:pt>
                <c:pt idx="1859">
                  <c:v>17243.999303030301</c:v>
                </c:pt>
                <c:pt idx="1860">
                  <c:v>17066.385151515151</c:v>
                </c:pt>
                <c:pt idx="1861">
                  <c:v>16960.776636363636</c:v>
                </c:pt>
                <c:pt idx="1862">
                  <c:v>16824.789303030298</c:v>
                </c:pt>
                <c:pt idx="1863">
                  <c:v>16703.138272727272</c:v>
                </c:pt>
                <c:pt idx="1864">
                  <c:v>16493.445242424241</c:v>
                </c:pt>
                <c:pt idx="1865">
                  <c:v>16421.53090909091</c:v>
                </c:pt>
                <c:pt idx="1866">
                  <c:v>16361.676333333335</c:v>
                </c:pt>
                <c:pt idx="1867">
                  <c:v>16296.9516969697</c:v>
                </c:pt>
                <c:pt idx="1868">
                  <c:v>16114.752333333336</c:v>
                </c:pt>
                <c:pt idx="1869">
                  <c:v>15959.479575757576</c:v>
                </c:pt>
                <c:pt idx="1870">
                  <c:v>15890.54081818182</c:v>
                </c:pt>
                <c:pt idx="1871">
                  <c:v>15780.285303030305</c:v>
                </c:pt>
                <c:pt idx="1872">
                  <c:v>15607.234181818183</c:v>
                </c:pt>
                <c:pt idx="1873">
                  <c:v>15540.493272727275</c:v>
                </c:pt>
                <c:pt idx="1874">
                  <c:v>15415.852939393941</c:v>
                </c:pt>
                <c:pt idx="1875">
                  <c:v>15273.951242424248</c:v>
                </c:pt>
                <c:pt idx="1876">
                  <c:v>15118.598060606066</c:v>
                </c:pt>
                <c:pt idx="1877">
                  <c:v>14902.745636363637</c:v>
                </c:pt>
                <c:pt idx="1878">
                  <c:v>14783.651484848488</c:v>
                </c:pt>
                <c:pt idx="1879">
                  <c:v>14633.92581818182</c:v>
                </c:pt>
                <c:pt idx="1880">
                  <c:v>14658.340454545454</c:v>
                </c:pt>
                <c:pt idx="1881">
                  <c:v>14428.46793939394</c:v>
                </c:pt>
                <c:pt idx="1882">
                  <c:v>14234.873363636365</c:v>
                </c:pt>
                <c:pt idx="1883">
                  <c:v>14196.714969696972</c:v>
                </c:pt>
                <c:pt idx="1884">
                  <c:v>14016.584606060609</c:v>
                </c:pt>
                <c:pt idx="1885">
                  <c:v>13921.714030303032</c:v>
                </c:pt>
                <c:pt idx="1886">
                  <c:v>13791.360272727274</c:v>
                </c:pt>
                <c:pt idx="1887">
                  <c:v>13643.839151515152</c:v>
                </c:pt>
                <c:pt idx="1888">
                  <c:v>13472.405636363635</c:v>
                </c:pt>
                <c:pt idx="1889">
                  <c:v>13417.720515151515</c:v>
                </c:pt>
                <c:pt idx="1890">
                  <c:v>13284.714363636362</c:v>
                </c:pt>
                <c:pt idx="1891">
                  <c:v>13065.767575757574</c:v>
                </c:pt>
                <c:pt idx="1892">
                  <c:v>12973.277878787878</c:v>
                </c:pt>
                <c:pt idx="1893">
                  <c:v>12853.44415151515</c:v>
                </c:pt>
                <c:pt idx="1894">
                  <c:v>12722.656454545453</c:v>
                </c:pt>
                <c:pt idx="1895">
                  <c:v>12670.715333333332</c:v>
                </c:pt>
                <c:pt idx="1896">
                  <c:v>12569.952999999998</c:v>
                </c:pt>
                <c:pt idx="1897">
                  <c:v>12575.992909090908</c:v>
                </c:pt>
                <c:pt idx="1898">
                  <c:v>12362.763393939391</c:v>
                </c:pt>
                <c:pt idx="1899">
                  <c:v>12193.398303030299</c:v>
                </c:pt>
                <c:pt idx="1900">
                  <c:v>11942.676606060602</c:v>
                </c:pt>
                <c:pt idx="1901">
                  <c:v>11849.179060606057</c:v>
                </c:pt>
                <c:pt idx="1902">
                  <c:v>11737.089787878786</c:v>
                </c:pt>
                <c:pt idx="1903">
                  <c:v>11563.060545454544</c:v>
                </c:pt>
                <c:pt idx="1904">
                  <c:v>11391.121090909091</c:v>
                </c:pt>
                <c:pt idx="1905">
                  <c:v>11222.004363636364</c:v>
                </c:pt>
                <c:pt idx="1906">
                  <c:v>11031.370696969698</c:v>
                </c:pt>
                <c:pt idx="1907">
                  <c:v>10867.169151515151</c:v>
                </c:pt>
                <c:pt idx="1908">
                  <c:v>10730.059545454544</c:v>
                </c:pt>
                <c:pt idx="1909">
                  <c:v>10562.848939393942</c:v>
                </c:pt>
                <c:pt idx="1910">
                  <c:v>10483.567939393943</c:v>
                </c:pt>
                <c:pt idx="1911">
                  <c:v>10308.793030303033</c:v>
                </c:pt>
                <c:pt idx="1912">
                  <c:v>10129.181818181816</c:v>
                </c:pt>
                <c:pt idx="1913">
                  <c:v>9877.2871818181829</c:v>
                </c:pt>
                <c:pt idx="1914">
                  <c:v>9790.9640000000018</c:v>
                </c:pt>
                <c:pt idx="1915">
                  <c:v>9639.7091515151533</c:v>
                </c:pt>
                <c:pt idx="1916">
                  <c:v>9340.5766969696997</c:v>
                </c:pt>
                <c:pt idx="1917">
                  <c:v>9207.7616060606088</c:v>
                </c:pt>
                <c:pt idx="1918">
                  <c:v>9054.6061818181824</c:v>
                </c:pt>
                <c:pt idx="1919">
                  <c:v>8867.7343939393941</c:v>
                </c:pt>
                <c:pt idx="1920">
                  <c:v>8728.6874242424201</c:v>
                </c:pt>
                <c:pt idx="1921">
                  <c:v>8616.3364848484835</c:v>
                </c:pt>
                <c:pt idx="1922">
                  <c:v>8421.5257272727249</c:v>
                </c:pt>
                <c:pt idx="1923">
                  <c:v>8272.180151515151</c:v>
                </c:pt>
                <c:pt idx="1924">
                  <c:v>8225.5584242424247</c:v>
                </c:pt>
                <c:pt idx="1925">
                  <c:v>8068.1919696969708</c:v>
                </c:pt>
                <c:pt idx="1926">
                  <c:v>7996.9343939393948</c:v>
                </c:pt>
                <c:pt idx="1927">
                  <c:v>7857.0587272727271</c:v>
                </c:pt>
                <c:pt idx="1928">
                  <c:v>7743.8172727272731</c:v>
                </c:pt>
                <c:pt idx="1929">
                  <c:v>7638.8572727272731</c:v>
                </c:pt>
                <c:pt idx="1930">
                  <c:v>7499.1947878787896</c:v>
                </c:pt>
                <c:pt idx="1931">
                  <c:v>7423.5471515151521</c:v>
                </c:pt>
                <c:pt idx="1932">
                  <c:v>7275.7914242424249</c:v>
                </c:pt>
                <c:pt idx="1933">
                  <c:v>7227.3597575757585</c:v>
                </c:pt>
                <c:pt idx="1934">
                  <c:v>7169.1894545454561</c:v>
                </c:pt>
                <c:pt idx="1935">
                  <c:v>7100.6826969696986</c:v>
                </c:pt>
                <c:pt idx="1936">
                  <c:v>7045.7126060606051</c:v>
                </c:pt>
                <c:pt idx="1937">
                  <c:v>6933.9006060606052</c:v>
                </c:pt>
                <c:pt idx="1938">
                  <c:v>6920.8832424242419</c:v>
                </c:pt>
                <c:pt idx="1939">
                  <c:v>6789.2519696969684</c:v>
                </c:pt>
                <c:pt idx="1940">
                  <c:v>6680.8866666666654</c:v>
                </c:pt>
                <c:pt idx="1941">
                  <c:v>6616.0850606060585</c:v>
                </c:pt>
                <c:pt idx="1942">
                  <c:v>6569.9835757575756</c:v>
                </c:pt>
                <c:pt idx="1943">
                  <c:v>6464.2750606060581</c:v>
                </c:pt>
                <c:pt idx="1944">
                  <c:v>6400.4513030303024</c:v>
                </c:pt>
                <c:pt idx="1945">
                  <c:v>6332.7527575757567</c:v>
                </c:pt>
                <c:pt idx="1946">
                  <c:v>6322.4314545454545</c:v>
                </c:pt>
                <c:pt idx="1947">
                  <c:v>6307.8643939393942</c:v>
                </c:pt>
                <c:pt idx="1948">
                  <c:v>6322.7240606060595</c:v>
                </c:pt>
                <c:pt idx="1949">
                  <c:v>6286.6634848484855</c:v>
                </c:pt>
                <c:pt idx="1950">
                  <c:v>6243.8612424242428</c:v>
                </c:pt>
                <c:pt idx="1951">
                  <c:v>6227.049242424242</c:v>
                </c:pt>
                <c:pt idx="1952">
                  <c:v>6193.85490909091</c:v>
                </c:pt>
                <c:pt idx="1953">
                  <c:v>6241.8324242424251</c:v>
                </c:pt>
                <c:pt idx="1954">
                  <c:v>6223.0125151515167</c:v>
                </c:pt>
                <c:pt idx="1955">
                  <c:v>6248.825303030304</c:v>
                </c:pt>
                <c:pt idx="1956">
                  <c:v>6281.3590909090926</c:v>
                </c:pt>
                <c:pt idx="1957">
                  <c:v>6268.8817878787895</c:v>
                </c:pt>
                <c:pt idx="1958">
                  <c:v>6205.3925454545461</c:v>
                </c:pt>
                <c:pt idx="1959">
                  <c:v>6161.9825757575773</c:v>
                </c:pt>
                <c:pt idx="1960">
                  <c:v>6207.467333333334</c:v>
                </c:pt>
                <c:pt idx="1961">
                  <c:v>6144.6756363636368</c:v>
                </c:pt>
                <c:pt idx="1962">
                  <c:v>6092.7077272727274</c:v>
                </c:pt>
                <c:pt idx="1963">
                  <c:v>6071.710242424243</c:v>
                </c:pt>
                <c:pt idx="1964">
                  <c:v>6032.8920909090903</c:v>
                </c:pt>
                <c:pt idx="1965">
                  <c:v>6053.9595454545452</c:v>
                </c:pt>
                <c:pt idx="1966">
                  <c:v>6028.4709999999986</c:v>
                </c:pt>
                <c:pt idx="1967">
                  <c:v>5950.5376969696963</c:v>
                </c:pt>
                <c:pt idx="1968">
                  <c:v>5948.1474242424238</c:v>
                </c:pt>
                <c:pt idx="1969">
                  <c:v>5860.8717878787884</c:v>
                </c:pt>
                <c:pt idx="1970">
                  <c:v>5855.7484848484855</c:v>
                </c:pt>
                <c:pt idx="1971">
                  <c:v>5807.750454545454</c:v>
                </c:pt>
                <c:pt idx="1972">
                  <c:v>5750.7170606060618</c:v>
                </c:pt>
                <c:pt idx="1973">
                  <c:v>5741.214515151516</c:v>
                </c:pt>
                <c:pt idx="1974">
                  <c:v>5735.0133939393954</c:v>
                </c:pt>
                <c:pt idx="1975">
                  <c:v>5750.7483030303047</c:v>
                </c:pt>
                <c:pt idx="1976">
                  <c:v>5757.9553333333342</c:v>
                </c:pt>
                <c:pt idx="1977">
                  <c:v>5709.9766969696975</c:v>
                </c:pt>
                <c:pt idx="1978">
                  <c:v>5729.9501515151505</c:v>
                </c:pt>
                <c:pt idx="1979">
                  <c:v>5661.2408787878794</c:v>
                </c:pt>
                <c:pt idx="1980">
                  <c:v>5591.04996969697</c:v>
                </c:pt>
                <c:pt idx="1981">
                  <c:v>5494.307727272726</c:v>
                </c:pt>
                <c:pt idx="1982">
                  <c:v>5514.4469999999992</c:v>
                </c:pt>
                <c:pt idx="1983">
                  <c:v>5490.0037272727268</c:v>
                </c:pt>
                <c:pt idx="1984">
                  <c:v>5444.4162424242413</c:v>
                </c:pt>
                <c:pt idx="1985">
                  <c:v>5400.4052424242409</c:v>
                </c:pt>
                <c:pt idx="1986">
                  <c:v>5294.4050909090902</c:v>
                </c:pt>
                <c:pt idx="1987">
                  <c:v>5264.4110909090914</c:v>
                </c:pt>
                <c:pt idx="1988">
                  <c:v>5194.6707575757591</c:v>
                </c:pt>
                <c:pt idx="1989">
                  <c:v>5140.0212727272738</c:v>
                </c:pt>
                <c:pt idx="1990">
                  <c:v>5140.3829696969706</c:v>
                </c:pt>
                <c:pt idx="1991">
                  <c:v>5167.5156666666671</c:v>
                </c:pt>
                <c:pt idx="1992">
                  <c:v>5133.570575757577</c:v>
                </c:pt>
                <c:pt idx="1993">
                  <c:v>5067.2822424242431</c:v>
                </c:pt>
                <c:pt idx="1994">
                  <c:v>5051.147030303031</c:v>
                </c:pt>
                <c:pt idx="1995">
                  <c:v>5054.4407575757577</c:v>
                </c:pt>
                <c:pt idx="1996">
                  <c:v>5018.9113333333335</c:v>
                </c:pt>
                <c:pt idx="1997">
                  <c:v>4979.638454545453</c:v>
                </c:pt>
                <c:pt idx="1998">
                  <c:v>4931.3263333333325</c:v>
                </c:pt>
                <c:pt idx="1999">
                  <c:v>4878.2647272727263</c:v>
                </c:pt>
                <c:pt idx="2000">
                  <c:v>4853.7070909090908</c:v>
                </c:pt>
                <c:pt idx="2001">
                  <c:v>4759.7020303030295</c:v>
                </c:pt>
                <c:pt idx="2002">
                  <c:v>4762.3158787878783</c:v>
                </c:pt>
                <c:pt idx="2003">
                  <c:v>4776.4401212121211</c:v>
                </c:pt>
                <c:pt idx="2004">
                  <c:v>4747.7121818181831</c:v>
                </c:pt>
                <c:pt idx="2005">
                  <c:v>4774.2578181818189</c:v>
                </c:pt>
                <c:pt idx="2006">
                  <c:v>4812.2344242424251</c:v>
                </c:pt>
                <c:pt idx="2007">
                  <c:v>4800.4978181818187</c:v>
                </c:pt>
                <c:pt idx="2008">
                  <c:v>4728.7814848484859</c:v>
                </c:pt>
                <c:pt idx="2009">
                  <c:v>4687.0880303030308</c:v>
                </c:pt>
                <c:pt idx="2010">
                  <c:v>4682.6588181818197</c:v>
                </c:pt>
                <c:pt idx="2011">
                  <c:v>4636.5260303030318</c:v>
                </c:pt>
                <c:pt idx="2012">
                  <c:v>4662.9751212121228</c:v>
                </c:pt>
                <c:pt idx="2013">
                  <c:v>4780.0233030303052</c:v>
                </c:pt>
                <c:pt idx="2014">
                  <c:v>4838.8553939393951</c:v>
                </c:pt>
                <c:pt idx="2015">
                  <c:v>4840.3033030303041</c:v>
                </c:pt>
                <c:pt idx="2016">
                  <c:v>4848.7880909090909</c:v>
                </c:pt>
                <c:pt idx="2017">
                  <c:v>4849.7506060606056</c:v>
                </c:pt>
                <c:pt idx="2018">
                  <c:v>4871.150818181819</c:v>
                </c:pt>
                <c:pt idx="2019">
                  <c:v>4893.0660000000007</c:v>
                </c:pt>
                <c:pt idx="2020">
                  <c:v>4881.7727878787891</c:v>
                </c:pt>
                <c:pt idx="2021">
                  <c:v>4883.1776060606071</c:v>
                </c:pt>
                <c:pt idx="2022">
                  <c:v>4916.5003939393955</c:v>
                </c:pt>
                <c:pt idx="2023">
                  <c:v>4910.6006969696973</c:v>
                </c:pt>
                <c:pt idx="2024">
                  <c:v>4939.7524545454553</c:v>
                </c:pt>
                <c:pt idx="2025">
                  <c:v>5000.1779090909095</c:v>
                </c:pt>
                <c:pt idx="2026">
                  <c:v>4994.9293333333344</c:v>
                </c:pt>
                <c:pt idx="2027">
                  <c:v>5023.4234848484857</c:v>
                </c:pt>
                <c:pt idx="2028">
                  <c:v>5003.5797878787889</c:v>
                </c:pt>
                <c:pt idx="2029">
                  <c:v>5005.493848484849</c:v>
                </c:pt>
                <c:pt idx="2030">
                  <c:v>5047.4282424242438</c:v>
                </c:pt>
                <c:pt idx="2031">
                  <c:v>5033.8650000000016</c:v>
                </c:pt>
                <c:pt idx="2032">
                  <c:v>5083.6234242424252</c:v>
                </c:pt>
                <c:pt idx="2033">
                  <c:v>5093.5765151515152</c:v>
                </c:pt>
                <c:pt idx="2034">
                  <c:v>5132.3086666666668</c:v>
                </c:pt>
                <c:pt idx="2035">
                  <c:v>5141.9894242424243</c:v>
                </c:pt>
                <c:pt idx="2036">
                  <c:v>5152.5293030303028</c:v>
                </c:pt>
                <c:pt idx="2037">
                  <c:v>5190.3824242424243</c:v>
                </c:pt>
                <c:pt idx="2038">
                  <c:v>5184.5765151515161</c:v>
                </c:pt>
                <c:pt idx="2039">
                  <c:v>5147.1386969696978</c:v>
                </c:pt>
                <c:pt idx="2040">
                  <c:v>5099.850636363637</c:v>
                </c:pt>
                <c:pt idx="2041">
                  <c:v>5109.324090909091</c:v>
                </c:pt>
                <c:pt idx="2042">
                  <c:v>5110.3453939393939</c:v>
                </c:pt>
                <c:pt idx="2043">
                  <c:v>5113.216606060606</c:v>
                </c:pt>
                <c:pt idx="2044">
                  <c:v>5136.9730303030301</c:v>
                </c:pt>
                <c:pt idx="2045">
                  <c:v>5151.9540303030308</c:v>
                </c:pt>
                <c:pt idx="2046">
                  <c:v>5092.5956363636369</c:v>
                </c:pt>
                <c:pt idx="2047">
                  <c:v>5073.7233333333343</c:v>
                </c:pt>
                <c:pt idx="2048">
                  <c:v>5061.6121818181828</c:v>
                </c:pt>
                <c:pt idx="2049">
                  <c:v>5048.0786969696965</c:v>
                </c:pt>
                <c:pt idx="2050">
                  <c:v>5031.4773333333324</c:v>
                </c:pt>
                <c:pt idx="2051">
                  <c:v>5009.7451515151506</c:v>
                </c:pt>
                <c:pt idx="2052">
                  <c:v>4973.2417575757572</c:v>
                </c:pt>
                <c:pt idx="2053">
                  <c:v>4912.3027575757578</c:v>
                </c:pt>
                <c:pt idx="2054">
                  <c:v>4874.7200909090907</c:v>
                </c:pt>
                <c:pt idx="2055">
                  <c:v>4848.4626363636371</c:v>
                </c:pt>
                <c:pt idx="2056">
                  <c:v>4830.1258181818193</c:v>
                </c:pt>
                <c:pt idx="2057">
                  <c:v>4807.3654848484857</c:v>
                </c:pt>
                <c:pt idx="2058">
                  <c:v>4766.916212121213</c:v>
                </c:pt>
                <c:pt idx="2059">
                  <c:v>4763.0072121212124</c:v>
                </c:pt>
                <c:pt idx="2060">
                  <c:v>4749.763484848484</c:v>
                </c:pt>
                <c:pt idx="2061">
                  <c:v>4733.3358484848486</c:v>
                </c:pt>
                <c:pt idx="2062">
                  <c:v>4693.4320606060619</c:v>
                </c:pt>
                <c:pt idx="2063">
                  <c:v>4662.5256363636372</c:v>
                </c:pt>
                <c:pt idx="2064">
                  <c:v>4707.3343030303022</c:v>
                </c:pt>
                <c:pt idx="2065">
                  <c:v>4661.7872727272725</c:v>
                </c:pt>
                <c:pt idx="2066">
                  <c:v>4688.5118484848481</c:v>
                </c:pt>
                <c:pt idx="2067">
                  <c:v>4645.5849999999991</c:v>
                </c:pt>
                <c:pt idx="2068">
                  <c:v>4615.041181818181</c:v>
                </c:pt>
                <c:pt idx="2069">
                  <c:v>4537.2615151515156</c:v>
                </c:pt>
                <c:pt idx="2070">
                  <c:v>4499.979181818182</c:v>
                </c:pt>
                <c:pt idx="2071">
                  <c:v>4477.8378181818189</c:v>
                </c:pt>
                <c:pt idx="2072">
                  <c:v>4408.9643636363635</c:v>
                </c:pt>
                <c:pt idx="2073">
                  <c:v>4384.5162424242426</c:v>
                </c:pt>
                <c:pt idx="2074">
                  <c:v>4403.2655757575749</c:v>
                </c:pt>
                <c:pt idx="2075">
                  <c:v>4416.8072121212117</c:v>
                </c:pt>
                <c:pt idx="2076">
                  <c:v>4436.3993333333319</c:v>
                </c:pt>
                <c:pt idx="2077">
                  <c:v>4433.4110606060603</c:v>
                </c:pt>
                <c:pt idx="2078">
                  <c:v>4400.2960000000003</c:v>
                </c:pt>
                <c:pt idx="2079">
                  <c:v>4371.7291515151528</c:v>
                </c:pt>
                <c:pt idx="2080">
                  <c:v>4320.2833333333338</c:v>
                </c:pt>
                <c:pt idx="2081">
                  <c:v>4269.3746363636365</c:v>
                </c:pt>
                <c:pt idx="2082">
                  <c:v>4300.5580606060603</c:v>
                </c:pt>
                <c:pt idx="2083">
                  <c:v>4358.8736666666664</c:v>
                </c:pt>
                <c:pt idx="2084">
                  <c:v>4315.8087878787883</c:v>
                </c:pt>
                <c:pt idx="2085">
                  <c:v>4369.2246060606058</c:v>
                </c:pt>
                <c:pt idx="2086">
                  <c:v>4405.0149696969693</c:v>
                </c:pt>
                <c:pt idx="2087">
                  <c:v>4424.9081515151511</c:v>
                </c:pt>
                <c:pt idx="2088">
                  <c:v>4425.7288484848486</c:v>
                </c:pt>
                <c:pt idx="2089">
                  <c:v>4394.5678484848486</c:v>
                </c:pt>
                <c:pt idx="2090">
                  <c:v>4368.8294848484838</c:v>
                </c:pt>
                <c:pt idx="2091">
                  <c:v>4377.9110000000001</c:v>
                </c:pt>
                <c:pt idx="2092">
                  <c:v>4365.581212121212</c:v>
                </c:pt>
                <c:pt idx="2093">
                  <c:v>4409.2697575757566</c:v>
                </c:pt>
                <c:pt idx="2094">
                  <c:v>4459.701</c:v>
                </c:pt>
                <c:pt idx="2095">
                  <c:v>4535.6090909090899</c:v>
                </c:pt>
                <c:pt idx="2096">
                  <c:v>4570.538303030301</c:v>
                </c:pt>
                <c:pt idx="2097">
                  <c:v>4533.8075151515141</c:v>
                </c:pt>
                <c:pt idx="2098">
                  <c:v>4598.4648181818184</c:v>
                </c:pt>
                <c:pt idx="2099">
                  <c:v>4603.3206969696976</c:v>
                </c:pt>
                <c:pt idx="2100">
                  <c:v>4660.7656060606078</c:v>
                </c:pt>
                <c:pt idx="2101">
                  <c:v>4637.3174848484859</c:v>
                </c:pt>
                <c:pt idx="2102">
                  <c:v>4659.3857272727291</c:v>
                </c:pt>
                <c:pt idx="2103">
                  <c:v>4689.3651515151532</c:v>
                </c:pt>
                <c:pt idx="2104">
                  <c:v>4718.0151212121218</c:v>
                </c:pt>
                <c:pt idx="2105">
                  <c:v>4798.2085151515157</c:v>
                </c:pt>
                <c:pt idx="2106">
                  <c:v>4857.5906363636368</c:v>
                </c:pt>
                <c:pt idx="2107">
                  <c:v>4828.7232727272731</c:v>
                </c:pt>
                <c:pt idx="2108">
                  <c:v>4834.1545454545458</c:v>
                </c:pt>
                <c:pt idx="2109">
                  <c:v>4841.2624242424254</c:v>
                </c:pt>
                <c:pt idx="2110">
                  <c:v>4837.0083636363652</c:v>
                </c:pt>
                <c:pt idx="2111">
                  <c:v>4860.0490303030319</c:v>
                </c:pt>
                <c:pt idx="2112">
                  <c:v>4873.605848484849</c:v>
                </c:pt>
                <c:pt idx="2113">
                  <c:v>4907.7659393939393</c:v>
                </c:pt>
                <c:pt idx="2114">
                  <c:v>4930.1381818181826</c:v>
                </c:pt>
                <c:pt idx="2115">
                  <c:v>4910.9332727272731</c:v>
                </c:pt>
                <c:pt idx="2116">
                  <c:v>4873.4071212121207</c:v>
                </c:pt>
                <c:pt idx="2117">
                  <c:v>4949.4388787878788</c:v>
                </c:pt>
                <c:pt idx="2118">
                  <c:v>4929.6118181818183</c:v>
                </c:pt>
                <c:pt idx="2119">
                  <c:v>4892.4007272727276</c:v>
                </c:pt>
                <c:pt idx="2120">
                  <c:v>4907.6411212121211</c:v>
                </c:pt>
                <c:pt idx="2121">
                  <c:v>4916.7520909090899</c:v>
                </c:pt>
                <c:pt idx="2122">
                  <c:v>4990.4581212121211</c:v>
                </c:pt>
                <c:pt idx="2123">
                  <c:v>5027.7473939393931</c:v>
                </c:pt>
                <c:pt idx="2124">
                  <c:v>5045.8602121212107</c:v>
                </c:pt>
                <c:pt idx="2125">
                  <c:v>5113.2819999999992</c:v>
                </c:pt>
                <c:pt idx="2126">
                  <c:v>5109.4019393939388</c:v>
                </c:pt>
                <c:pt idx="2127">
                  <c:v>5089.7298484848479</c:v>
                </c:pt>
                <c:pt idx="2128">
                  <c:v>5075.6600606060601</c:v>
                </c:pt>
                <c:pt idx="2129">
                  <c:v>5081.0052424242422</c:v>
                </c:pt>
                <c:pt idx="2130">
                  <c:v>5112.7062727272723</c:v>
                </c:pt>
                <c:pt idx="2131">
                  <c:v>5055.4047272727275</c:v>
                </c:pt>
                <c:pt idx="2132">
                  <c:v>5004.1100606060618</c:v>
                </c:pt>
                <c:pt idx="2133">
                  <c:v>4939.8808484848496</c:v>
                </c:pt>
                <c:pt idx="2134">
                  <c:v>4982.0552424242424</c:v>
                </c:pt>
                <c:pt idx="2135">
                  <c:v>5034.981545454546</c:v>
                </c:pt>
                <c:pt idx="2136">
                  <c:v>5018.3022424242426</c:v>
                </c:pt>
                <c:pt idx="2137">
                  <c:v>4997.008303030304</c:v>
                </c:pt>
                <c:pt idx="2138">
                  <c:v>4963.3242727272727</c:v>
                </c:pt>
                <c:pt idx="2139">
                  <c:v>4967.613636363636</c:v>
                </c:pt>
                <c:pt idx="2140">
                  <c:v>5022.6808787878781</c:v>
                </c:pt>
                <c:pt idx="2141">
                  <c:v>5019.132333333333</c:v>
                </c:pt>
                <c:pt idx="2142">
                  <c:v>4982.8307878787882</c:v>
                </c:pt>
                <c:pt idx="2143">
                  <c:v>4964.6398181818186</c:v>
                </c:pt>
                <c:pt idx="2144">
                  <c:v>4929.792151515152</c:v>
                </c:pt>
                <c:pt idx="2145">
                  <c:v>4922.0299696969696</c:v>
                </c:pt>
                <c:pt idx="2146">
                  <c:v>4902.5327575757574</c:v>
                </c:pt>
                <c:pt idx="2147">
                  <c:v>4898.3053939393949</c:v>
                </c:pt>
                <c:pt idx="2148">
                  <c:v>4938.8281818181822</c:v>
                </c:pt>
                <c:pt idx="2149">
                  <c:v>4927.3830303030309</c:v>
                </c:pt>
                <c:pt idx="2150">
                  <c:v>4938.1971818181819</c:v>
                </c:pt>
                <c:pt idx="2151">
                  <c:v>4872.280363636366</c:v>
                </c:pt>
                <c:pt idx="2152">
                  <c:v>4886.4984545454563</c:v>
                </c:pt>
                <c:pt idx="2153">
                  <c:v>4854.4993636363652</c:v>
                </c:pt>
                <c:pt idx="2154">
                  <c:v>4868.9115757575773</c:v>
                </c:pt>
                <c:pt idx="2155">
                  <c:v>4761.5229090909106</c:v>
                </c:pt>
                <c:pt idx="2156">
                  <c:v>4772.1180606060607</c:v>
                </c:pt>
                <c:pt idx="2157">
                  <c:v>4745.0426666666663</c:v>
                </c:pt>
                <c:pt idx="2158">
                  <c:v>4712.8682121212123</c:v>
                </c:pt>
                <c:pt idx="2159">
                  <c:v>4645.7912424242422</c:v>
                </c:pt>
                <c:pt idx="2160">
                  <c:v>4615.2000606060619</c:v>
                </c:pt>
                <c:pt idx="2161">
                  <c:v>4548.1556969696976</c:v>
                </c:pt>
                <c:pt idx="2162">
                  <c:v>4484.0366060606066</c:v>
                </c:pt>
                <c:pt idx="2163">
                  <c:v>4501.8576060606065</c:v>
                </c:pt>
                <c:pt idx="2164">
                  <c:v>4508.5650909090909</c:v>
                </c:pt>
                <c:pt idx="2165">
                  <c:v>4538.4229696969696</c:v>
                </c:pt>
                <c:pt idx="2166">
                  <c:v>4592.9529999999986</c:v>
                </c:pt>
                <c:pt idx="2167">
                  <c:v>4596.8794242424237</c:v>
                </c:pt>
                <c:pt idx="2168">
                  <c:v>4580.7706363636362</c:v>
                </c:pt>
                <c:pt idx="2169">
                  <c:v>4619.9907878787872</c:v>
                </c:pt>
                <c:pt idx="2170">
                  <c:v>4651.9781818181809</c:v>
                </c:pt>
                <c:pt idx="2171">
                  <c:v>4633.9153939393927</c:v>
                </c:pt>
                <c:pt idx="2172">
                  <c:v>4633.1368484848481</c:v>
                </c:pt>
                <c:pt idx="2173">
                  <c:v>4549.9660909090899</c:v>
                </c:pt>
                <c:pt idx="2174">
                  <c:v>4496.3649090909075</c:v>
                </c:pt>
                <c:pt idx="2175">
                  <c:v>4506.6129393939391</c:v>
                </c:pt>
                <c:pt idx="2176">
                  <c:v>4479.5009999999993</c:v>
                </c:pt>
                <c:pt idx="2177">
                  <c:v>4448.3691515151495</c:v>
                </c:pt>
                <c:pt idx="2178">
                  <c:v>4435.3794242424228</c:v>
                </c:pt>
                <c:pt idx="2179">
                  <c:v>4417.5655757575751</c:v>
                </c:pt>
                <c:pt idx="2180">
                  <c:v>4412.3884545454548</c:v>
                </c:pt>
                <c:pt idx="2181">
                  <c:v>4345.2730303030294</c:v>
                </c:pt>
                <c:pt idx="2182">
                  <c:v>4357.2485151515148</c:v>
                </c:pt>
                <c:pt idx="2183">
                  <c:v>4294.2046666666665</c:v>
                </c:pt>
                <c:pt idx="2184">
                  <c:v>4314.4362424242418</c:v>
                </c:pt>
                <c:pt idx="2185">
                  <c:v>4369.9553030303023</c:v>
                </c:pt>
                <c:pt idx="2186">
                  <c:v>4433.0294545454544</c:v>
                </c:pt>
                <c:pt idx="2187">
                  <c:v>4433.2627272727277</c:v>
                </c:pt>
                <c:pt idx="2188">
                  <c:v>4462.6848484848488</c:v>
                </c:pt>
                <c:pt idx="2189">
                  <c:v>4412.100606060606</c:v>
                </c:pt>
                <c:pt idx="2190">
                  <c:v>4417.0206666666663</c:v>
                </c:pt>
                <c:pt idx="2191">
                  <c:v>4380.7356060606071</c:v>
                </c:pt>
                <c:pt idx="2192">
                  <c:v>4399.7933030303029</c:v>
                </c:pt>
                <c:pt idx="2193">
                  <c:v>4400.6536060606068</c:v>
                </c:pt>
                <c:pt idx="2194">
                  <c:v>4456.7516060606067</c:v>
                </c:pt>
                <c:pt idx="2195">
                  <c:v>4531.9966666666669</c:v>
                </c:pt>
                <c:pt idx="2196">
                  <c:v>4525.5072727272736</c:v>
                </c:pt>
                <c:pt idx="2197">
                  <c:v>4534.0869696969712</c:v>
                </c:pt>
                <c:pt idx="2198">
                  <c:v>4525.9590000000017</c:v>
                </c:pt>
                <c:pt idx="2199">
                  <c:v>4487.4086060606069</c:v>
                </c:pt>
                <c:pt idx="2200">
                  <c:v>4500.2489696969706</c:v>
                </c:pt>
                <c:pt idx="2201">
                  <c:v>4499.2387878787877</c:v>
                </c:pt>
                <c:pt idx="2202">
                  <c:v>4423.9419393939397</c:v>
                </c:pt>
                <c:pt idx="2203">
                  <c:v>4377.6369696969696</c:v>
                </c:pt>
                <c:pt idx="2204">
                  <c:v>4366.9358787878773</c:v>
                </c:pt>
                <c:pt idx="2205">
                  <c:v>4339.9263030303018</c:v>
                </c:pt>
                <c:pt idx="2206">
                  <c:v>4397.5124242424254</c:v>
                </c:pt>
                <c:pt idx="2207">
                  <c:v>4441.2340606060607</c:v>
                </c:pt>
                <c:pt idx="2208">
                  <c:v>4431.5715454545452</c:v>
                </c:pt>
                <c:pt idx="2209">
                  <c:v>4493.2763333333332</c:v>
                </c:pt>
                <c:pt idx="2210">
                  <c:v>4526.4822727272722</c:v>
                </c:pt>
                <c:pt idx="2211">
                  <c:v>4517.8386363636373</c:v>
                </c:pt>
                <c:pt idx="2212">
                  <c:v>4570.0156969696973</c:v>
                </c:pt>
                <c:pt idx="2213">
                  <c:v>4579.8236363636361</c:v>
                </c:pt>
                <c:pt idx="2214">
                  <c:v>4673.9776666666676</c:v>
                </c:pt>
                <c:pt idx="2215">
                  <c:v>4682.7394848484846</c:v>
                </c:pt>
                <c:pt idx="2216">
                  <c:v>4750.5765151515143</c:v>
                </c:pt>
                <c:pt idx="2217">
                  <c:v>4832.8477878787871</c:v>
                </c:pt>
                <c:pt idx="2218">
                  <c:v>4835.0828787878781</c:v>
                </c:pt>
                <c:pt idx="2219">
                  <c:v>4760.8270303030304</c:v>
                </c:pt>
                <c:pt idx="2220">
                  <c:v>4746.4849393939403</c:v>
                </c:pt>
                <c:pt idx="2221">
                  <c:v>4742.4070303030303</c:v>
                </c:pt>
                <c:pt idx="2222">
                  <c:v>4739.1473333333342</c:v>
                </c:pt>
                <c:pt idx="2223">
                  <c:v>4719.3041515151517</c:v>
                </c:pt>
                <c:pt idx="2224">
                  <c:v>4733.8824242424243</c:v>
                </c:pt>
                <c:pt idx="2225">
                  <c:v>4738.7797272727266</c:v>
                </c:pt>
                <c:pt idx="2226">
                  <c:v>4740.4903939393926</c:v>
                </c:pt>
                <c:pt idx="2227">
                  <c:v>4654.0097575757563</c:v>
                </c:pt>
                <c:pt idx="2228">
                  <c:v>4580.7920606060588</c:v>
                </c:pt>
                <c:pt idx="2229">
                  <c:v>4538.246393939392</c:v>
                </c:pt>
                <c:pt idx="2230">
                  <c:v>4527.636333333332</c:v>
                </c:pt>
                <c:pt idx="2231">
                  <c:v>4515.5916969696955</c:v>
                </c:pt>
                <c:pt idx="2232">
                  <c:v>4530.0534242424237</c:v>
                </c:pt>
                <c:pt idx="2233">
                  <c:v>4515.1829696969689</c:v>
                </c:pt>
                <c:pt idx="2234">
                  <c:v>4500.9127878787867</c:v>
                </c:pt>
                <c:pt idx="2235">
                  <c:v>4535.2396363636362</c:v>
                </c:pt>
                <c:pt idx="2236">
                  <c:v>4558.9482424242433</c:v>
                </c:pt>
                <c:pt idx="2237">
                  <c:v>4583.7198181818185</c:v>
                </c:pt>
                <c:pt idx="2238">
                  <c:v>4569.6526666666668</c:v>
                </c:pt>
                <c:pt idx="2239">
                  <c:v>4563.7182424242428</c:v>
                </c:pt>
                <c:pt idx="2240">
                  <c:v>4548.2079090909074</c:v>
                </c:pt>
                <c:pt idx="2241">
                  <c:v>4514.6453636363622</c:v>
                </c:pt>
                <c:pt idx="2242">
                  <c:v>4509.2457878787882</c:v>
                </c:pt>
                <c:pt idx="2243">
                  <c:v>4512.6052727272736</c:v>
                </c:pt>
                <c:pt idx="2244">
                  <c:v>4547.3648181818189</c:v>
                </c:pt>
                <c:pt idx="2245">
                  <c:v>4512.2180000000008</c:v>
                </c:pt>
                <c:pt idx="2246">
                  <c:v>4474.4141515151523</c:v>
                </c:pt>
                <c:pt idx="2247">
                  <c:v>4407.6890000000003</c:v>
                </c:pt>
                <c:pt idx="2248">
                  <c:v>4341.0784848484845</c:v>
                </c:pt>
                <c:pt idx="2249">
                  <c:v>4304.6920606060603</c:v>
                </c:pt>
                <c:pt idx="2250">
                  <c:v>4290.6209696969709</c:v>
                </c:pt>
                <c:pt idx="2251">
                  <c:v>4287.586636363636</c:v>
                </c:pt>
                <c:pt idx="2252">
                  <c:v>4318.0119696969705</c:v>
                </c:pt>
                <c:pt idx="2253">
                  <c:v>4300.5406969696969</c:v>
                </c:pt>
                <c:pt idx="2254">
                  <c:v>4323.9295151515162</c:v>
                </c:pt>
                <c:pt idx="2255">
                  <c:v>4302.4142424242436</c:v>
                </c:pt>
                <c:pt idx="2256">
                  <c:v>4316.5849696969708</c:v>
                </c:pt>
                <c:pt idx="2257">
                  <c:v>4321.3996060606069</c:v>
                </c:pt>
                <c:pt idx="2258">
                  <c:v>4304.5022424242434</c:v>
                </c:pt>
                <c:pt idx="2259">
                  <c:v>4302.2675454545461</c:v>
                </c:pt>
                <c:pt idx="2260">
                  <c:v>4353.8733939393951</c:v>
                </c:pt>
                <c:pt idx="2261">
                  <c:v>4354.8059696969704</c:v>
                </c:pt>
                <c:pt idx="2262">
                  <c:v>4386.4186363636372</c:v>
                </c:pt>
                <c:pt idx="2263">
                  <c:v>4352.0764545454549</c:v>
                </c:pt>
                <c:pt idx="2264">
                  <c:v>4328.4702424242423</c:v>
                </c:pt>
                <c:pt idx="2265">
                  <c:v>4327.8362121212131</c:v>
                </c:pt>
                <c:pt idx="2266">
                  <c:v>4283.6656969696978</c:v>
                </c:pt>
                <c:pt idx="2267">
                  <c:v>4265.9736363636366</c:v>
                </c:pt>
                <c:pt idx="2268">
                  <c:v>4266.8188181818177</c:v>
                </c:pt>
                <c:pt idx="2269">
                  <c:v>4237.2666969696984</c:v>
                </c:pt>
                <c:pt idx="2270">
                  <c:v>4227.9209090909098</c:v>
                </c:pt>
                <c:pt idx="2271">
                  <c:v>4223.824787878787</c:v>
                </c:pt>
                <c:pt idx="2272">
                  <c:v>4206.0081212121195</c:v>
                </c:pt>
                <c:pt idx="2273">
                  <c:v>4189.0664545454538</c:v>
                </c:pt>
                <c:pt idx="2274">
                  <c:v>4235.1776363636363</c:v>
                </c:pt>
                <c:pt idx="2275">
                  <c:v>4218.1876363636356</c:v>
                </c:pt>
                <c:pt idx="2276">
                  <c:v>4176.4752727272726</c:v>
                </c:pt>
                <c:pt idx="2277">
                  <c:v>4152.5802121212118</c:v>
                </c:pt>
                <c:pt idx="2278">
                  <c:v>4159.7767272727269</c:v>
                </c:pt>
                <c:pt idx="2279">
                  <c:v>4135.7733030303025</c:v>
                </c:pt>
                <c:pt idx="2280">
                  <c:v>4124.9433333333327</c:v>
                </c:pt>
                <c:pt idx="2281">
                  <c:v>4178.455484848485</c:v>
                </c:pt>
                <c:pt idx="2282">
                  <c:v>4119.7098787878795</c:v>
                </c:pt>
                <c:pt idx="2283">
                  <c:v>4071.614121212122</c:v>
                </c:pt>
                <c:pt idx="2284">
                  <c:v>4031.7931212121216</c:v>
                </c:pt>
                <c:pt idx="2285">
                  <c:v>4025.2610909090922</c:v>
                </c:pt>
                <c:pt idx="2286">
                  <c:v>4055.3396666666677</c:v>
                </c:pt>
                <c:pt idx="2287">
                  <c:v>4031.4959696969713</c:v>
                </c:pt>
                <c:pt idx="2288">
                  <c:v>4009.0581212121224</c:v>
                </c:pt>
                <c:pt idx="2289">
                  <c:v>3998.7956363636372</c:v>
                </c:pt>
                <c:pt idx="2290">
                  <c:v>3981.273696969698</c:v>
                </c:pt>
                <c:pt idx="2291">
                  <c:v>3948.0612727272737</c:v>
                </c:pt>
                <c:pt idx="2292">
                  <c:v>3938.9981818181827</c:v>
                </c:pt>
                <c:pt idx="2293">
                  <c:v>3989.5829090909092</c:v>
                </c:pt>
                <c:pt idx="2294">
                  <c:v>3965.1237878787883</c:v>
                </c:pt>
                <c:pt idx="2295">
                  <c:v>3943.2167272727279</c:v>
                </c:pt>
                <c:pt idx="2296">
                  <c:v>3967.2411515151521</c:v>
                </c:pt>
                <c:pt idx="2297">
                  <c:v>4005.7226060606067</c:v>
                </c:pt>
                <c:pt idx="2298">
                  <c:v>4001.0911212121209</c:v>
                </c:pt>
                <c:pt idx="2299">
                  <c:v>4002.0579090909087</c:v>
                </c:pt>
                <c:pt idx="2300">
                  <c:v>3978.991606060606</c:v>
                </c:pt>
                <c:pt idx="2301">
                  <c:v>4003.117424242424</c:v>
                </c:pt>
                <c:pt idx="2302">
                  <c:v>4040.6460909090906</c:v>
                </c:pt>
                <c:pt idx="2303">
                  <c:v>4081.5987575757572</c:v>
                </c:pt>
                <c:pt idx="2304">
                  <c:v>4119.5023333333338</c:v>
                </c:pt>
                <c:pt idx="2305">
                  <c:v>4117.384</c:v>
                </c:pt>
                <c:pt idx="2306">
                  <c:v>4136.6096969696964</c:v>
                </c:pt>
                <c:pt idx="2307">
                  <c:v>4090.7527878787873</c:v>
                </c:pt>
                <c:pt idx="2308">
                  <c:v>4070.5301515151523</c:v>
                </c:pt>
                <c:pt idx="2309">
                  <c:v>4111.1709696969701</c:v>
                </c:pt>
                <c:pt idx="2310">
                  <c:v>4128.8689393939394</c:v>
                </c:pt>
                <c:pt idx="2311">
                  <c:v>4121.8442424242421</c:v>
                </c:pt>
                <c:pt idx="2312">
                  <c:v>4168.44909090909</c:v>
                </c:pt>
                <c:pt idx="2313">
                  <c:v>4158.6778484848483</c:v>
                </c:pt>
                <c:pt idx="2314">
                  <c:v>4139.2516060606067</c:v>
                </c:pt>
                <c:pt idx="2315">
                  <c:v>4171.8646666666673</c:v>
                </c:pt>
                <c:pt idx="2316">
                  <c:v>4162.4632424242418</c:v>
                </c:pt>
                <c:pt idx="2317">
                  <c:v>4128.6644545454556</c:v>
                </c:pt>
                <c:pt idx="2318">
                  <c:v>4086.928727272727</c:v>
                </c:pt>
                <c:pt idx="2319">
                  <c:v>4037.1223939393944</c:v>
                </c:pt>
                <c:pt idx="2320">
                  <c:v>4056.3185757575761</c:v>
                </c:pt>
                <c:pt idx="2321">
                  <c:v>4061.7577272727276</c:v>
                </c:pt>
                <c:pt idx="2322">
                  <c:v>4034.4675757575765</c:v>
                </c:pt>
                <c:pt idx="2323">
                  <c:v>4014.4209696969701</c:v>
                </c:pt>
                <c:pt idx="2324">
                  <c:v>4028.2966363636369</c:v>
                </c:pt>
                <c:pt idx="2325">
                  <c:v>4054.5570909090916</c:v>
                </c:pt>
                <c:pt idx="2326">
                  <c:v>3998.8838484848488</c:v>
                </c:pt>
                <c:pt idx="2327">
                  <c:v>3991.3576666666672</c:v>
                </c:pt>
                <c:pt idx="2328">
                  <c:v>3958.0170909090907</c:v>
                </c:pt>
                <c:pt idx="2329">
                  <c:v>3982.7697272727278</c:v>
                </c:pt>
                <c:pt idx="2330">
                  <c:v>3969.1296969696969</c:v>
                </c:pt>
                <c:pt idx="2331">
                  <c:v>3980.7543030303027</c:v>
                </c:pt>
                <c:pt idx="2332">
                  <c:v>3994.1991212121211</c:v>
                </c:pt>
                <c:pt idx="2333">
                  <c:v>4057.4493030303029</c:v>
                </c:pt>
                <c:pt idx="2334">
                  <c:v>4022.0559696969699</c:v>
                </c:pt>
                <c:pt idx="2335">
                  <c:v>4043.3802424242426</c:v>
                </c:pt>
                <c:pt idx="2336">
                  <c:v>4012.3966060606067</c:v>
                </c:pt>
                <c:pt idx="2337">
                  <c:v>4006.5648181818178</c:v>
                </c:pt>
                <c:pt idx="2338">
                  <c:v>3976.6754545454546</c:v>
                </c:pt>
                <c:pt idx="2339">
                  <c:v>3961.5088484848484</c:v>
                </c:pt>
                <c:pt idx="2340">
                  <c:v>4032.5159393939398</c:v>
                </c:pt>
                <c:pt idx="2341">
                  <c:v>4048.353121212122</c:v>
                </c:pt>
                <c:pt idx="2342">
                  <c:v>4050.8598181818184</c:v>
                </c:pt>
                <c:pt idx="2343">
                  <c:v>4030.5726666666669</c:v>
                </c:pt>
                <c:pt idx="2344">
                  <c:v>4057.3438787878786</c:v>
                </c:pt>
                <c:pt idx="2345">
                  <c:v>4112.7904545454548</c:v>
                </c:pt>
                <c:pt idx="2346">
                  <c:v>4155.3632424242433</c:v>
                </c:pt>
                <c:pt idx="2347">
                  <c:v>4249.4661818181821</c:v>
                </c:pt>
                <c:pt idx="2348">
                  <c:v>4292.1165454545462</c:v>
                </c:pt>
                <c:pt idx="2349">
                  <c:v>4309.0655454545458</c:v>
                </c:pt>
                <c:pt idx="2350">
                  <c:v>4330.2702121212124</c:v>
                </c:pt>
                <c:pt idx="2351">
                  <c:v>4416.6084848484852</c:v>
                </c:pt>
                <c:pt idx="2352">
                  <c:v>4419.7018484848486</c:v>
                </c:pt>
                <c:pt idx="2353">
                  <c:v>4463.7929090909083</c:v>
                </c:pt>
                <c:pt idx="2354">
                  <c:v>4469.9782727272723</c:v>
                </c:pt>
                <c:pt idx="2355">
                  <c:v>4516.2453030303031</c:v>
                </c:pt>
                <c:pt idx="2356">
                  <c:v>4534.6846666666661</c:v>
                </c:pt>
                <c:pt idx="2357">
                  <c:v>4553.7053636363626</c:v>
                </c:pt>
                <c:pt idx="2358">
                  <c:v>4499.1999999999989</c:v>
                </c:pt>
                <c:pt idx="2359">
                  <c:v>4513.8899393939391</c:v>
                </c:pt>
                <c:pt idx="2360">
                  <c:v>4533.312242424242</c:v>
                </c:pt>
                <c:pt idx="2361">
                  <c:v>4535.3473333333332</c:v>
                </c:pt>
                <c:pt idx="2362">
                  <c:v>4556.6806666666671</c:v>
                </c:pt>
                <c:pt idx="2363">
                  <c:v>4551.8316666666678</c:v>
                </c:pt>
                <c:pt idx="2364">
                  <c:v>4525.2019696969701</c:v>
                </c:pt>
                <c:pt idx="2365">
                  <c:v>4500.8470303030308</c:v>
                </c:pt>
                <c:pt idx="2366">
                  <c:v>4452.7311212121222</c:v>
                </c:pt>
                <c:pt idx="2367">
                  <c:v>4460.4309999999996</c:v>
                </c:pt>
                <c:pt idx="2368">
                  <c:v>4471.0120909090901</c:v>
                </c:pt>
                <c:pt idx="2369">
                  <c:v>4476.651757575758</c:v>
                </c:pt>
                <c:pt idx="2370">
                  <c:v>4460.9524848484853</c:v>
                </c:pt>
                <c:pt idx="2371">
                  <c:v>4499.0953636363638</c:v>
                </c:pt>
                <c:pt idx="2372">
                  <c:v>4478.3107575757567</c:v>
                </c:pt>
                <c:pt idx="2373">
                  <c:v>4432.2460909090905</c:v>
                </c:pt>
                <c:pt idx="2374">
                  <c:v>4490.3206363636355</c:v>
                </c:pt>
                <c:pt idx="2375">
                  <c:v>4475.1440606060614</c:v>
                </c:pt>
                <c:pt idx="2376">
                  <c:v>4530.8156363636372</c:v>
                </c:pt>
                <c:pt idx="2377">
                  <c:v>4523.0674242424247</c:v>
                </c:pt>
                <c:pt idx="2378">
                  <c:v>4496.023000000001</c:v>
                </c:pt>
                <c:pt idx="2379">
                  <c:v>4461.9029393939391</c:v>
                </c:pt>
                <c:pt idx="2380">
                  <c:v>4371.2268787878784</c:v>
                </c:pt>
                <c:pt idx="2381">
                  <c:v>4336.3864545454544</c:v>
                </c:pt>
                <c:pt idx="2382">
                  <c:v>4302.6111515151515</c:v>
                </c:pt>
                <c:pt idx="2383">
                  <c:v>4293.8604242424244</c:v>
                </c:pt>
                <c:pt idx="2384">
                  <c:v>4239.3083030303033</c:v>
                </c:pt>
                <c:pt idx="2385">
                  <c:v>4259.689878787879</c:v>
                </c:pt>
                <c:pt idx="2386">
                  <c:v>4207.8483636363635</c:v>
                </c:pt>
                <c:pt idx="2387">
                  <c:v>4238.2107272727271</c:v>
                </c:pt>
                <c:pt idx="2388">
                  <c:v>4192.9930606060607</c:v>
                </c:pt>
                <c:pt idx="2389">
                  <c:v>4199.3286363636371</c:v>
                </c:pt>
                <c:pt idx="2390">
                  <c:v>4239.0526363636363</c:v>
                </c:pt>
                <c:pt idx="2391">
                  <c:v>4275.0926666666674</c:v>
                </c:pt>
                <c:pt idx="2392">
                  <c:v>4283.0482424242427</c:v>
                </c:pt>
                <c:pt idx="2393">
                  <c:v>4284.0966969696965</c:v>
                </c:pt>
                <c:pt idx="2394">
                  <c:v>4319.6788787878795</c:v>
                </c:pt>
                <c:pt idx="2395">
                  <c:v>4276.6002121212114</c:v>
                </c:pt>
                <c:pt idx="2396">
                  <c:v>4293.6504545454536</c:v>
                </c:pt>
                <c:pt idx="2397">
                  <c:v>4273.7960909090907</c:v>
                </c:pt>
                <c:pt idx="2398">
                  <c:v>4305.9208181818176</c:v>
                </c:pt>
                <c:pt idx="2399">
                  <c:v>4283.4439999999995</c:v>
                </c:pt>
                <c:pt idx="2400">
                  <c:v>4349.295454545454</c:v>
                </c:pt>
                <c:pt idx="2401">
                  <c:v>4363.6923333333325</c:v>
                </c:pt>
                <c:pt idx="2402">
                  <c:v>4361.0005757575755</c:v>
                </c:pt>
                <c:pt idx="2403">
                  <c:v>4381.6300303030303</c:v>
                </c:pt>
                <c:pt idx="2404">
                  <c:v>4364.5071212121202</c:v>
                </c:pt>
                <c:pt idx="2405">
                  <c:v>4426.5883333333322</c:v>
                </c:pt>
                <c:pt idx="2406">
                  <c:v>4411.6687272727268</c:v>
                </c:pt>
                <c:pt idx="2407">
                  <c:v>4346.9316969696965</c:v>
                </c:pt>
                <c:pt idx="2408">
                  <c:v>4347.5933939393926</c:v>
                </c:pt>
                <c:pt idx="2409">
                  <c:v>4291.1480000000001</c:v>
                </c:pt>
                <c:pt idx="2410">
                  <c:v>4259.7202424242423</c:v>
                </c:pt>
                <c:pt idx="2411">
                  <c:v>4238.8487878787873</c:v>
                </c:pt>
                <c:pt idx="2412">
                  <c:v>4217.1486969696953</c:v>
                </c:pt>
                <c:pt idx="2413">
                  <c:v>4209.9178787878791</c:v>
                </c:pt>
                <c:pt idx="2414">
                  <c:v>4187.8966666666656</c:v>
                </c:pt>
                <c:pt idx="2415">
                  <c:v>4206.1723636363622</c:v>
                </c:pt>
                <c:pt idx="2416">
                  <c:v>4260.3375151515156</c:v>
                </c:pt>
                <c:pt idx="2417">
                  <c:v>4255.3770606060607</c:v>
                </c:pt>
                <c:pt idx="2418">
                  <c:v>4290.8459999999995</c:v>
                </c:pt>
                <c:pt idx="2419">
                  <c:v>4349.6803939393931</c:v>
                </c:pt>
                <c:pt idx="2420">
                  <c:v>4343.6085757575765</c:v>
                </c:pt>
                <c:pt idx="2421">
                  <c:v>4410.2662121212124</c:v>
                </c:pt>
                <c:pt idx="2422">
                  <c:v>4406.8500909090908</c:v>
                </c:pt>
                <c:pt idx="2423">
                  <c:v>4414.4648787878796</c:v>
                </c:pt>
                <c:pt idx="2424">
                  <c:v>4456.1602121212127</c:v>
                </c:pt>
                <c:pt idx="2425">
                  <c:v>4458.5169090909094</c:v>
                </c:pt>
                <c:pt idx="2426">
                  <c:v>4482.8325757575758</c:v>
                </c:pt>
                <c:pt idx="2427">
                  <c:v>4540.2057575757572</c:v>
                </c:pt>
                <c:pt idx="2428">
                  <c:v>4566.879242424242</c:v>
                </c:pt>
                <c:pt idx="2429">
                  <c:v>4580.7386969696963</c:v>
                </c:pt>
                <c:pt idx="2430">
                  <c:v>4640.2604545454533</c:v>
                </c:pt>
                <c:pt idx="2431">
                  <c:v>4648.2709393939404</c:v>
                </c:pt>
                <c:pt idx="2432">
                  <c:v>4685.9277272727277</c:v>
                </c:pt>
                <c:pt idx="2433">
                  <c:v>4613.1134545454552</c:v>
                </c:pt>
                <c:pt idx="2434">
                  <c:v>4559.2123333333338</c:v>
                </c:pt>
                <c:pt idx="2435">
                  <c:v>4567.3903333333337</c:v>
                </c:pt>
                <c:pt idx="2436">
                  <c:v>4526.8540606060615</c:v>
                </c:pt>
                <c:pt idx="2437">
                  <c:v>4527.1960000000008</c:v>
                </c:pt>
                <c:pt idx="2438">
                  <c:v>4515.5394242424254</c:v>
                </c:pt>
                <c:pt idx="2439">
                  <c:v>4550.2726060606064</c:v>
                </c:pt>
                <c:pt idx="2440">
                  <c:v>4534.4519090909098</c:v>
                </c:pt>
                <c:pt idx="2441">
                  <c:v>4531.2167272727265</c:v>
                </c:pt>
                <c:pt idx="2442">
                  <c:v>4507.1394545454541</c:v>
                </c:pt>
                <c:pt idx="2443">
                  <c:v>4538.6899696969685</c:v>
                </c:pt>
                <c:pt idx="2444">
                  <c:v>4592.3024242424226</c:v>
                </c:pt>
                <c:pt idx="2445">
                  <c:v>4605.6234848484837</c:v>
                </c:pt>
                <c:pt idx="2446">
                  <c:v>4586.3597272727247</c:v>
                </c:pt>
                <c:pt idx="2447">
                  <c:v>4656.2364545454529</c:v>
                </c:pt>
                <c:pt idx="2448">
                  <c:v>4662.9989696969687</c:v>
                </c:pt>
                <c:pt idx="2449">
                  <c:v>4650.991242424242</c:v>
                </c:pt>
                <c:pt idx="2450">
                  <c:v>4617.5166363636363</c:v>
                </c:pt>
                <c:pt idx="2451">
                  <c:v>4544.0374545454542</c:v>
                </c:pt>
                <c:pt idx="2452">
                  <c:v>4479.9444848484854</c:v>
                </c:pt>
                <c:pt idx="2453">
                  <c:v>4475.0406060606065</c:v>
                </c:pt>
                <c:pt idx="2454">
                  <c:v>4429.1653939393937</c:v>
                </c:pt>
                <c:pt idx="2455">
                  <c:v>4432.9487878787886</c:v>
                </c:pt>
                <c:pt idx="2456">
                  <c:v>4414.9215151515164</c:v>
                </c:pt>
                <c:pt idx="2457">
                  <c:v>4391.6715757575757</c:v>
                </c:pt>
                <c:pt idx="2458">
                  <c:v>4397.7730606060613</c:v>
                </c:pt>
                <c:pt idx="2459">
                  <c:v>4411.6899696969695</c:v>
                </c:pt>
                <c:pt idx="2460">
                  <c:v>4340.4657272727272</c:v>
                </c:pt>
                <c:pt idx="2461">
                  <c:v>4363.3895454545445</c:v>
                </c:pt>
                <c:pt idx="2462">
                  <c:v>4363.0763636363636</c:v>
                </c:pt>
                <c:pt idx="2463">
                  <c:v>4330.9704545454551</c:v>
                </c:pt>
                <c:pt idx="2464">
                  <c:v>4323.8085151515152</c:v>
                </c:pt>
                <c:pt idx="2465">
                  <c:v>4343.4258181818186</c:v>
                </c:pt>
                <c:pt idx="2466">
                  <c:v>4338.1226060606068</c:v>
                </c:pt>
                <c:pt idx="2467">
                  <c:v>4303.3263333333343</c:v>
                </c:pt>
                <c:pt idx="2468">
                  <c:v>4282.7583333333341</c:v>
                </c:pt>
                <c:pt idx="2469">
                  <c:v>4289.2545151515151</c:v>
                </c:pt>
                <c:pt idx="2470">
                  <c:v>4311.3516666666674</c:v>
                </c:pt>
                <c:pt idx="2471">
                  <c:v>4297.6249393939406</c:v>
                </c:pt>
                <c:pt idx="2472">
                  <c:v>4306.6311515151519</c:v>
                </c:pt>
                <c:pt idx="2473">
                  <c:v>4313.4820000000009</c:v>
                </c:pt>
                <c:pt idx="2474">
                  <c:v>4347.1639696969687</c:v>
                </c:pt>
                <c:pt idx="2475">
                  <c:v>4332.9706969696963</c:v>
                </c:pt>
                <c:pt idx="2476">
                  <c:v>4290.7979696969705</c:v>
                </c:pt>
                <c:pt idx="2477">
                  <c:v>4253.3550909090918</c:v>
                </c:pt>
                <c:pt idx="2478">
                  <c:v>4294.2076060606059</c:v>
                </c:pt>
                <c:pt idx="2479">
                  <c:v>4352.7342121212132</c:v>
                </c:pt>
                <c:pt idx="2480">
                  <c:v>4312.5204242424252</c:v>
                </c:pt>
                <c:pt idx="2481">
                  <c:v>4287.619818181819</c:v>
                </c:pt>
                <c:pt idx="2482">
                  <c:v>4293.0472121212115</c:v>
                </c:pt>
                <c:pt idx="2483">
                  <c:v>4342.1347878787874</c:v>
                </c:pt>
                <c:pt idx="2484">
                  <c:v>4422.6747272727271</c:v>
                </c:pt>
                <c:pt idx="2485">
                  <c:v>4418.4222727272727</c:v>
                </c:pt>
                <c:pt idx="2486">
                  <c:v>4429.1980909090908</c:v>
                </c:pt>
                <c:pt idx="2487">
                  <c:v>4465.8427272727276</c:v>
                </c:pt>
                <c:pt idx="2488">
                  <c:v>4521.1140909090918</c:v>
                </c:pt>
                <c:pt idx="2489">
                  <c:v>4476.7983030303021</c:v>
                </c:pt>
                <c:pt idx="2490">
                  <c:v>4499.7469393939391</c:v>
                </c:pt>
                <c:pt idx="2491">
                  <c:v>4501.4855454545459</c:v>
                </c:pt>
                <c:pt idx="2492">
                  <c:v>4477.3570909090913</c:v>
                </c:pt>
                <c:pt idx="2493">
                  <c:v>4488.062757575759</c:v>
                </c:pt>
                <c:pt idx="2494">
                  <c:v>4471.5304848484848</c:v>
                </c:pt>
                <c:pt idx="2495">
                  <c:v>4452.9081818181839</c:v>
                </c:pt>
                <c:pt idx="2496">
                  <c:v>4490.6740909090922</c:v>
                </c:pt>
                <c:pt idx="2497">
                  <c:v>4485.6095454545466</c:v>
                </c:pt>
                <c:pt idx="2498">
                  <c:v>4464.2364242424264</c:v>
                </c:pt>
                <c:pt idx="2499">
                  <c:v>4509.4385757575774</c:v>
                </c:pt>
                <c:pt idx="2500">
                  <c:v>4530.4118484848495</c:v>
                </c:pt>
                <c:pt idx="2501">
                  <c:v>4526.408181818183</c:v>
                </c:pt>
                <c:pt idx="2502">
                  <c:v>4525.2437878787887</c:v>
                </c:pt>
                <c:pt idx="2503">
                  <c:v>4502.912636363636</c:v>
                </c:pt>
                <c:pt idx="2504">
                  <c:v>4517.8716363636368</c:v>
                </c:pt>
                <c:pt idx="2505">
                  <c:v>4483.2344242424242</c:v>
                </c:pt>
                <c:pt idx="2506">
                  <c:v>4530.2975151515138</c:v>
                </c:pt>
                <c:pt idx="2507">
                  <c:v>4506.4463333333333</c:v>
                </c:pt>
                <c:pt idx="2508">
                  <c:v>4574.2316969696976</c:v>
                </c:pt>
                <c:pt idx="2509">
                  <c:v>4587.5013333333336</c:v>
                </c:pt>
                <c:pt idx="2510">
                  <c:v>4584.8944545454551</c:v>
                </c:pt>
                <c:pt idx="2511">
                  <c:v>4604.2560000000003</c:v>
                </c:pt>
                <c:pt idx="2512">
                  <c:v>4597.6454545454544</c:v>
                </c:pt>
                <c:pt idx="2513">
                  <c:v>4611.6873636363634</c:v>
                </c:pt>
                <c:pt idx="2514">
                  <c:v>4655.143727272728</c:v>
                </c:pt>
                <c:pt idx="2515">
                  <c:v>4684.8505757575767</c:v>
                </c:pt>
                <c:pt idx="2516">
                  <c:v>4709.1372424242427</c:v>
                </c:pt>
                <c:pt idx="2517">
                  <c:v>4693.2555757575756</c:v>
                </c:pt>
                <c:pt idx="2518">
                  <c:v>4687.6779090909095</c:v>
                </c:pt>
                <c:pt idx="2519">
                  <c:v>4657.3736969696965</c:v>
                </c:pt>
                <c:pt idx="2520">
                  <c:v>4603.886848484849</c:v>
                </c:pt>
                <c:pt idx="2521">
                  <c:v>4532.8280303030297</c:v>
                </c:pt>
                <c:pt idx="2522">
                  <c:v>4569.2238484848485</c:v>
                </c:pt>
                <c:pt idx="2523">
                  <c:v>4552.2420606060605</c:v>
                </c:pt>
                <c:pt idx="2524">
                  <c:v>4569.4506666666657</c:v>
                </c:pt>
                <c:pt idx="2525">
                  <c:v>4621.8319999999994</c:v>
                </c:pt>
                <c:pt idx="2526">
                  <c:v>4616.3953333333329</c:v>
                </c:pt>
                <c:pt idx="2527">
                  <c:v>4634.3204242424245</c:v>
                </c:pt>
                <c:pt idx="2528">
                  <c:v>4669.2769090909087</c:v>
                </c:pt>
                <c:pt idx="2529">
                  <c:v>4643.2103030303024</c:v>
                </c:pt>
                <c:pt idx="2530">
                  <c:v>4664.0002424242421</c:v>
                </c:pt>
                <c:pt idx="2531">
                  <c:v>4664.7850909090912</c:v>
                </c:pt>
                <c:pt idx="2532">
                  <c:v>4683.768242424243</c:v>
                </c:pt>
                <c:pt idx="2533">
                  <c:v>4717.3785454545459</c:v>
                </c:pt>
                <c:pt idx="2534">
                  <c:v>4724.5688181818196</c:v>
                </c:pt>
                <c:pt idx="2535">
                  <c:v>4760.9212727272734</c:v>
                </c:pt>
                <c:pt idx="2536">
                  <c:v>4778.6312727272725</c:v>
                </c:pt>
                <c:pt idx="2537">
                  <c:v>4762.2382424242423</c:v>
                </c:pt>
                <c:pt idx="2538">
                  <c:v>4793.2905151515151</c:v>
                </c:pt>
                <c:pt idx="2539">
                  <c:v>4760.3606363636354</c:v>
                </c:pt>
                <c:pt idx="2540">
                  <c:v>4747.7979999999998</c:v>
                </c:pt>
                <c:pt idx="2541">
                  <c:v>4702.0293333333329</c:v>
                </c:pt>
                <c:pt idx="2542">
                  <c:v>4808.8859393939392</c:v>
                </c:pt>
                <c:pt idx="2543">
                  <c:v>4781.5340303030316</c:v>
                </c:pt>
                <c:pt idx="2544">
                  <c:v>4773.1679393939403</c:v>
                </c:pt>
                <c:pt idx="2545">
                  <c:v>4756.2243030303043</c:v>
                </c:pt>
                <c:pt idx="2546">
                  <c:v>4774.9510909090914</c:v>
                </c:pt>
                <c:pt idx="2547">
                  <c:v>4739.8103030303046</c:v>
                </c:pt>
                <c:pt idx="2548">
                  <c:v>4696.7306363636371</c:v>
                </c:pt>
                <c:pt idx="2549">
                  <c:v>4673.5803333333342</c:v>
                </c:pt>
                <c:pt idx="2550">
                  <c:v>4629.5621818181808</c:v>
                </c:pt>
                <c:pt idx="2551">
                  <c:v>4626.4879999999994</c:v>
                </c:pt>
                <c:pt idx="2552">
                  <c:v>4636.5536363636356</c:v>
                </c:pt>
                <c:pt idx="2553">
                  <c:v>4667.8934848484851</c:v>
                </c:pt>
                <c:pt idx="2554">
                  <c:v>4689.4093030303038</c:v>
                </c:pt>
                <c:pt idx="2555">
                  <c:v>4673.1614545454549</c:v>
                </c:pt>
                <c:pt idx="2556">
                  <c:v>4650.8786363636373</c:v>
                </c:pt>
                <c:pt idx="2557">
                  <c:v>4643.4816363636364</c:v>
                </c:pt>
                <c:pt idx="2558">
                  <c:v>4651.5220303030319</c:v>
                </c:pt>
                <c:pt idx="2559">
                  <c:v>4661.4716666666673</c:v>
                </c:pt>
                <c:pt idx="2560">
                  <c:v>4618.270363636364</c:v>
                </c:pt>
                <c:pt idx="2561">
                  <c:v>4565.9616363636369</c:v>
                </c:pt>
                <c:pt idx="2562">
                  <c:v>4577.3949696969712</c:v>
                </c:pt>
                <c:pt idx="2563">
                  <c:v>4569.4408181818189</c:v>
                </c:pt>
                <c:pt idx="2564">
                  <c:v>4564.7529090909102</c:v>
                </c:pt>
                <c:pt idx="2565">
                  <c:v>4522.2242424242431</c:v>
                </c:pt>
                <c:pt idx="2566">
                  <c:v>4506.94793939394</c:v>
                </c:pt>
                <c:pt idx="2567">
                  <c:v>4551.9808181818189</c:v>
                </c:pt>
                <c:pt idx="2568">
                  <c:v>4517.0083636363643</c:v>
                </c:pt>
                <c:pt idx="2569">
                  <c:v>4556.8798787878786</c:v>
                </c:pt>
                <c:pt idx="2570">
                  <c:v>4556.746454545455</c:v>
                </c:pt>
                <c:pt idx="2571">
                  <c:v>4554.6196363636354</c:v>
                </c:pt>
                <c:pt idx="2572">
                  <c:v>4594.4307272727274</c:v>
                </c:pt>
                <c:pt idx="2573">
                  <c:v>4598.1174848484852</c:v>
                </c:pt>
                <c:pt idx="2574">
                  <c:v>4602.4630909090911</c:v>
                </c:pt>
                <c:pt idx="2575">
                  <c:v>4531.8833636363643</c:v>
                </c:pt>
                <c:pt idx="2576">
                  <c:v>4567.6152121212126</c:v>
                </c:pt>
                <c:pt idx="2577">
                  <c:v>4540.7156060606058</c:v>
                </c:pt>
                <c:pt idx="2578">
                  <c:v>4578.7295454545456</c:v>
                </c:pt>
                <c:pt idx="2579">
                  <c:v>4580.0213939393943</c:v>
                </c:pt>
                <c:pt idx="2580">
                  <c:v>4591.6771212121212</c:v>
                </c:pt>
                <c:pt idx="2581">
                  <c:v>4629.1273333333329</c:v>
                </c:pt>
                <c:pt idx="2582">
                  <c:v>4657.2845757575751</c:v>
                </c:pt>
                <c:pt idx="2583">
                  <c:v>4643.4189393939387</c:v>
                </c:pt>
                <c:pt idx="2584">
                  <c:v>4688.7249999999995</c:v>
                </c:pt>
                <c:pt idx="2585">
                  <c:v>4714.5930606060601</c:v>
                </c:pt>
                <c:pt idx="2586">
                  <c:v>4685.3735454545449</c:v>
                </c:pt>
                <c:pt idx="2587">
                  <c:v>4685.2945454545443</c:v>
                </c:pt>
                <c:pt idx="2588">
                  <c:v>4727.3583636363628</c:v>
                </c:pt>
                <c:pt idx="2589">
                  <c:v>4778.3336363636354</c:v>
                </c:pt>
                <c:pt idx="2590">
                  <c:v>4814.0987272727261</c:v>
                </c:pt>
                <c:pt idx="2591">
                  <c:v>4768.514212121212</c:v>
                </c:pt>
                <c:pt idx="2592">
                  <c:v>4829.131606060605</c:v>
                </c:pt>
                <c:pt idx="2593">
                  <c:v>4870.8332121212115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B-4756-8C4F-47068E8E4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Sheet1!$O$3:$O$2598</c:f>
              <c:numCache>
                <c:formatCode>General</c:formatCode>
                <c:ptCount val="2596"/>
                <c:pt idx="0">
                  <c:v>10183.382352941177</c:v>
                </c:pt>
                <c:pt idx="1">
                  <c:v>10108.705882352941</c:v>
                </c:pt>
                <c:pt idx="2">
                  <c:v>10043.35294117647</c:v>
                </c:pt>
                <c:pt idx="3">
                  <c:v>9967.2647058823532</c:v>
                </c:pt>
                <c:pt idx="4">
                  <c:v>9876.8823529411766</c:v>
                </c:pt>
                <c:pt idx="5">
                  <c:v>9795.176470588236</c:v>
                </c:pt>
                <c:pt idx="6">
                  <c:v>9729</c:v>
                </c:pt>
                <c:pt idx="7">
                  <c:v>9669.176470588236</c:v>
                </c:pt>
                <c:pt idx="8">
                  <c:v>9603.176470588236</c:v>
                </c:pt>
                <c:pt idx="9">
                  <c:v>9541.7941176470595</c:v>
                </c:pt>
                <c:pt idx="10">
                  <c:v>9488.060606060606</c:v>
                </c:pt>
                <c:pt idx="11">
                  <c:v>9459.2727272727279</c:v>
                </c:pt>
                <c:pt idx="12">
                  <c:v>9441.6666666666661</c:v>
                </c:pt>
                <c:pt idx="13">
                  <c:v>9441.7878787878781</c:v>
                </c:pt>
                <c:pt idx="14">
                  <c:v>9435.363636363636</c:v>
                </c:pt>
                <c:pt idx="15">
                  <c:v>9416.0909090909099</c:v>
                </c:pt>
                <c:pt idx="16">
                  <c:v>9394.878787878788</c:v>
                </c:pt>
                <c:pt idx="17">
                  <c:v>9352.939393939394</c:v>
                </c:pt>
                <c:pt idx="18">
                  <c:v>9313.0303030303039</c:v>
                </c:pt>
                <c:pt idx="19">
                  <c:v>9305.060606060606</c:v>
                </c:pt>
                <c:pt idx="20">
                  <c:v>9314.3939393939399</c:v>
                </c:pt>
                <c:pt idx="21">
                  <c:v>9300.484848484848</c:v>
                </c:pt>
                <c:pt idx="22">
                  <c:v>9271.575757575758</c:v>
                </c:pt>
                <c:pt idx="23">
                  <c:v>9246.878787878788</c:v>
                </c:pt>
                <c:pt idx="24">
                  <c:v>9207.0909090909099</c:v>
                </c:pt>
                <c:pt idx="25">
                  <c:v>9161.939393939394</c:v>
                </c:pt>
                <c:pt idx="26">
                  <c:v>9142.363636363636</c:v>
                </c:pt>
                <c:pt idx="27">
                  <c:v>9156.0303030303039</c:v>
                </c:pt>
                <c:pt idx="28">
                  <c:v>9167.7272727272721</c:v>
                </c:pt>
                <c:pt idx="29">
                  <c:v>9176.2727272727279</c:v>
                </c:pt>
                <c:pt idx="30">
                  <c:v>9180.757575757576</c:v>
                </c:pt>
                <c:pt idx="31">
                  <c:v>9172.636363636364</c:v>
                </c:pt>
                <c:pt idx="32">
                  <c:v>9174.9696969696961</c:v>
                </c:pt>
                <c:pt idx="33">
                  <c:v>9188.0303030303039</c:v>
                </c:pt>
                <c:pt idx="34">
                  <c:v>9192.484848484848</c:v>
                </c:pt>
                <c:pt idx="35">
                  <c:v>9178.515151515152</c:v>
                </c:pt>
                <c:pt idx="36">
                  <c:v>9157</c:v>
                </c:pt>
                <c:pt idx="37">
                  <c:v>9149.454545454546</c:v>
                </c:pt>
                <c:pt idx="38">
                  <c:v>9149.939393939394</c:v>
                </c:pt>
                <c:pt idx="39">
                  <c:v>9120.6666666666661</c:v>
                </c:pt>
                <c:pt idx="40">
                  <c:v>9045.6060606060601</c:v>
                </c:pt>
                <c:pt idx="41">
                  <c:v>8962.30303030303</c:v>
                </c:pt>
                <c:pt idx="42">
                  <c:v>8911.060606060606</c:v>
                </c:pt>
                <c:pt idx="43">
                  <c:v>8883.636363636364</c:v>
                </c:pt>
                <c:pt idx="44">
                  <c:v>8860.0909090909099</c:v>
                </c:pt>
                <c:pt idx="45">
                  <c:v>8829.575757575758</c:v>
                </c:pt>
                <c:pt idx="46">
                  <c:v>8796.0303030303039</c:v>
                </c:pt>
                <c:pt idx="47">
                  <c:v>8778.6060606060601</c:v>
                </c:pt>
                <c:pt idx="48">
                  <c:v>8766.0303030303039</c:v>
                </c:pt>
                <c:pt idx="49">
                  <c:v>8742.363636363636</c:v>
                </c:pt>
                <c:pt idx="50">
                  <c:v>8723.3939393939399</c:v>
                </c:pt>
                <c:pt idx="51">
                  <c:v>8718.363636363636</c:v>
                </c:pt>
                <c:pt idx="52">
                  <c:v>8717.2121212121219</c:v>
                </c:pt>
                <c:pt idx="53">
                  <c:v>8714.545454545454</c:v>
                </c:pt>
                <c:pt idx="54">
                  <c:v>8721.878787878788</c:v>
                </c:pt>
                <c:pt idx="55">
                  <c:v>8717.9090909090901</c:v>
                </c:pt>
                <c:pt idx="56">
                  <c:v>8689.7878787878781</c:v>
                </c:pt>
                <c:pt idx="57">
                  <c:v>8680.69696969697</c:v>
                </c:pt>
                <c:pt idx="58">
                  <c:v>8708.181818181818</c:v>
                </c:pt>
                <c:pt idx="59">
                  <c:v>8732.878787878788</c:v>
                </c:pt>
                <c:pt idx="60">
                  <c:v>8726</c:v>
                </c:pt>
                <c:pt idx="61">
                  <c:v>8711.3333333333339</c:v>
                </c:pt>
                <c:pt idx="62">
                  <c:v>8701</c:v>
                </c:pt>
                <c:pt idx="63">
                  <c:v>8700.454545454546</c:v>
                </c:pt>
                <c:pt idx="64">
                  <c:v>8702.121212121212</c:v>
                </c:pt>
                <c:pt idx="65">
                  <c:v>8705.7272727272721</c:v>
                </c:pt>
                <c:pt idx="66">
                  <c:v>8703.575757575758</c:v>
                </c:pt>
                <c:pt idx="67">
                  <c:v>8691.575757575758</c:v>
                </c:pt>
                <c:pt idx="68">
                  <c:v>8675.69696969697</c:v>
                </c:pt>
                <c:pt idx="69">
                  <c:v>8665.3939393939399</c:v>
                </c:pt>
                <c:pt idx="70">
                  <c:v>8668.1515151515159</c:v>
                </c:pt>
                <c:pt idx="71">
                  <c:v>8676.757575757576</c:v>
                </c:pt>
                <c:pt idx="72">
                  <c:v>8686.7878787878781</c:v>
                </c:pt>
                <c:pt idx="73">
                  <c:v>8715.6666666666661</c:v>
                </c:pt>
                <c:pt idx="74">
                  <c:v>8765.9696969696961</c:v>
                </c:pt>
                <c:pt idx="75">
                  <c:v>8811.484848484848</c:v>
                </c:pt>
                <c:pt idx="76">
                  <c:v>8832.363636363636</c:v>
                </c:pt>
                <c:pt idx="77">
                  <c:v>8834.424242424242</c:v>
                </c:pt>
                <c:pt idx="78">
                  <c:v>8838.3333333333339</c:v>
                </c:pt>
                <c:pt idx="79">
                  <c:v>8846.424242424242</c:v>
                </c:pt>
                <c:pt idx="80">
                  <c:v>8857.9696969696961</c:v>
                </c:pt>
                <c:pt idx="81">
                  <c:v>8865.484848484848</c:v>
                </c:pt>
                <c:pt idx="82">
                  <c:v>8862.0303030303039</c:v>
                </c:pt>
                <c:pt idx="83">
                  <c:v>8856.7878787878781</c:v>
                </c:pt>
                <c:pt idx="84">
                  <c:v>8853.7878787878781</c:v>
                </c:pt>
                <c:pt idx="85">
                  <c:v>8840.060606060606</c:v>
                </c:pt>
                <c:pt idx="86">
                  <c:v>8818.454545454546</c:v>
                </c:pt>
                <c:pt idx="87">
                  <c:v>8802.757575757576</c:v>
                </c:pt>
                <c:pt idx="88">
                  <c:v>8799.060606060606</c:v>
                </c:pt>
                <c:pt idx="89">
                  <c:v>8805.30303030303</c:v>
                </c:pt>
                <c:pt idx="90">
                  <c:v>8805.2121212121219</c:v>
                </c:pt>
                <c:pt idx="91">
                  <c:v>8771.8484848484841</c:v>
                </c:pt>
                <c:pt idx="92">
                  <c:v>8719</c:v>
                </c:pt>
                <c:pt idx="93">
                  <c:v>8671.181818181818</c:v>
                </c:pt>
                <c:pt idx="94">
                  <c:v>8620.3333333333339</c:v>
                </c:pt>
                <c:pt idx="95">
                  <c:v>8572.121212121212</c:v>
                </c:pt>
                <c:pt idx="96">
                  <c:v>8545.9696969696961</c:v>
                </c:pt>
                <c:pt idx="97">
                  <c:v>8543.424242424242</c:v>
                </c:pt>
                <c:pt idx="98">
                  <c:v>8528.6060606060601</c:v>
                </c:pt>
                <c:pt idx="99">
                  <c:v>8512.0303030303039</c:v>
                </c:pt>
                <c:pt idx="100">
                  <c:v>8530.8484848484841</c:v>
                </c:pt>
                <c:pt idx="101">
                  <c:v>8574.424242424242</c:v>
                </c:pt>
                <c:pt idx="102">
                  <c:v>8605.3939393939399</c:v>
                </c:pt>
                <c:pt idx="103">
                  <c:v>8606.181818181818</c:v>
                </c:pt>
                <c:pt idx="104">
                  <c:v>8576.6060606060601</c:v>
                </c:pt>
                <c:pt idx="105">
                  <c:v>8540.6666666666661</c:v>
                </c:pt>
                <c:pt idx="106">
                  <c:v>8526.121212121212</c:v>
                </c:pt>
                <c:pt idx="107">
                  <c:v>8509.454545454546</c:v>
                </c:pt>
                <c:pt idx="108">
                  <c:v>8465.8484848484841</c:v>
                </c:pt>
                <c:pt idx="109">
                  <c:v>8415.9696969696961</c:v>
                </c:pt>
                <c:pt idx="110">
                  <c:v>8397.2121212121219</c:v>
                </c:pt>
                <c:pt idx="111">
                  <c:v>8408.878787878788</c:v>
                </c:pt>
                <c:pt idx="112">
                  <c:v>8420.2727272727279</c:v>
                </c:pt>
                <c:pt idx="113">
                  <c:v>8411.6060606060601</c:v>
                </c:pt>
                <c:pt idx="114">
                  <c:v>8404.757575757576</c:v>
                </c:pt>
                <c:pt idx="115">
                  <c:v>8420.1515151515159</c:v>
                </c:pt>
                <c:pt idx="116">
                  <c:v>8438.3333333333339</c:v>
                </c:pt>
                <c:pt idx="117">
                  <c:v>8442.0303030303039</c:v>
                </c:pt>
                <c:pt idx="118">
                  <c:v>8428.878787878788</c:v>
                </c:pt>
                <c:pt idx="119">
                  <c:v>8400.454545454546</c:v>
                </c:pt>
                <c:pt idx="120">
                  <c:v>8358.30303030303</c:v>
                </c:pt>
                <c:pt idx="121">
                  <c:v>8313.636363636364</c:v>
                </c:pt>
                <c:pt idx="122">
                  <c:v>8279.8484848484841</c:v>
                </c:pt>
                <c:pt idx="123">
                  <c:v>8255.7272727272721</c:v>
                </c:pt>
                <c:pt idx="124">
                  <c:v>8237.363636363636</c:v>
                </c:pt>
                <c:pt idx="125">
                  <c:v>8221.575757575758</c:v>
                </c:pt>
                <c:pt idx="126">
                  <c:v>8203.6060606060601</c:v>
                </c:pt>
                <c:pt idx="127">
                  <c:v>8197.242424242424</c:v>
                </c:pt>
                <c:pt idx="128">
                  <c:v>8188.151515151515</c:v>
                </c:pt>
                <c:pt idx="129">
                  <c:v>8145.727272727273</c:v>
                </c:pt>
                <c:pt idx="130">
                  <c:v>8083.060606060606</c:v>
                </c:pt>
                <c:pt idx="131">
                  <c:v>8026.181818181818</c:v>
                </c:pt>
                <c:pt idx="132">
                  <c:v>7960.272727272727</c:v>
                </c:pt>
                <c:pt idx="133">
                  <c:v>7867.090909090909</c:v>
                </c:pt>
                <c:pt idx="134">
                  <c:v>7781.090909090909</c:v>
                </c:pt>
                <c:pt idx="135">
                  <c:v>7734.515151515152</c:v>
                </c:pt>
                <c:pt idx="136">
                  <c:v>7721.030303030303</c:v>
                </c:pt>
                <c:pt idx="137">
                  <c:v>7728.787878787879</c:v>
                </c:pt>
                <c:pt idx="138">
                  <c:v>7746.545454545455</c:v>
                </c:pt>
                <c:pt idx="139">
                  <c:v>7759.878787878788</c:v>
                </c:pt>
                <c:pt idx="140">
                  <c:v>7762.060606060606</c:v>
                </c:pt>
                <c:pt idx="141">
                  <c:v>7768.151515151515</c:v>
                </c:pt>
                <c:pt idx="142">
                  <c:v>7792.606060606061</c:v>
                </c:pt>
                <c:pt idx="143">
                  <c:v>7803.363636363636</c:v>
                </c:pt>
                <c:pt idx="144">
                  <c:v>7801</c:v>
                </c:pt>
                <c:pt idx="145">
                  <c:v>7806.151515151515</c:v>
                </c:pt>
                <c:pt idx="146">
                  <c:v>7786.151515151515</c:v>
                </c:pt>
                <c:pt idx="147">
                  <c:v>7737.757575757576</c:v>
                </c:pt>
                <c:pt idx="148">
                  <c:v>7695.363636363636</c:v>
                </c:pt>
                <c:pt idx="149">
                  <c:v>7670.575757575758</c:v>
                </c:pt>
                <c:pt idx="150">
                  <c:v>7674.787878787879</c:v>
                </c:pt>
                <c:pt idx="151">
                  <c:v>7718.545454545455</c:v>
                </c:pt>
                <c:pt idx="152">
                  <c:v>7791.969696969697</c:v>
                </c:pt>
                <c:pt idx="153">
                  <c:v>7879.090909090909</c:v>
                </c:pt>
                <c:pt idx="154">
                  <c:v>7962.575757575758</c:v>
                </c:pt>
                <c:pt idx="155">
                  <c:v>8025.545454545455</c:v>
                </c:pt>
                <c:pt idx="156">
                  <c:v>8069.242424242424</c:v>
                </c:pt>
                <c:pt idx="157">
                  <c:v>8115.060606060606</c:v>
                </c:pt>
                <c:pt idx="158">
                  <c:v>8172.454545454545</c:v>
                </c:pt>
                <c:pt idx="159">
                  <c:v>8230.2121212121219</c:v>
                </c:pt>
                <c:pt idx="160">
                  <c:v>8278.575757575758</c:v>
                </c:pt>
                <c:pt idx="161">
                  <c:v>8339</c:v>
                </c:pt>
                <c:pt idx="162">
                  <c:v>8425.1515151515159</c:v>
                </c:pt>
                <c:pt idx="163">
                  <c:v>8514.7878787878781</c:v>
                </c:pt>
                <c:pt idx="164">
                  <c:v>8589.69696969697</c:v>
                </c:pt>
                <c:pt idx="165">
                  <c:v>8667.121212121212</c:v>
                </c:pt>
                <c:pt idx="166">
                  <c:v>8756.454545454546</c:v>
                </c:pt>
                <c:pt idx="167">
                  <c:v>8825.818181818182</c:v>
                </c:pt>
                <c:pt idx="168">
                  <c:v>8850.424242424242</c:v>
                </c:pt>
                <c:pt idx="169">
                  <c:v>8849.515151515152</c:v>
                </c:pt>
                <c:pt idx="170">
                  <c:v>8870.69696969697</c:v>
                </c:pt>
                <c:pt idx="171">
                  <c:v>8913</c:v>
                </c:pt>
                <c:pt idx="172">
                  <c:v>8932.2121212121219</c:v>
                </c:pt>
                <c:pt idx="173">
                  <c:v>8937.9090909090901</c:v>
                </c:pt>
                <c:pt idx="174">
                  <c:v>8955.242424242424</c:v>
                </c:pt>
                <c:pt idx="175">
                  <c:v>8969.181818181818</c:v>
                </c:pt>
                <c:pt idx="176">
                  <c:v>8985.121212121212</c:v>
                </c:pt>
                <c:pt idx="177">
                  <c:v>8998.3333333333339</c:v>
                </c:pt>
                <c:pt idx="178">
                  <c:v>9011.757575757576</c:v>
                </c:pt>
                <c:pt idx="179">
                  <c:v>9061.454545454546</c:v>
                </c:pt>
                <c:pt idx="180">
                  <c:v>9131.9090909090901</c:v>
                </c:pt>
                <c:pt idx="181">
                  <c:v>9185.3939393939399</c:v>
                </c:pt>
                <c:pt idx="182">
                  <c:v>9212.818181818182</c:v>
                </c:pt>
                <c:pt idx="183">
                  <c:v>9221.060606060606</c:v>
                </c:pt>
                <c:pt idx="184">
                  <c:v>9229.454545454546</c:v>
                </c:pt>
                <c:pt idx="185">
                  <c:v>9228.3939393939399</c:v>
                </c:pt>
                <c:pt idx="186">
                  <c:v>9210.121212121212</c:v>
                </c:pt>
                <c:pt idx="187">
                  <c:v>9196.9090909090901</c:v>
                </c:pt>
                <c:pt idx="188">
                  <c:v>9224.545454545454</c:v>
                </c:pt>
                <c:pt idx="189">
                  <c:v>9292.545454545454</c:v>
                </c:pt>
                <c:pt idx="190">
                  <c:v>9359.30303030303</c:v>
                </c:pt>
                <c:pt idx="191">
                  <c:v>9415.636363636364</c:v>
                </c:pt>
                <c:pt idx="192">
                  <c:v>9475.6666666666661</c:v>
                </c:pt>
                <c:pt idx="193">
                  <c:v>9535.636363636364</c:v>
                </c:pt>
                <c:pt idx="194">
                  <c:v>9589.7272727272721</c:v>
                </c:pt>
                <c:pt idx="195">
                  <c:v>9643.060606060606</c:v>
                </c:pt>
                <c:pt idx="196">
                  <c:v>9706.7272727272721</c:v>
                </c:pt>
                <c:pt idx="197">
                  <c:v>9792.0303030303039</c:v>
                </c:pt>
                <c:pt idx="198">
                  <c:v>9888.515151515152</c:v>
                </c:pt>
                <c:pt idx="199">
                  <c:v>9981.2121212121219</c:v>
                </c:pt>
                <c:pt idx="200">
                  <c:v>10076.90909090909</c:v>
                </c:pt>
                <c:pt idx="201">
                  <c:v>10191.969696969696</c:v>
                </c:pt>
                <c:pt idx="202">
                  <c:v>10306.545454545454</c:v>
                </c:pt>
                <c:pt idx="203">
                  <c:v>10383.30303030303</c:v>
                </c:pt>
                <c:pt idx="204">
                  <c:v>10440.878787878788</c:v>
                </c:pt>
                <c:pt idx="205">
                  <c:v>10528.060606060606</c:v>
                </c:pt>
                <c:pt idx="206">
                  <c:v>10644.30303030303</c:v>
                </c:pt>
                <c:pt idx="207">
                  <c:v>10758.848484848484</c:v>
                </c:pt>
                <c:pt idx="208">
                  <c:v>10869.212121212122</c:v>
                </c:pt>
                <c:pt idx="209">
                  <c:v>10986.666666666666</c:v>
                </c:pt>
                <c:pt idx="210">
                  <c:v>11109.878787878788</c:v>
                </c:pt>
                <c:pt idx="211">
                  <c:v>11218.787878787878</c:v>
                </c:pt>
                <c:pt idx="212">
                  <c:v>11309.878787878788</c:v>
                </c:pt>
                <c:pt idx="213">
                  <c:v>11403.939393939394</c:v>
                </c:pt>
                <c:pt idx="214">
                  <c:v>11522.454545454546</c:v>
                </c:pt>
                <c:pt idx="215">
                  <c:v>11664.969696969696</c:v>
                </c:pt>
                <c:pt idx="216">
                  <c:v>11795.969696969696</c:v>
                </c:pt>
                <c:pt idx="217">
                  <c:v>11904.545454545454</c:v>
                </c:pt>
                <c:pt idx="218">
                  <c:v>12037</c:v>
                </c:pt>
                <c:pt idx="219">
                  <c:v>12203.666666666666</c:v>
                </c:pt>
                <c:pt idx="220">
                  <c:v>12357.060606060606</c:v>
                </c:pt>
                <c:pt idx="221">
                  <c:v>12479.939393939394</c:v>
                </c:pt>
                <c:pt idx="222">
                  <c:v>12594.30303030303</c:v>
                </c:pt>
                <c:pt idx="223">
                  <c:v>12721.939393939394</c:v>
                </c:pt>
                <c:pt idx="224">
                  <c:v>12863.212121212122</c:v>
                </c:pt>
                <c:pt idx="225">
                  <c:v>13005.242424242424</c:v>
                </c:pt>
                <c:pt idx="226">
                  <c:v>13151.515151515152</c:v>
                </c:pt>
                <c:pt idx="227">
                  <c:v>13308.757575757576</c:v>
                </c:pt>
                <c:pt idx="228">
                  <c:v>13451.30303030303</c:v>
                </c:pt>
                <c:pt idx="229">
                  <c:v>13567.939393939394</c:v>
                </c:pt>
                <c:pt idx="230">
                  <c:v>13677.666666666666</c:v>
                </c:pt>
                <c:pt idx="231">
                  <c:v>13791.09090909091</c:v>
                </c:pt>
                <c:pt idx="232">
                  <c:v>13908.727272727272</c:v>
                </c:pt>
                <c:pt idx="233">
                  <c:v>14035.666666666666</c:v>
                </c:pt>
                <c:pt idx="234">
                  <c:v>14163.545454545454</c:v>
                </c:pt>
                <c:pt idx="235">
                  <c:v>14295.09090909091</c:v>
                </c:pt>
                <c:pt idx="236">
                  <c:v>14448.757575757576</c:v>
                </c:pt>
                <c:pt idx="237">
                  <c:v>14612.666666666666</c:v>
                </c:pt>
                <c:pt idx="238">
                  <c:v>14759</c:v>
                </c:pt>
                <c:pt idx="239">
                  <c:v>14887.363636363636</c:v>
                </c:pt>
                <c:pt idx="240">
                  <c:v>15021.666666666666</c:v>
                </c:pt>
                <c:pt idx="241">
                  <c:v>15170.242424242424</c:v>
                </c:pt>
                <c:pt idx="242">
                  <c:v>15319.181818181818</c:v>
                </c:pt>
                <c:pt idx="243">
                  <c:v>15463.484848484848</c:v>
                </c:pt>
                <c:pt idx="244">
                  <c:v>15625.69696969697</c:v>
                </c:pt>
                <c:pt idx="245">
                  <c:v>15818.636363636364</c:v>
                </c:pt>
                <c:pt idx="246">
                  <c:v>16015.030303030304</c:v>
                </c:pt>
                <c:pt idx="247">
                  <c:v>16186.848484848484</c:v>
                </c:pt>
                <c:pt idx="248">
                  <c:v>16352.484848484848</c:v>
                </c:pt>
                <c:pt idx="249">
                  <c:v>16545.030303030304</c:v>
                </c:pt>
                <c:pt idx="250">
                  <c:v>16747.272727272728</c:v>
                </c:pt>
                <c:pt idx="251">
                  <c:v>16923.242424242424</c:v>
                </c:pt>
                <c:pt idx="252">
                  <c:v>17076.242424242424</c:v>
                </c:pt>
                <c:pt idx="253">
                  <c:v>17238.151515151516</c:v>
                </c:pt>
                <c:pt idx="254">
                  <c:v>17397.666666666668</c:v>
                </c:pt>
                <c:pt idx="255">
                  <c:v>17544.909090909092</c:v>
                </c:pt>
                <c:pt idx="256">
                  <c:v>17688.727272727272</c:v>
                </c:pt>
                <c:pt idx="257">
                  <c:v>17824.060606060608</c:v>
                </c:pt>
                <c:pt idx="258">
                  <c:v>17959.424242424244</c:v>
                </c:pt>
                <c:pt idx="259">
                  <c:v>18093.939393939392</c:v>
                </c:pt>
                <c:pt idx="260">
                  <c:v>18223.21212121212</c:v>
                </c:pt>
                <c:pt idx="261">
                  <c:v>18372.454545454544</c:v>
                </c:pt>
                <c:pt idx="262">
                  <c:v>18551.848484848484</c:v>
                </c:pt>
                <c:pt idx="263">
                  <c:v>18749.515151515152</c:v>
                </c:pt>
                <c:pt idx="264">
                  <c:v>18951.39393939394</c:v>
                </c:pt>
                <c:pt idx="265">
                  <c:v>19155.242424242424</c:v>
                </c:pt>
                <c:pt idx="266">
                  <c:v>19356.696969696968</c:v>
                </c:pt>
                <c:pt idx="267">
                  <c:v>19554.090909090908</c:v>
                </c:pt>
                <c:pt idx="268">
                  <c:v>19746</c:v>
                </c:pt>
                <c:pt idx="269">
                  <c:v>19933.60606060606</c:v>
                </c:pt>
                <c:pt idx="270">
                  <c:v>20124.303030303032</c:v>
                </c:pt>
                <c:pt idx="271">
                  <c:v>20321.242424242424</c:v>
                </c:pt>
                <c:pt idx="272">
                  <c:v>20535.151515151516</c:v>
                </c:pt>
                <c:pt idx="273">
                  <c:v>20764.272727272728</c:v>
                </c:pt>
                <c:pt idx="274">
                  <c:v>20981.39393939394</c:v>
                </c:pt>
                <c:pt idx="275">
                  <c:v>21181.515151515152</c:v>
                </c:pt>
                <c:pt idx="276">
                  <c:v>21378.39393939394</c:v>
                </c:pt>
                <c:pt idx="277">
                  <c:v>21572.696969696968</c:v>
                </c:pt>
                <c:pt idx="278">
                  <c:v>21756</c:v>
                </c:pt>
                <c:pt idx="279">
                  <c:v>21933.030303030304</c:v>
                </c:pt>
                <c:pt idx="280">
                  <c:v>22110.030303030304</c:v>
                </c:pt>
                <c:pt idx="281">
                  <c:v>22277.484848484848</c:v>
                </c:pt>
                <c:pt idx="282">
                  <c:v>22425.090909090908</c:v>
                </c:pt>
                <c:pt idx="283">
                  <c:v>22562.21212121212</c:v>
                </c:pt>
                <c:pt idx="284">
                  <c:v>22696.121212121212</c:v>
                </c:pt>
                <c:pt idx="285">
                  <c:v>22829.18181818182</c:v>
                </c:pt>
                <c:pt idx="286">
                  <c:v>22974.969696969696</c:v>
                </c:pt>
                <c:pt idx="287">
                  <c:v>23151.333333333332</c:v>
                </c:pt>
                <c:pt idx="288">
                  <c:v>23330.39393939394</c:v>
                </c:pt>
                <c:pt idx="289">
                  <c:v>23488.515151515152</c:v>
                </c:pt>
                <c:pt idx="290">
                  <c:v>23650.18181818182</c:v>
                </c:pt>
                <c:pt idx="291">
                  <c:v>23828.363636363636</c:v>
                </c:pt>
                <c:pt idx="292">
                  <c:v>24019</c:v>
                </c:pt>
                <c:pt idx="293">
                  <c:v>24212.484848484848</c:v>
                </c:pt>
                <c:pt idx="294">
                  <c:v>24386.090909090908</c:v>
                </c:pt>
                <c:pt idx="295">
                  <c:v>24541.78787878788</c:v>
                </c:pt>
                <c:pt idx="296">
                  <c:v>24682.363636363636</c:v>
                </c:pt>
                <c:pt idx="297">
                  <c:v>24809.757575757576</c:v>
                </c:pt>
                <c:pt idx="298">
                  <c:v>24936.939393939392</c:v>
                </c:pt>
                <c:pt idx="299">
                  <c:v>25072.636363636364</c:v>
                </c:pt>
                <c:pt idx="300">
                  <c:v>25196.666666666668</c:v>
                </c:pt>
                <c:pt idx="301">
                  <c:v>25305.757575757576</c:v>
                </c:pt>
                <c:pt idx="302">
                  <c:v>25411.272727272728</c:v>
                </c:pt>
                <c:pt idx="303">
                  <c:v>25507.60606060606</c:v>
                </c:pt>
                <c:pt idx="304">
                  <c:v>25596.060606060608</c:v>
                </c:pt>
                <c:pt idx="305">
                  <c:v>25660.60606060606</c:v>
                </c:pt>
                <c:pt idx="306">
                  <c:v>25703.18181818182</c:v>
                </c:pt>
                <c:pt idx="307">
                  <c:v>25754.424242424244</c:v>
                </c:pt>
                <c:pt idx="308">
                  <c:v>25818.424242424244</c:v>
                </c:pt>
                <c:pt idx="309">
                  <c:v>25892.363636363636</c:v>
                </c:pt>
                <c:pt idx="310">
                  <c:v>25957.636363636364</c:v>
                </c:pt>
                <c:pt idx="311">
                  <c:v>26005.575757575756</c:v>
                </c:pt>
                <c:pt idx="312">
                  <c:v>26075.363636363636</c:v>
                </c:pt>
                <c:pt idx="313">
                  <c:v>26174.21212121212</c:v>
                </c:pt>
                <c:pt idx="314">
                  <c:v>26259.939393939392</c:v>
                </c:pt>
                <c:pt idx="315">
                  <c:v>26332.939393939392</c:v>
                </c:pt>
                <c:pt idx="316">
                  <c:v>26418.090909090908</c:v>
                </c:pt>
                <c:pt idx="317">
                  <c:v>26514</c:v>
                </c:pt>
                <c:pt idx="318">
                  <c:v>26614.18181818182</c:v>
                </c:pt>
                <c:pt idx="319">
                  <c:v>26709.151515151516</c:v>
                </c:pt>
                <c:pt idx="320">
                  <c:v>26782.121212121212</c:v>
                </c:pt>
                <c:pt idx="321">
                  <c:v>26846.666666666668</c:v>
                </c:pt>
                <c:pt idx="322">
                  <c:v>26917.696969696968</c:v>
                </c:pt>
                <c:pt idx="323">
                  <c:v>26985.575757575756</c:v>
                </c:pt>
                <c:pt idx="324">
                  <c:v>27049.81818181818</c:v>
                </c:pt>
                <c:pt idx="325">
                  <c:v>27111.939393939392</c:v>
                </c:pt>
                <c:pt idx="326">
                  <c:v>27153.424242424244</c:v>
                </c:pt>
                <c:pt idx="327">
                  <c:v>27192.848484848484</c:v>
                </c:pt>
                <c:pt idx="328">
                  <c:v>27251.303030303032</c:v>
                </c:pt>
                <c:pt idx="329">
                  <c:v>27321.878787878788</c:v>
                </c:pt>
                <c:pt idx="330">
                  <c:v>27384.727272727272</c:v>
                </c:pt>
                <c:pt idx="331">
                  <c:v>27429.848484848484</c:v>
                </c:pt>
                <c:pt idx="332">
                  <c:v>27453.545454545456</c:v>
                </c:pt>
                <c:pt idx="333">
                  <c:v>27492.242424242424</c:v>
                </c:pt>
                <c:pt idx="334">
                  <c:v>27545.363636363636</c:v>
                </c:pt>
                <c:pt idx="335">
                  <c:v>27577.515151515152</c:v>
                </c:pt>
                <c:pt idx="336">
                  <c:v>27594.363636363636</c:v>
                </c:pt>
                <c:pt idx="337">
                  <c:v>27605.878787878788</c:v>
                </c:pt>
                <c:pt idx="338">
                  <c:v>27663.878787878788</c:v>
                </c:pt>
                <c:pt idx="339">
                  <c:v>27761.81818181818</c:v>
                </c:pt>
                <c:pt idx="340">
                  <c:v>27851.484848484848</c:v>
                </c:pt>
                <c:pt idx="341">
                  <c:v>27932.18181818182</c:v>
                </c:pt>
                <c:pt idx="342">
                  <c:v>28007.090909090908</c:v>
                </c:pt>
                <c:pt idx="343">
                  <c:v>28097.484848484848</c:v>
                </c:pt>
                <c:pt idx="344">
                  <c:v>28198.39393939394</c:v>
                </c:pt>
                <c:pt idx="345">
                  <c:v>28284.090909090908</c:v>
                </c:pt>
                <c:pt idx="346">
                  <c:v>28363.757575757576</c:v>
                </c:pt>
                <c:pt idx="347">
                  <c:v>28481.878787878788</c:v>
                </c:pt>
                <c:pt idx="348">
                  <c:v>28602.060606060608</c:v>
                </c:pt>
                <c:pt idx="349">
                  <c:v>28677.18181818182</c:v>
                </c:pt>
                <c:pt idx="350">
                  <c:v>28732.636363636364</c:v>
                </c:pt>
                <c:pt idx="351">
                  <c:v>28776.81818181818</c:v>
                </c:pt>
                <c:pt idx="352">
                  <c:v>28812.454545454544</c:v>
                </c:pt>
                <c:pt idx="353">
                  <c:v>28849.848484848484</c:v>
                </c:pt>
                <c:pt idx="354">
                  <c:v>28896.030303030304</c:v>
                </c:pt>
                <c:pt idx="355">
                  <c:v>28963.484848484848</c:v>
                </c:pt>
                <c:pt idx="356">
                  <c:v>29041.121212121212</c:v>
                </c:pt>
                <c:pt idx="357">
                  <c:v>29106.39393939394</c:v>
                </c:pt>
                <c:pt idx="358">
                  <c:v>29170.242424242424</c:v>
                </c:pt>
                <c:pt idx="359">
                  <c:v>29257.030303030304</c:v>
                </c:pt>
                <c:pt idx="360">
                  <c:v>29343.060606060608</c:v>
                </c:pt>
                <c:pt idx="361">
                  <c:v>29403.939393939392</c:v>
                </c:pt>
                <c:pt idx="362">
                  <c:v>29431.78787878788</c:v>
                </c:pt>
                <c:pt idx="363">
                  <c:v>29457.757575757576</c:v>
                </c:pt>
                <c:pt idx="364">
                  <c:v>29501.39393939394</c:v>
                </c:pt>
                <c:pt idx="365">
                  <c:v>29551.303030303032</c:v>
                </c:pt>
                <c:pt idx="366">
                  <c:v>29591.484848484848</c:v>
                </c:pt>
                <c:pt idx="367">
                  <c:v>29618.060606060608</c:v>
                </c:pt>
                <c:pt idx="368">
                  <c:v>29672.848484848484</c:v>
                </c:pt>
                <c:pt idx="369">
                  <c:v>29772.575757575756</c:v>
                </c:pt>
                <c:pt idx="370">
                  <c:v>29888.878787878788</c:v>
                </c:pt>
                <c:pt idx="371">
                  <c:v>29958.575757575756</c:v>
                </c:pt>
                <c:pt idx="372">
                  <c:v>29980.303030303032</c:v>
                </c:pt>
                <c:pt idx="373">
                  <c:v>30017.272727272728</c:v>
                </c:pt>
                <c:pt idx="374">
                  <c:v>30078.242424242424</c:v>
                </c:pt>
                <c:pt idx="375">
                  <c:v>30142.242424242424</c:v>
                </c:pt>
                <c:pt idx="376">
                  <c:v>30194.303030303032</c:v>
                </c:pt>
                <c:pt idx="377">
                  <c:v>30249.484848484848</c:v>
                </c:pt>
                <c:pt idx="378">
                  <c:v>30300.545454545456</c:v>
                </c:pt>
                <c:pt idx="379">
                  <c:v>30339.909090909092</c:v>
                </c:pt>
                <c:pt idx="380">
                  <c:v>30353.78787878788</c:v>
                </c:pt>
                <c:pt idx="381">
                  <c:v>30351.909090909092</c:v>
                </c:pt>
                <c:pt idx="382">
                  <c:v>30372.666666666668</c:v>
                </c:pt>
                <c:pt idx="383">
                  <c:v>30391.969696969696</c:v>
                </c:pt>
                <c:pt idx="384">
                  <c:v>30408.636363636364</c:v>
                </c:pt>
                <c:pt idx="385">
                  <c:v>30424.545454545456</c:v>
                </c:pt>
                <c:pt idx="386">
                  <c:v>30437.545454545456</c:v>
                </c:pt>
                <c:pt idx="387">
                  <c:v>30466.272727272728</c:v>
                </c:pt>
                <c:pt idx="388">
                  <c:v>30485.545454545456</c:v>
                </c:pt>
                <c:pt idx="389">
                  <c:v>30472.060606060608</c:v>
                </c:pt>
                <c:pt idx="390">
                  <c:v>30451.545454545456</c:v>
                </c:pt>
                <c:pt idx="391">
                  <c:v>30434.878787878788</c:v>
                </c:pt>
                <c:pt idx="392">
                  <c:v>30410.272727272728</c:v>
                </c:pt>
                <c:pt idx="393">
                  <c:v>30378.696969696968</c:v>
                </c:pt>
                <c:pt idx="394">
                  <c:v>30348.272727272728</c:v>
                </c:pt>
                <c:pt idx="395">
                  <c:v>30333.151515151516</c:v>
                </c:pt>
                <c:pt idx="396">
                  <c:v>30308.030303030304</c:v>
                </c:pt>
                <c:pt idx="397">
                  <c:v>30240.81818181818</c:v>
                </c:pt>
                <c:pt idx="398">
                  <c:v>30167.030303030304</c:v>
                </c:pt>
                <c:pt idx="399">
                  <c:v>30095.909090909092</c:v>
                </c:pt>
                <c:pt idx="400">
                  <c:v>30037.666666666668</c:v>
                </c:pt>
                <c:pt idx="401">
                  <c:v>29965.151515151516</c:v>
                </c:pt>
                <c:pt idx="402">
                  <c:v>29860.939393939392</c:v>
                </c:pt>
                <c:pt idx="403">
                  <c:v>29758.60606060606</c:v>
                </c:pt>
                <c:pt idx="404">
                  <c:v>29665.878787878788</c:v>
                </c:pt>
                <c:pt idx="405">
                  <c:v>29563.939393939392</c:v>
                </c:pt>
                <c:pt idx="406">
                  <c:v>29426.303030303032</c:v>
                </c:pt>
                <c:pt idx="407">
                  <c:v>29234.60606060606</c:v>
                </c:pt>
                <c:pt idx="408">
                  <c:v>29017.666666666668</c:v>
                </c:pt>
                <c:pt idx="409">
                  <c:v>28786.272727272728</c:v>
                </c:pt>
                <c:pt idx="410">
                  <c:v>28553.21212121212</c:v>
                </c:pt>
                <c:pt idx="411">
                  <c:v>28323.636363636364</c:v>
                </c:pt>
                <c:pt idx="412">
                  <c:v>28076.939393939392</c:v>
                </c:pt>
                <c:pt idx="413">
                  <c:v>27816.878787878788</c:v>
                </c:pt>
                <c:pt idx="414">
                  <c:v>27567.303030303032</c:v>
                </c:pt>
                <c:pt idx="415">
                  <c:v>27298.575757575756</c:v>
                </c:pt>
                <c:pt idx="416">
                  <c:v>27031.939393939392</c:v>
                </c:pt>
                <c:pt idx="417">
                  <c:v>26768.515151515152</c:v>
                </c:pt>
                <c:pt idx="418">
                  <c:v>26506.727272727272</c:v>
                </c:pt>
                <c:pt idx="419">
                  <c:v>26244.696969696968</c:v>
                </c:pt>
                <c:pt idx="420">
                  <c:v>25954.272727272728</c:v>
                </c:pt>
                <c:pt idx="421">
                  <c:v>25657.18181818182</c:v>
                </c:pt>
                <c:pt idx="422">
                  <c:v>25386.515151515152</c:v>
                </c:pt>
                <c:pt idx="423">
                  <c:v>25112.666666666668</c:v>
                </c:pt>
                <c:pt idx="424">
                  <c:v>24816.757575757576</c:v>
                </c:pt>
                <c:pt idx="425">
                  <c:v>24517.575757575756</c:v>
                </c:pt>
                <c:pt idx="426">
                  <c:v>24225.484848484848</c:v>
                </c:pt>
                <c:pt idx="427">
                  <c:v>23925.18181818182</c:v>
                </c:pt>
                <c:pt idx="428">
                  <c:v>23609.878787878788</c:v>
                </c:pt>
                <c:pt idx="429">
                  <c:v>23294.333333333332</c:v>
                </c:pt>
                <c:pt idx="430">
                  <c:v>23002.484848484848</c:v>
                </c:pt>
                <c:pt idx="431">
                  <c:v>22712.333333333332</c:v>
                </c:pt>
                <c:pt idx="432">
                  <c:v>22415</c:v>
                </c:pt>
                <c:pt idx="433">
                  <c:v>22099.60606060606</c:v>
                </c:pt>
                <c:pt idx="434">
                  <c:v>21778.121212121212</c:v>
                </c:pt>
                <c:pt idx="435">
                  <c:v>21451.939393939392</c:v>
                </c:pt>
                <c:pt idx="436">
                  <c:v>21103.78787878788</c:v>
                </c:pt>
                <c:pt idx="437">
                  <c:v>20742.39393939394</c:v>
                </c:pt>
                <c:pt idx="438">
                  <c:v>20406.81818181818</c:v>
                </c:pt>
                <c:pt idx="439">
                  <c:v>20095.39393939394</c:v>
                </c:pt>
                <c:pt idx="440">
                  <c:v>19795.030303030304</c:v>
                </c:pt>
                <c:pt idx="441">
                  <c:v>19478.78787878788</c:v>
                </c:pt>
                <c:pt idx="442">
                  <c:v>19169.090909090908</c:v>
                </c:pt>
                <c:pt idx="443">
                  <c:v>18865.333333333332</c:v>
                </c:pt>
                <c:pt idx="444">
                  <c:v>18567.81818181818</c:v>
                </c:pt>
                <c:pt idx="445">
                  <c:v>18277.78787878788</c:v>
                </c:pt>
                <c:pt idx="446">
                  <c:v>17994</c:v>
                </c:pt>
                <c:pt idx="447">
                  <c:v>17714.151515151516</c:v>
                </c:pt>
                <c:pt idx="448">
                  <c:v>17455.969696969696</c:v>
                </c:pt>
                <c:pt idx="449">
                  <c:v>17186.545454545456</c:v>
                </c:pt>
                <c:pt idx="450">
                  <c:v>16922.21212121212</c:v>
                </c:pt>
                <c:pt idx="451">
                  <c:v>16652.60606060606</c:v>
                </c:pt>
                <c:pt idx="452">
                  <c:v>16373.90909090909</c:v>
                </c:pt>
                <c:pt idx="453">
                  <c:v>16110.454545454546</c:v>
                </c:pt>
                <c:pt idx="454">
                  <c:v>15873.363636363636</c:v>
                </c:pt>
                <c:pt idx="455">
                  <c:v>15664.121212121212</c:v>
                </c:pt>
                <c:pt idx="456">
                  <c:v>15459.69696969697</c:v>
                </c:pt>
                <c:pt idx="457">
                  <c:v>15259.242424242424</c:v>
                </c:pt>
                <c:pt idx="458">
                  <c:v>15055.666666666666</c:v>
                </c:pt>
                <c:pt idx="459">
                  <c:v>14853.454545454546</c:v>
                </c:pt>
                <c:pt idx="460">
                  <c:v>14655.636363636364</c:v>
                </c:pt>
                <c:pt idx="461">
                  <c:v>14461.60606060606</c:v>
                </c:pt>
                <c:pt idx="462">
                  <c:v>14296.757575757576</c:v>
                </c:pt>
                <c:pt idx="463">
                  <c:v>14144.787878787878</c:v>
                </c:pt>
                <c:pt idx="464">
                  <c:v>13973.242424242424</c:v>
                </c:pt>
                <c:pt idx="465">
                  <c:v>13796.181818181818</c:v>
                </c:pt>
                <c:pt idx="466">
                  <c:v>13657.60606060606</c:v>
                </c:pt>
                <c:pt idx="467">
                  <c:v>13550.030303030304</c:v>
                </c:pt>
                <c:pt idx="468">
                  <c:v>13437.818181818182</c:v>
                </c:pt>
                <c:pt idx="469">
                  <c:v>13322.212121212122</c:v>
                </c:pt>
                <c:pt idx="470">
                  <c:v>13222.939393939394</c:v>
                </c:pt>
                <c:pt idx="471">
                  <c:v>13125.848484848484</c:v>
                </c:pt>
                <c:pt idx="472">
                  <c:v>13035.454545454546</c:v>
                </c:pt>
                <c:pt idx="473">
                  <c:v>12957.121212121212</c:v>
                </c:pt>
                <c:pt idx="474">
                  <c:v>12890.757575757576</c:v>
                </c:pt>
                <c:pt idx="475">
                  <c:v>12838.878787878788</c:v>
                </c:pt>
                <c:pt idx="476">
                  <c:v>12795.636363636364</c:v>
                </c:pt>
                <c:pt idx="477">
                  <c:v>12728.212121212122</c:v>
                </c:pt>
                <c:pt idx="478">
                  <c:v>12646.848484848484</c:v>
                </c:pt>
                <c:pt idx="479">
                  <c:v>12570.363636363636</c:v>
                </c:pt>
                <c:pt idx="480">
                  <c:v>12515.181818181818</c:v>
                </c:pt>
                <c:pt idx="481">
                  <c:v>12467.515151515152</c:v>
                </c:pt>
                <c:pt idx="482">
                  <c:v>12448.484848484848</c:v>
                </c:pt>
                <c:pt idx="483">
                  <c:v>12441.575757575758</c:v>
                </c:pt>
                <c:pt idx="484">
                  <c:v>12427.424242424242</c:v>
                </c:pt>
                <c:pt idx="485">
                  <c:v>12402.454545454546</c:v>
                </c:pt>
                <c:pt idx="486">
                  <c:v>12383.575757575758</c:v>
                </c:pt>
                <c:pt idx="487">
                  <c:v>12358.151515151516</c:v>
                </c:pt>
                <c:pt idx="488">
                  <c:v>12291.333333333334</c:v>
                </c:pt>
                <c:pt idx="489">
                  <c:v>12211.757575757576</c:v>
                </c:pt>
                <c:pt idx="490">
                  <c:v>12142.242424242424</c:v>
                </c:pt>
                <c:pt idx="491">
                  <c:v>12079.515151515152</c:v>
                </c:pt>
                <c:pt idx="492">
                  <c:v>12011.545454545454</c:v>
                </c:pt>
                <c:pt idx="493">
                  <c:v>11957.363636363636</c:v>
                </c:pt>
                <c:pt idx="494">
                  <c:v>11915.030303030304</c:v>
                </c:pt>
                <c:pt idx="495">
                  <c:v>11847.818181818182</c:v>
                </c:pt>
                <c:pt idx="496">
                  <c:v>11780.727272727272</c:v>
                </c:pt>
                <c:pt idx="497">
                  <c:v>11757.030303030304</c:v>
                </c:pt>
                <c:pt idx="498">
                  <c:v>11751.181818181818</c:v>
                </c:pt>
                <c:pt idx="499">
                  <c:v>11743.484848484848</c:v>
                </c:pt>
                <c:pt idx="500">
                  <c:v>11718.212121212122</c:v>
                </c:pt>
                <c:pt idx="501">
                  <c:v>11694.242424242424</c:v>
                </c:pt>
                <c:pt idx="502">
                  <c:v>11678.666666666666</c:v>
                </c:pt>
                <c:pt idx="503">
                  <c:v>11661.636363636364</c:v>
                </c:pt>
                <c:pt idx="504">
                  <c:v>11635.575757575758</c:v>
                </c:pt>
                <c:pt idx="505">
                  <c:v>11597.515151515152</c:v>
                </c:pt>
                <c:pt idx="506">
                  <c:v>11555.121212121212</c:v>
                </c:pt>
                <c:pt idx="507">
                  <c:v>11543.39393939394</c:v>
                </c:pt>
                <c:pt idx="508">
                  <c:v>11543</c:v>
                </c:pt>
                <c:pt idx="509">
                  <c:v>11543.242424242424</c:v>
                </c:pt>
                <c:pt idx="510">
                  <c:v>11541.09090909091</c:v>
                </c:pt>
                <c:pt idx="511">
                  <c:v>11530.545454545454</c:v>
                </c:pt>
                <c:pt idx="512">
                  <c:v>11537.515151515152</c:v>
                </c:pt>
                <c:pt idx="513">
                  <c:v>11539.181818181818</c:v>
                </c:pt>
                <c:pt idx="514">
                  <c:v>11530.90909090909</c:v>
                </c:pt>
                <c:pt idx="515">
                  <c:v>11500.848484848484</c:v>
                </c:pt>
                <c:pt idx="516">
                  <c:v>11455.787878787878</c:v>
                </c:pt>
                <c:pt idx="517">
                  <c:v>11426.90909090909</c:v>
                </c:pt>
                <c:pt idx="518">
                  <c:v>11413.757575757576</c:v>
                </c:pt>
                <c:pt idx="519">
                  <c:v>11375.242424242424</c:v>
                </c:pt>
                <c:pt idx="520">
                  <c:v>11317.121212121212</c:v>
                </c:pt>
                <c:pt idx="521">
                  <c:v>11274.787878787878</c:v>
                </c:pt>
                <c:pt idx="522">
                  <c:v>11252.454545454546</c:v>
                </c:pt>
                <c:pt idx="523">
                  <c:v>11231.666666666666</c:v>
                </c:pt>
                <c:pt idx="524">
                  <c:v>11212.848484848484</c:v>
                </c:pt>
                <c:pt idx="525">
                  <c:v>11213.424242424242</c:v>
                </c:pt>
                <c:pt idx="526">
                  <c:v>11216.575757575758</c:v>
                </c:pt>
                <c:pt idx="527">
                  <c:v>11220.424242424242</c:v>
                </c:pt>
                <c:pt idx="528">
                  <c:v>11233.969696969696</c:v>
                </c:pt>
                <c:pt idx="529">
                  <c:v>11244.636363636364</c:v>
                </c:pt>
                <c:pt idx="530">
                  <c:v>11230.151515151516</c:v>
                </c:pt>
                <c:pt idx="531">
                  <c:v>11195.818181818182</c:v>
                </c:pt>
                <c:pt idx="532">
                  <c:v>11160.242424242424</c:v>
                </c:pt>
                <c:pt idx="533">
                  <c:v>11148.90909090909</c:v>
                </c:pt>
                <c:pt idx="534">
                  <c:v>11129.636363636364</c:v>
                </c:pt>
                <c:pt idx="535">
                  <c:v>11080.09090909091</c:v>
                </c:pt>
                <c:pt idx="536">
                  <c:v>11012.60606060606</c:v>
                </c:pt>
                <c:pt idx="537">
                  <c:v>10941.666666666666</c:v>
                </c:pt>
                <c:pt idx="538">
                  <c:v>10886.484848484848</c:v>
                </c:pt>
                <c:pt idx="539">
                  <c:v>10859.878787878788</c:v>
                </c:pt>
                <c:pt idx="540">
                  <c:v>10829.90909090909</c:v>
                </c:pt>
                <c:pt idx="541">
                  <c:v>10782.060606060606</c:v>
                </c:pt>
                <c:pt idx="542">
                  <c:v>10708.39393939394</c:v>
                </c:pt>
                <c:pt idx="543">
                  <c:v>10646.121212121212</c:v>
                </c:pt>
                <c:pt idx="544">
                  <c:v>10603.030303030304</c:v>
                </c:pt>
                <c:pt idx="545">
                  <c:v>10542.484848484848</c:v>
                </c:pt>
                <c:pt idx="546">
                  <c:v>10494.121212121212</c:v>
                </c:pt>
                <c:pt idx="547">
                  <c:v>10463.242424242424</c:v>
                </c:pt>
                <c:pt idx="548">
                  <c:v>10444</c:v>
                </c:pt>
                <c:pt idx="549">
                  <c:v>10440.363636363636</c:v>
                </c:pt>
                <c:pt idx="550">
                  <c:v>10440.030303030304</c:v>
                </c:pt>
                <c:pt idx="551">
                  <c:v>10445.69696969697</c:v>
                </c:pt>
                <c:pt idx="552">
                  <c:v>10462.515151515152</c:v>
                </c:pt>
                <c:pt idx="553">
                  <c:v>10481.60606060606</c:v>
                </c:pt>
                <c:pt idx="554">
                  <c:v>10493.545454545454</c:v>
                </c:pt>
                <c:pt idx="555">
                  <c:v>10508.60606060606</c:v>
                </c:pt>
                <c:pt idx="556">
                  <c:v>10517.69696969697</c:v>
                </c:pt>
                <c:pt idx="557">
                  <c:v>10489.212121212122</c:v>
                </c:pt>
                <c:pt idx="558">
                  <c:v>10442.575757575758</c:v>
                </c:pt>
                <c:pt idx="559">
                  <c:v>10384.757575757576</c:v>
                </c:pt>
                <c:pt idx="560">
                  <c:v>10318.60606060606</c:v>
                </c:pt>
                <c:pt idx="561">
                  <c:v>10240.363636363636</c:v>
                </c:pt>
                <c:pt idx="562">
                  <c:v>10161.212121212122</c:v>
                </c:pt>
                <c:pt idx="563">
                  <c:v>10091.060606060606</c:v>
                </c:pt>
                <c:pt idx="564">
                  <c:v>10043.575757575758</c:v>
                </c:pt>
                <c:pt idx="565">
                  <c:v>9983.757575757576</c:v>
                </c:pt>
                <c:pt idx="566">
                  <c:v>9890.9696969696961</c:v>
                </c:pt>
                <c:pt idx="567">
                  <c:v>9843.3333333333339</c:v>
                </c:pt>
                <c:pt idx="568">
                  <c:v>9850.818181818182</c:v>
                </c:pt>
                <c:pt idx="569">
                  <c:v>9869.30303030303</c:v>
                </c:pt>
                <c:pt idx="570">
                  <c:v>9888.9696969696961</c:v>
                </c:pt>
                <c:pt idx="571">
                  <c:v>9913.3333333333339</c:v>
                </c:pt>
                <c:pt idx="572">
                  <c:v>9922.515151515152</c:v>
                </c:pt>
                <c:pt idx="573">
                  <c:v>9913.2727272727279</c:v>
                </c:pt>
                <c:pt idx="574">
                  <c:v>9902.1515151515159</c:v>
                </c:pt>
                <c:pt idx="575">
                  <c:v>9877.3333333333339</c:v>
                </c:pt>
                <c:pt idx="576">
                  <c:v>9868.6060606060601</c:v>
                </c:pt>
                <c:pt idx="577">
                  <c:v>9881.818181818182</c:v>
                </c:pt>
                <c:pt idx="578">
                  <c:v>9876.3333333333339</c:v>
                </c:pt>
                <c:pt idx="579">
                  <c:v>9847.1515151515159</c:v>
                </c:pt>
                <c:pt idx="580">
                  <c:v>9813.7878787878781</c:v>
                </c:pt>
                <c:pt idx="581">
                  <c:v>9757.515151515152</c:v>
                </c:pt>
                <c:pt idx="582">
                  <c:v>9691.30303030303</c:v>
                </c:pt>
                <c:pt idx="583">
                  <c:v>9625.060606060606</c:v>
                </c:pt>
                <c:pt idx="584">
                  <c:v>9547.424242424242</c:v>
                </c:pt>
                <c:pt idx="585">
                  <c:v>9466.0303030303039</c:v>
                </c:pt>
                <c:pt idx="586">
                  <c:v>9390.424242424242</c:v>
                </c:pt>
                <c:pt idx="587">
                  <c:v>9327.636363636364</c:v>
                </c:pt>
                <c:pt idx="588">
                  <c:v>9264.3939393939399</c:v>
                </c:pt>
                <c:pt idx="589">
                  <c:v>9222.3333333333339</c:v>
                </c:pt>
                <c:pt idx="590">
                  <c:v>9215.363636363636</c:v>
                </c:pt>
                <c:pt idx="591">
                  <c:v>9204.242424242424</c:v>
                </c:pt>
                <c:pt idx="592">
                  <c:v>9199.0909090909099</c:v>
                </c:pt>
                <c:pt idx="593">
                  <c:v>9222.2727272727279</c:v>
                </c:pt>
                <c:pt idx="594">
                  <c:v>9269.8484848484841</c:v>
                </c:pt>
                <c:pt idx="595">
                  <c:v>9324.454545454546</c:v>
                </c:pt>
                <c:pt idx="596">
                  <c:v>9361.454545454546</c:v>
                </c:pt>
                <c:pt idx="597">
                  <c:v>9364.9090909090901</c:v>
                </c:pt>
                <c:pt idx="598">
                  <c:v>9375.242424242424</c:v>
                </c:pt>
                <c:pt idx="599">
                  <c:v>9413.575757575758</c:v>
                </c:pt>
                <c:pt idx="600">
                  <c:v>9439.30303030303</c:v>
                </c:pt>
                <c:pt idx="601">
                  <c:v>9434.424242424242</c:v>
                </c:pt>
                <c:pt idx="602">
                  <c:v>9430.0303030303039</c:v>
                </c:pt>
                <c:pt idx="603">
                  <c:v>9429.7878787878781</c:v>
                </c:pt>
                <c:pt idx="604">
                  <c:v>9414.454545454546</c:v>
                </c:pt>
                <c:pt idx="605">
                  <c:v>9414.545454545454</c:v>
                </c:pt>
                <c:pt idx="606">
                  <c:v>9423.2121212121219</c:v>
                </c:pt>
                <c:pt idx="607">
                  <c:v>9421.3939393939399</c:v>
                </c:pt>
                <c:pt idx="608">
                  <c:v>9427.30303030303</c:v>
                </c:pt>
                <c:pt idx="609">
                  <c:v>9400.6060606060601</c:v>
                </c:pt>
                <c:pt idx="610">
                  <c:v>9361.181818181818</c:v>
                </c:pt>
                <c:pt idx="611">
                  <c:v>9349.9090909090901</c:v>
                </c:pt>
                <c:pt idx="612">
                  <c:v>9352.515151515152</c:v>
                </c:pt>
                <c:pt idx="613">
                  <c:v>9383.484848484848</c:v>
                </c:pt>
                <c:pt idx="614">
                  <c:v>9461</c:v>
                </c:pt>
                <c:pt idx="615">
                  <c:v>9546.3333333333339</c:v>
                </c:pt>
                <c:pt idx="616">
                  <c:v>9602.69696969697</c:v>
                </c:pt>
                <c:pt idx="617">
                  <c:v>9644.6666666666661</c:v>
                </c:pt>
                <c:pt idx="618">
                  <c:v>9708.7878787878781</c:v>
                </c:pt>
                <c:pt idx="619">
                  <c:v>9801.424242424242</c:v>
                </c:pt>
                <c:pt idx="620">
                  <c:v>9870.121212121212</c:v>
                </c:pt>
                <c:pt idx="621">
                  <c:v>9875.8484848484841</c:v>
                </c:pt>
                <c:pt idx="622">
                  <c:v>9864.242424242424</c:v>
                </c:pt>
                <c:pt idx="623">
                  <c:v>9878.0303030303039</c:v>
                </c:pt>
                <c:pt idx="624">
                  <c:v>9890.878787878788</c:v>
                </c:pt>
                <c:pt idx="625">
                  <c:v>9868.2727272727279</c:v>
                </c:pt>
                <c:pt idx="626">
                  <c:v>9827.7272727272721</c:v>
                </c:pt>
                <c:pt idx="627">
                  <c:v>9808.121212121212</c:v>
                </c:pt>
                <c:pt idx="628">
                  <c:v>9774.9696969696961</c:v>
                </c:pt>
                <c:pt idx="629">
                  <c:v>9739.30303030303</c:v>
                </c:pt>
                <c:pt idx="630">
                  <c:v>9742.0303030303039</c:v>
                </c:pt>
                <c:pt idx="631">
                  <c:v>9745.060606060606</c:v>
                </c:pt>
                <c:pt idx="632">
                  <c:v>9726.515151515152</c:v>
                </c:pt>
                <c:pt idx="633">
                  <c:v>9694.424242424242</c:v>
                </c:pt>
                <c:pt idx="634">
                  <c:v>9677.121212121212</c:v>
                </c:pt>
                <c:pt idx="635">
                  <c:v>9679.757575757576</c:v>
                </c:pt>
                <c:pt idx="636">
                  <c:v>9688.757575757576</c:v>
                </c:pt>
                <c:pt idx="637">
                  <c:v>9700</c:v>
                </c:pt>
                <c:pt idx="638">
                  <c:v>9696.424242424242</c:v>
                </c:pt>
                <c:pt idx="639">
                  <c:v>9679.6060606060601</c:v>
                </c:pt>
                <c:pt idx="640">
                  <c:v>9661.424242424242</c:v>
                </c:pt>
                <c:pt idx="641">
                  <c:v>9646.060606060606</c:v>
                </c:pt>
                <c:pt idx="642">
                  <c:v>9654</c:v>
                </c:pt>
                <c:pt idx="643">
                  <c:v>9663.69696969697</c:v>
                </c:pt>
                <c:pt idx="644">
                  <c:v>9664.818181818182</c:v>
                </c:pt>
                <c:pt idx="645">
                  <c:v>9673.545454545454</c:v>
                </c:pt>
                <c:pt idx="646">
                  <c:v>9650.2121212121219</c:v>
                </c:pt>
                <c:pt idx="647">
                  <c:v>9613.515151515152</c:v>
                </c:pt>
                <c:pt idx="648">
                  <c:v>9579.939393939394</c:v>
                </c:pt>
                <c:pt idx="649">
                  <c:v>9568.2727272727279</c:v>
                </c:pt>
                <c:pt idx="650">
                  <c:v>9594.121212121212</c:v>
                </c:pt>
                <c:pt idx="651">
                  <c:v>9607.484848484848</c:v>
                </c:pt>
                <c:pt idx="652">
                  <c:v>9587.878787878788</c:v>
                </c:pt>
                <c:pt idx="653">
                  <c:v>9556.242424242424</c:v>
                </c:pt>
                <c:pt idx="654">
                  <c:v>9571.181818181818</c:v>
                </c:pt>
                <c:pt idx="655">
                  <c:v>9559.545454545454</c:v>
                </c:pt>
                <c:pt idx="656">
                  <c:v>9520.424242424242</c:v>
                </c:pt>
                <c:pt idx="657">
                  <c:v>9531.30303030303</c:v>
                </c:pt>
                <c:pt idx="658">
                  <c:v>9576.6666666666661</c:v>
                </c:pt>
                <c:pt idx="659">
                  <c:v>9594.121212121212</c:v>
                </c:pt>
                <c:pt idx="660">
                  <c:v>9581.3939393939399</c:v>
                </c:pt>
                <c:pt idx="661">
                  <c:v>9575.757575757576</c:v>
                </c:pt>
                <c:pt idx="662">
                  <c:v>9585.8484848484841</c:v>
                </c:pt>
                <c:pt idx="663">
                  <c:v>9584.757575757576</c:v>
                </c:pt>
                <c:pt idx="664">
                  <c:v>9578.454545454546</c:v>
                </c:pt>
                <c:pt idx="665">
                  <c:v>9576.2727272727279</c:v>
                </c:pt>
                <c:pt idx="666">
                  <c:v>9580.424242424242</c:v>
                </c:pt>
                <c:pt idx="667">
                  <c:v>9582.636363636364</c:v>
                </c:pt>
                <c:pt idx="668">
                  <c:v>9569.3939393939399</c:v>
                </c:pt>
                <c:pt idx="669">
                  <c:v>9549.7272727272721</c:v>
                </c:pt>
                <c:pt idx="670">
                  <c:v>9522.6060606060601</c:v>
                </c:pt>
                <c:pt idx="671">
                  <c:v>9495.6060606060601</c:v>
                </c:pt>
                <c:pt idx="672">
                  <c:v>9486.3333333333339</c:v>
                </c:pt>
                <c:pt idx="673">
                  <c:v>9477.636363636364</c:v>
                </c:pt>
                <c:pt idx="674">
                  <c:v>9463.515151515152</c:v>
                </c:pt>
                <c:pt idx="675">
                  <c:v>9428.1515151515159</c:v>
                </c:pt>
                <c:pt idx="676">
                  <c:v>9388.454545454546</c:v>
                </c:pt>
                <c:pt idx="677">
                  <c:v>9365.9090909090901</c:v>
                </c:pt>
                <c:pt idx="678">
                  <c:v>9336.454545454546</c:v>
                </c:pt>
                <c:pt idx="679">
                  <c:v>9302.7878787878781</c:v>
                </c:pt>
                <c:pt idx="680">
                  <c:v>9252.818181818182</c:v>
                </c:pt>
                <c:pt idx="681">
                  <c:v>9197.878787878788</c:v>
                </c:pt>
                <c:pt idx="682">
                  <c:v>9146.0303030303039</c:v>
                </c:pt>
                <c:pt idx="683">
                  <c:v>9085.575757575758</c:v>
                </c:pt>
                <c:pt idx="684">
                  <c:v>9030.878787878788</c:v>
                </c:pt>
                <c:pt idx="685">
                  <c:v>8973.242424242424</c:v>
                </c:pt>
                <c:pt idx="686">
                  <c:v>8926.181818181818</c:v>
                </c:pt>
                <c:pt idx="687">
                  <c:v>8875.454545454546</c:v>
                </c:pt>
                <c:pt idx="688">
                  <c:v>8865.636363636364</c:v>
                </c:pt>
                <c:pt idx="689">
                  <c:v>8855.69696969697</c:v>
                </c:pt>
                <c:pt idx="690">
                  <c:v>8816.9696969696961</c:v>
                </c:pt>
                <c:pt idx="691">
                  <c:v>8805.3333333333339</c:v>
                </c:pt>
                <c:pt idx="692">
                  <c:v>8817.636363636364</c:v>
                </c:pt>
                <c:pt idx="693">
                  <c:v>8789.484848484848</c:v>
                </c:pt>
                <c:pt idx="694">
                  <c:v>8742.7878787878781</c:v>
                </c:pt>
                <c:pt idx="695">
                  <c:v>8683.9696969696961</c:v>
                </c:pt>
                <c:pt idx="696">
                  <c:v>8620.878787878788</c:v>
                </c:pt>
                <c:pt idx="697">
                  <c:v>8580.484848484848</c:v>
                </c:pt>
                <c:pt idx="698">
                  <c:v>8543.0909090909099</c:v>
                </c:pt>
                <c:pt idx="699">
                  <c:v>8484.7878787878781</c:v>
                </c:pt>
                <c:pt idx="700">
                  <c:v>8418.121212121212</c:v>
                </c:pt>
                <c:pt idx="701">
                  <c:v>8334.939393939394</c:v>
                </c:pt>
                <c:pt idx="702">
                  <c:v>8261.242424242424</c:v>
                </c:pt>
                <c:pt idx="703">
                  <c:v>8232.1515151515159</c:v>
                </c:pt>
                <c:pt idx="704">
                  <c:v>8210.424242424242</c:v>
                </c:pt>
                <c:pt idx="705">
                  <c:v>8154.69696969697</c:v>
                </c:pt>
                <c:pt idx="706">
                  <c:v>8108.393939393939</c:v>
                </c:pt>
                <c:pt idx="707">
                  <c:v>8069.575757575758</c:v>
                </c:pt>
                <c:pt idx="708">
                  <c:v>8038.636363636364</c:v>
                </c:pt>
                <c:pt idx="709">
                  <c:v>8036.090909090909</c:v>
                </c:pt>
                <c:pt idx="710">
                  <c:v>8031.575757575758</c:v>
                </c:pt>
                <c:pt idx="711">
                  <c:v>8007.484848484848</c:v>
                </c:pt>
                <c:pt idx="712">
                  <c:v>7982.272727272727</c:v>
                </c:pt>
                <c:pt idx="713">
                  <c:v>7948.515151515152</c:v>
                </c:pt>
                <c:pt idx="714">
                  <c:v>7883.848484848485</c:v>
                </c:pt>
                <c:pt idx="715">
                  <c:v>7817</c:v>
                </c:pt>
                <c:pt idx="716">
                  <c:v>7763.090909090909</c:v>
                </c:pt>
                <c:pt idx="717">
                  <c:v>7719.727272727273</c:v>
                </c:pt>
                <c:pt idx="718">
                  <c:v>7699.181818181818</c:v>
                </c:pt>
                <c:pt idx="719">
                  <c:v>7713.060606060606</c:v>
                </c:pt>
                <c:pt idx="720">
                  <c:v>7738.636363636364</c:v>
                </c:pt>
                <c:pt idx="721">
                  <c:v>7746.424242424242</c:v>
                </c:pt>
                <c:pt idx="722">
                  <c:v>7764.848484848485</c:v>
                </c:pt>
                <c:pt idx="723">
                  <c:v>7784.212121212121</c:v>
                </c:pt>
                <c:pt idx="724">
                  <c:v>7772.878787878788</c:v>
                </c:pt>
                <c:pt idx="725">
                  <c:v>7729.69696969697</c:v>
                </c:pt>
                <c:pt idx="726">
                  <c:v>7722.242424242424</c:v>
                </c:pt>
                <c:pt idx="727">
                  <c:v>7725.666666666667</c:v>
                </c:pt>
                <c:pt idx="728">
                  <c:v>7743.787878787879</c:v>
                </c:pt>
                <c:pt idx="729">
                  <c:v>7777.787878787879</c:v>
                </c:pt>
                <c:pt idx="730">
                  <c:v>7780.333333333333</c:v>
                </c:pt>
                <c:pt idx="731">
                  <c:v>7761.515151515152</c:v>
                </c:pt>
                <c:pt idx="732">
                  <c:v>7749.878787878788</c:v>
                </c:pt>
                <c:pt idx="733">
                  <c:v>7768.606060606061</c:v>
                </c:pt>
                <c:pt idx="734">
                  <c:v>7816.242424242424</c:v>
                </c:pt>
                <c:pt idx="735">
                  <c:v>7857.575757575758</c:v>
                </c:pt>
                <c:pt idx="736">
                  <c:v>7848.969696969697</c:v>
                </c:pt>
                <c:pt idx="737">
                  <c:v>7808.333333333333</c:v>
                </c:pt>
                <c:pt idx="738">
                  <c:v>7791</c:v>
                </c:pt>
                <c:pt idx="739">
                  <c:v>7793.121212121212</c:v>
                </c:pt>
                <c:pt idx="740">
                  <c:v>7807.818181818182</c:v>
                </c:pt>
                <c:pt idx="741">
                  <c:v>7822.151515151515</c:v>
                </c:pt>
                <c:pt idx="742">
                  <c:v>7806.181818181818</c:v>
                </c:pt>
                <c:pt idx="743">
                  <c:v>7781.757575757576</c:v>
                </c:pt>
                <c:pt idx="744">
                  <c:v>7765.545454545455</c:v>
                </c:pt>
                <c:pt idx="745">
                  <c:v>7750.212121212121</c:v>
                </c:pt>
                <c:pt idx="746">
                  <c:v>7748.363636363636</c:v>
                </c:pt>
                <c:pt idx="747">
                  <c:v>7782.575757575758</c:v>
                </c:pt>
                <c:pt idx="748">
                  <c:v>7825.909090909091</c:v>
                </c:pt>
                <c:pt idx="749">
                  <c:v>7857.939393939394</c:v>
                </c:pt>
                <c:pt idx="750">
                  <c:v>7892.818181818182</c:v>
                </c:pt>
                <c:pt idx="751">
                  <c:v>7918.545454545455</c:v>
                </c:pt>
                <c:pt idx="752">
                  <c:v>7904.727272727273</c:v>
                </c:pt>
                <c:pt idx="753">
                  <c:v>7879.757575757576</c:v>
                </c:pt>
                <c:pt idx="754">
                  <c:v>7867.272727272727</c:v>
                </c:pt>
                <c:pt idx="755">
                  <c:v>7845.151515151515</c:v>
                </c:pt>
                <c:pt idx="756">
                  <c:v>7800.636363636364</c:v>
                </c:pt>
                <c:pt idx="757">
                  <c:v>7743.909090909091</c:v>
                </c:pt>
                <c:pt idx="758">
                  <c:v>7733.848484848485</c:v>
                </c:pt>
                <c:pt idx="759">
                  <c:v>7730.757575757576</c:v>
                </c:pt>
                <c:pt idx="760">
                  <c:v>7731.787878787879</c:v>
                </c:pt>
                <c:pt idx="761">
                  <c:v>7732.424242424242</c:v>
                </c:pt>
                <c:pt idx="762">
                  <c:v>7732.121212121212</c:v>
                </c:pt>
                <c:pt idx="763">
                  <c:v>7748</c:v>
                </c:pt>
                <c:pt idx="764">
                  <c:v>7782.939393939394</c:v>
                </c:pt>
                <c:pt idx="765">
                  <c:v>7828.393939393939</c:v>
                </c:pt>
                <c:pt idx="766">
                  <c:v>7864.090909090909</c:v>
                </c:pt>
                <c:pt idx="767">
                  <c:v>7883.242424242424</c:v>
                </c:pt>
                <c:pt idx="768">
                  <c:v>7874.030303030303</c:v>
                </c:pt>
                <c:pt idx="769">
                  <c:v>7856.272727272727</c:v>
                </c:pt>
                <c:pt idx="770">
                  <c:v>7866.272727272727</c:v>
                </c:pt>
                <c:pt idx="771">
                  <c:v>7871.69696969697</c:v>
                </c:pt>
                <c:pt idx="772">
                  <c:v>7870.818181818182</c:v>
                </c:pt>
                <c:pt idx="773">
                  <c:v>7897.363636363636</c:v>
                </c:pt>
                <c:pt idx="774">
                  <c:v>7937.575757575758</c:v>
                </c:pt>
                <c:pt idx="775">
                  <c:v>7939.939393939394</c:v>
                </c:pt>
                <c:pt idx="776">
                  <c:v>7921.272727272727</c:v>
                </c:pt>
                <c:pt idx="777">
                  <c:v>7940.212121212121</c:v>
                </c:pt>
                <c:pt idx="778">
                  <c:v>7970.424242424242</c:v>
                </c:pt>
                <c:pt idx="779">
                  <c:v>7997.090909090909</c:v>
                </c:pt>
                <c:pt idx="780">
                  <c:v>8012.30303030303</c:v>
                </c:pt>
                <c:pt idx="781">
                  <c:v>8009.121212121212</c:v>
                </c:pt>
                <c:pt idx="782">
                  <c:v>8001.939393939394</c:v>
                </c:pt>
                <c:pt idx="783">
                  <c:v>7999.878787878788</c:v>
                </c:pt>
                <c:pt idx="784">
                  <c:v>7974.090909090909</c:v>
                </c:pt>
                <c:pt idx="785">
                  <c:v>7952.545454545455</c:v>
                </c:pt>
                <c:pt idx="786">
                  <c:v>7948.939393939394</c:v>
                </c:pt>
                <c:pt idx="787">
                  <c:v>7933.818181818182</c:v>
                </c:pt>
                <c:pt idx="788">
                  <c:v>7912.333333333333</c:v>
                </c:pt>
                <c:pt idx="789">
                  <c:v>7896.939393939394</c:v>
                </c:pt>
                <c:pt idx="790">
                  <c:v>7896.727272727273</c:v>
                </c:pt>
                <c:pt idx="791">
                  <c:v>7887.787878787879</c:v>
                </c:pt>
                <c:pt idx="792">
                  <c:v>7879</c:v>
                </c:pt>
                <c:pt idx="793">
                  <c:v>7883.939393939394</c:v>
                </c:pt>
                <c:pt idx="794">
                  <c:v>7885.75</c:v>
                </c:pt>
                <c:pt idx="795">
                  <c:v>7876.2258064516127</c:v>
                </c:pt>
                <c:pt idx="796">
                  <c:v>7856.9</c:v>
                </c:pt>
                <c:pt idx="797">
                  <c:v>7833.5517241379312</c:v>
                </c:pt>
                <c:pt idx="798">
                  <c:v>7802.1071428571431</c:v>
                </c:pt>
                <c:pt idx="799">
                  <c:v>7756.5185185185182</c:v>
                </c:pt>
                <c:pt idx="800">
                  <c:v>7717.7692307692305</c:v>
                </c:pt>
                <c:pt idx="801">
                  <c:v>7706.16</c:v>
                </c:pt>
                <c:pt idx="802">
                  <c:v>7713.208333333333</c:v>
                </c:pt>
                <c:pt idx="803">
                  <c:v>7713</c:v>
                </c:pt>
                <c:pt idx="804">
                  <c:v>7728.181818181818</c:v>
                </c:pt>
                <c:pt idx="805">
                  <c:v>7726.8571428571431</c:v>
                </c:pt>
                <c:pt idx="806">
                  <c:v>7684.85</c:v>
                </c:pt>
                <c:pt idx="807">
                  <c:v>7640.4210526315792</c:v>
                </c:pt>
                <c:pt idx="808">
                  <c:v>7659.2777777777774</c:v>
                </c:pt>
                <c:pt idx="809">
                  <c:v>7706.411764705882</c:v>
                </c:pt>
                <c:pt idx="810">
                  <c:v>7688.9375</c:v>
                </c:pt>
                <c:pt idx="811">
                  <c:v>7656.8</c:v>
                </c:pt>
                <c:pt idx="812">
                  <c:v>7631.4285714285716</c:v>
                </c:pt>
                <c:pt idx="813">
                  <c:v>7607.6923076923076</c:v>
                </c:pt>
                <c:pt idx="814">
                  <c:v>7625.583333333333</c:v>
                </c:pt>
                <c:pt idx="815">
                  <c:v>7639.636363636364</c:v>
                </c:pt>
                <c:pt idx="816">
                  <c:v>7554.8</c:v>
                </c:pt>
                <c:pt idx="817">
                  <c:v>7499</c:v>
                </c:pt>
                <c:pt idx="818">
                  <c:v>7487.625</c:v>
                </c:pt>
                <c:pt idx="819">
                  <c:v>7450.8571428571431</c:v>
                </c:pt>
                <c:pt idx="820">
                  <c:v>7427.666666666667</c:v>
                </c:pt>
                <c:pt idx="821">
                  <c:v>7446.4</c:v>
                </c:pt>
                <c:pt idx="822">
                  <c:v>7505.75</c:v>
                </c:pt>
                <c:pt idx="823">
                  <c:v>7595</c:v>
                </c:pt>
                <c:pt idx="824">
                  <c:v>7702.5</c:v>
                </c:pt>
                <c:pt idx="825">
                  <c:v>7912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4-40C8-BD78-7AF69E544E5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Sheet1!$P$3:$P$2598</c:f>
              <c:numCache>
                <c:formatCode>General</c:formatCode>
                <c:ptCount val="2596"/>
                <c:pt idx="0">
                  <c:v>9239</c:v>
                </c:pt>
                <c:pt idx="1">
                  <c:v>9223.823529411764</c:v>
                </c:pt>
                <c:pt idx="2">
                  <c:v>9229.7647058823532</c:v>
                </c:pt>
                <c:pt idx="3">
                  <c:v>9249.1470588235297</c:v>
                </c:pt>
                <c:pt idx="4">
                  <c:v>9233.5</c:v>
                </c:pt>
                <c:pt idx="5">
                  <c:v>9194.176470588236</c:v>
                </c:pt>
                <c:pt idx="6">
                  <c:v>9157.2352941176468</c:v>
                </c:pt>
                <c:pt idx="7">
                  <c:v>9122.5882352941171</c:v>
                </c:pt>
                <c:pt idx="8">
                  <c:v>9090.323529411764</c:v>
                </c:pt>
                <c:pt idx="9">
                  <c:v>9057.676470588236</c:v>
                </c:pt>
                <c:pt idx="10">
                  <c:v>9033.69696969697</c:v>
                </c:pt>
                <c:pt idx="11">
                  <c:v>8997.939393939394</c:v>
                </c:pt>
                <c:pt idx="12">
                  <c:v>8992.636363636364</c:v>
                </c:pt>
                <c:pt idx="13">
                  <c:v>9005.424242424242</c:v>
                </c:pt>
                <c:pt idx="14">
                  <c:v>9011.2727272727279</c:v>
                </c:pt>
                <c:pt idx="15">
                  <c:v>9005.1515151515159</c:v>
                </c:pt>
                <c:pt idx="16">
                  <c:v>9002.7272727272721</c:v>
                </c:pt>
                <c:pt idx="17">
                  <c:v>9003.9090909090901</c:v>
                </c:pt>
                <c:pt idx="18">
                  <c:v>9007.3939393939399</c:v>
                </c:pt>
                <c:pt idx="19">
                  <c:v>9006.6666666666661</c:v>
                </c:pt>
                <c:pt idx="20">
                  <c:v>8996.0909090909099</c:v>
                </c:pt>
                <c:pt idx="21">
                  <c:v>8973.0909090909099</c:v>
                </c:pt>
                <c:pt idx="22">
                  <c:v>8930.2121212121219</c:v>
                </c:pt>
                <c:pt idx="23">
                  <c:v>8871.939393939394</c:v>
                </c:pt>
                <c:pt idx="24">
                  <c:v>8830.363636363636</c:v>
                </c:pt>
                <c:pt idx="25">
                  <c:v>8810.8484848484841</c:v>
                </c:pt>
                <c:pt idx="26">
                  <c:v>8794.121212121212</c:v>
                </c:pt>
                <c:pt idx="27">
                  <c:v>8761.636363636364</c:v>
                </c:pt>
                <c:pt idx="28">
                  <c:v>8716.636363636364</c:v>
                </c:pt>
                <c:pt idx="29">
                  <c:v>8665</c:v>
                </c:pt>
                <c:pt idx="30">
                  <c:v>8605.757575757576</c:v>
                </c:pt>
                <c:pt idx="31">
                  <c:v>8566.7878787878781</c:v>
                </c:pt>
                <c:pt idx="32">
                  <c:v>8557.9090909090901</c:v>
                </c:pt>
                <c:pt idx="33">
                  <c:v>8567.515151515152</c:v>
                </c:pt>
                <c:pt idx="34">
                  <c:v>8582.818181818182</c:v>
                </c:pt>
                <c:pt idx="35">
                  <c:v>8592.9090909090901</c:v>
                </c:pt>
                <c:pt idx="36">
                  <c:v>8572.484848484848</c:v>
                </c:pt>
                <c:pt idx="37">
                  <c:v>8531.636363636364</c:v>
                </c:pt>
                <c:pt idx="38">
                  <c:v>8509.181818181818</c:v>
                </c:pt>
                <c:pt idx="39">
                  <c:v>8502.1515151515159</c:v>
                </c:pt>
                <c:pt idx="40">
                  <c:v>8513.7878787878781</c:v>
                </c:pt>
                <c:pt idx="41">
                  <c:v>8542.7878787878781</c:v>
                </c:pt>
                <c:pt idx="42">
                  <c:v>8571.3939393939399</c:v>
                </c:pt>
                <c:pt idx="43">
                  <c:v>8592.9090909090901</c:v>
                </c:pt>
                <c:pt idx="44">
                  <c:v>8595.818181818182</c:v>
                </c:pt>
                <c:pt idx="45">
                  <c:v>8582.242424242424</c:v>
                </c:pt>
                <c:pt idx="46">
                  <c:v>8558.9090909090901</c:v>
                </c:pt>
                <c:pt idx="47">
                  <c:v>8527.3333333333339</c:v>
                </c:pt>
                <c:pt idx="48">
                  <c:v>8500.818181818182</c:v>
                </c:pt>
                <c:pt idx="49">
                  <c:v>8481</c:v>
                </c:pt>
                <c:pt idx="50">
                  <c:v>8469.69696969697</c:v>
                </c:pt>
                <c:pt idx="51">
                  <c:v>8462.7878787878781</c:v>
                </c:pt>
                <c:pt idx="52">
                  <c:v>8436.545454545454</c:v>
                </c:pt>
                <c:pt idx="53">
                  <c:v>8392.818181818182</c:v>
                </c:pt>
                <c:pt idx="54">
                  <c:v>8363.7272727272721</c:v>
                </c:pt>
                <c:pt idx="55">
                  <c:v>8358.30303030303</c:v>
                </c:pt>
                <c:pt idx="56">
                  <c:v>8371.6666666666661</c:v>
                </c:pt>
                <c:pt idx="57">
                  <c:v>8406.2121212121219</c:v>
                </c:pt>
                <c:pt idx="58">
                  <c:v>8449.8484848484841</c:v>
                </c:pt>
                <c:pt idx="59">
                  <c:v>8482.2727272727279</c:v>
                </c:pt>
                <c:pt idx="60">
                  <c:v>8514.69696969697</c:v>
                </c:pt>
                <c:pt idx="61">
                  <c:v>8547.3939393939399</c:v>
                </c:pt>
                <c:pt idx="62">
                  <c:v>8583.060606060606</c:v>
                </c:pt>
                <c:pt idx="63">
                  <c:v>8624.69696969697</c:v>
                </c:pt>
                <c:pt idx="64">
                  <c:v>8639.6666666666661</c:v>
                </c:pt>
                <c:pt idx="65">
                  <c:v>8635</c:v>
                </c:pt>
                <c:pt idx="66">
                  <c:v>8628.181818181818</c:v>
                </c:pt>
                <c:pt idx="67">
                  <c:v>8611.545454545454</c:v>
                </c:pt>
                <c:pt idx="68">
                  <c:v>8585.1515151515159</c:v>
                </c:pt>
                <c:pt idx="69">
                  <c:v>8551.2727272727279</c:v>
                </c:pt>
                <c:pt idx="70">
                  <c:v>8518.6666666666661</c:v>
                </c:pt>
                <c:pt idx="71">
                  <c:v>8485.3939393939399</c:v>
                </c:pt>
                <c:pt idx="72">
                  <c:v>8444.30303030303</c:v>
                </c:pt>
                <c:pt idx="73">
                  <c:v>8415.181818181818</c:v>
                </c:pt>
                <c:pt idx="74">
                  <c:v>8399.6060606060601</c:v>
                </c:pt>
                <c:pt idx="75">
                  <c:v>8379.0909090909099</c:v>
                </c:pt>
                <c:pt idx="76">
                  <c:v>8353.2121212121219</c:v>
                </c:pt>
                <c:pt idx="77">
                  <c:v>8319.060606060606</c:v>
                </c:pt>
                <c:pt idx="78">
                  <c:v>8264.515151515152</c:v>
                </c:pt>
                <c:pt idx="79">
                  <c:v>8200.939393939394</c:v>
                </c:pt>
                <c:pt idx="80">
                  <c:v>8156.121212121212</c:v>
                </c:pt>
                <c:pt idx="81">
                  <c:v>8130.818181818182</c:v>
                </c:pt>
                <c:pt idx="82">
                  <c:v>8119.151515151515</c:v>
                </c:pt>
                <c:pt idx="83">
                  <c:v>8124.545454545455</c:v>
                </c:pt>
                <c:pt idx="84">
                  <c:v>8138.939393939394</c:v>
                </c:pt>
                <c:pt idx="85">
                  <c:v>8158.818181818182</c:v>
                </c:pt>
                <c:pt idx="86">
                  <c:v>8188.151515151515</c:v>
                </c:pt>
                <c:pt idx="87">
                  <c:v>8202.2727272727279</c:v>
                </c:pt>
                <c:pt idx="88">
                  <c:v>8182.484848484848</c:v>
                </c:pt>
                <c:pt idx="89">
                  <c:v>8153.484848484848</c:v>
                </c:pt>
                <c:pt idx="90">
                  <c:v>8123.242424242424</c:v>
                </c:pt>
                <c:pt idx="91">
                  <c:v>8092.212121212121</c:v>
                </c:pt>
                <c:pt idx="92">
                  <c:v>8076.242424242424</c:v>
                </c:pt>
                <c:pt idx="93">
                  <c:v>8075.030303030303</c:v>
                </c:pt>
                <c:pt idx="94">
                  <c:v>8088.181818181818</c:v>
                </c:pt>
                <c:pt idx="95">
                  <c:v>8100.787878787879</c:v>
                </c:pt>
                <c:pt idx="96">
                  <c:v>8105.666666666667</c:v>
                </c:pt>
                <c:pt idx="97">
                  <c:v>8109.393939393939</c:v>
                </c:pt>
                <c:pt idx="98">
                  <c:v>8102.363636363636</c:v>
                </c:pt>
                <c:pt idx="99">
                  <c:v>8079.393939393939</c:v>
                </c:pt>
                <c:pt idx="100">
                  <c:v>8051.727272727273</c:v>
                </c:pt>
                <c:pt idx="101">
                  <c:v>8038.212121212121</c:v>
                </c:pt>
                <c:pt idx="102">
                  <c:v>8041.484848484848</c:v>
                </c:pt>
                <c:pt idx="103">
                  <c:v>8042.393939393939</c:v>
                </c:pt>
                <c:pt idx="104">
                  <c:v>8058.333333333333</c:v>
                </c:pt>
                <c:pt idx="105">
                  <c:v>8106.727272727273</c:v>
                </c:pt>
                <c:pt idx="106">
                  <c:v>8138.393939393939</c:v>
                </c:pt>
                <c:pt idx="107">
                  <c:v>8133.818181818182</c:v>
                </c:pt>
                <c:pt idx="108">
                  <c:v>8128.272727272727</c:v>
                </c:pt>
                <c:pt idx="109">
                  <c:v>8133.848484848485</c:v>
                </c:pt>
                <c:pt idx="110">
                  <c:v>8141.818181818182</c:v>
                </c:pt>
                <c:pt idx="111">
                  <c:v>8145.30303030303</c:v>
                </c:pt>
                <c:pt idx="112">
                  <c:v>8144.787878787879</c:v>
                </c:pt>
                <c:pt idx="113">
                  <c:v>8146.333333333333</c:v>
                </c:pt>
                <c:pt idx="114">
                  <c:v>8155.575757575758</c:v>
                </c:pt>
                <c:pt idx="115">
                  <c:v>8167.272727272727</c:v>
                </c:pt>
                <c:pt idx="116">
                  <c:v>8163.060606060606</c:v>
                </c:pt>
                <c:pt idx="117">
                  <c:v>8133.69696969697</c:v>
                </c:pt>
                <c:pt idx="118">
                  <c:v>8094.424242424242</c:v>
                </c:pt>
                <c:pt idx="119">
                  <c:v>8054.181818181818</c:v>
                </c:pt>
                <c:pt idx="120">
                  <c:v>8029.757575757576</c:v>
                </c:pt>
                <c:pt idx="121">
                  <c:v>8029.363636363636</c:v>
                </c:pt>
                <c:pt idx="122">
                  <c:v>8025.181818181818</c:v>
                </c:pt>
                <c:pt idx="123">
                  <c:v>8016.272727272727</c:v>
                </c:pt>
                <c:pt idx="124">
                  <c:v>8010.757575757576</c:v>
                </c:pt>
                <c:pt idx="125">
                  <c:v>7999.787878787879</c:v>
                </c:pt>
                <c:pt idx="126">
                  <c:v>7980.393939393939</c:v>
                </c:pt>
                <c:pt idx="127">
                  <c:v>7962.393939393939</c:v>
                </c:pt>
                <c:pt idx="128">
                  <c:v>7961.060606060606</c:v>
                </c:pt>
                <c:pt idx="129">
                  <c:v>7967.121212121212</c:v>
                </c:pt>
                <c:pt idx="130">
                  <c:v>7975.909090909091</c:v>
                </c:pt>
                <c:pt idx="131">
                  <c:v>7984.30303030303</c:v>
                </c:pt>
                <c:pt idx="132">
                  <c:v>7984.121212121212</c:v>
                </c:pt>
                <c:pt idx="133">
                  <c:v>7988.909090909091</c:v>
                </c:pt>
                <c:pt idx="134">
                  <c:v>8001.363636363636</c:v>
                </c:pt>
                <c:pt idx="135">
                  <c:v>8019.636363636364</c:v>
                </c:pt>
                <c:pt idx="136">
                  <c:v>8038.484848484848</c:v>
                </c:pt>
                <c:pt idx="137">
                  <c:v>8034.575757575758</c:v>
                </c:pt>
                <c:pt idx="138">
                  <c:v>7997.333333333333</c:v>
                </c:pt>
                <c:pt idx="139">
                  <c:v>7959</c:v>
                </c:pt>
                <c:pt idx="140">
                  <c:v>7941.484848484848</c:v>
                </c:pt>
                <c:pt idx="141">
                  <c:v>7917.878787878788</c:v>
                </c:pt>
                <c:pt idx="142">
                  <c:v>7874.878787878788</c:v>
                </c:pt>
                <c:pt idx="143">
                  <c:v>7824.333333333333</c:v>
                </c:pt>
                <c:pt idx="144">
                  <c:v>7790.939393939394</c:v>
                </c:pt>
                <c:pt idx="145">
                  <c:v>7775.333333333333</c:v>
                </c:pt>
                <c:pt idx="146">
                  <c:v>7752.606060606061</c:v>
                </c:pt>
                <c:pt idx="147">
                  <c:v>7720.060606060606</c:v>
                </c:pt>
                <c:pt idx="148">
                  <c:v>7683.121212121212</c:v>
                </c:pt>
                <c:pt idx="149">
                  <c:v>7659.878787878788</c:v>
                </c:pt>
                <c:pt idx="150">
                  <c:v>7675.575757575758</c:v>
                </c:pt>
                <c:pt idx="151">
                  <c:v>7714.515151515152</c:v>
                </c:pt>
                <c:pt idx="152">
                  <c:v>7756.636363636364</c:v>
                </c:pt>
                <c:pt idx="153">
                  <c:v>7795.151515151515</c:v>
                </c:pt>
                <c:pt idx="154">
                  <c:v>7835.242424242424</c:v>
                </c:pt>
                <c:pt idx="155">
                  <c:v>7885.181818181818</c:v>
                </c:pt>
                <c:pt idx="156">
                  <c:v>7933.484848484848</c:v>
                </c:pt>
                <c:pt idx="157">
                  <c:v>7962.666666666667</c:v>
                </c:pt>
                <c:pt idx="158">
                  <c:v>7976.575757575758</c:v>
                </c:pt>
                <c:pt idx="159">
                  <c:v>7989.878787878788</c:v>
                </c:pt>
                <c:pt idx="160">
                  <c:v>8016.30303030303</c:v>
                </c:pt>
                <c:pt idx="161">
                  <c:v>8050.69696969697</c:v>
                </c:pt>
                <c:pt idx="162">
                  <c:v>8088.272727272727</c:v>
                </c:pt>
                <c:pt idx="163">
                  <c:v>8128.030303030303</c:v>
                </c:pt>
                <c:pt idx="164">
                  <c:v>8176</c:v>
                </c:pt>
                <c:pt idx="165">
                  <c:v>8241.515151515152</c:v>
                </c:pt>
                <c:pt idx="166">
                  <c:v>8309.939393939394</c:v>
                </c:pt>
                <c:pt idx="167">
                  <c:v>8354.3939393939399</c:v>
                </c:pt>
                <c:pt idx="168">
                  <c:v>8374.363636363636</c:v>
                </c:pt>
                <c:pt idx="169">
                  <c:v>8385.242424242424</c:v>
                </c:pt>
                <c:pt idx="170">
                  <c:v>8392.7878787878781</c:v>
                </c:pt>
                <c:pt idx="171">
                  <c:v>8434.242424242424</c:v>
                </c:pt>
                <c:pt idx="172">
                  <c:v>8513.181818181818</c:v>
                </c:pt>
                <c:pt idx="173">
                  <c:v>8590.818181818182</c:v>
                </c:pt>
                <c:pt idx="174">
                  <c:v>8670.7272727272721</c:v>
                </c:pt>
                <c:pt idx="175">
                  <c:v>8750.242424242424</c:v>
                </c:pt>
                <c:pt idx="176">
                  <c:v>8815.7878787878781</c:v>
                </c:pt>
                <c:pt idx="177">
                  <c:v>8887.6060606060601</c:v>
                </c:pt>
                <c:pt idx="178">
                  <c:v>8978.181818181818</c:v>
                </c:pt>
                <c:pt idx="179">
                  <c:v>9074.454545454546</c:v>
                </c:pt>
                <c:pt idx="180">
                  <c:v>9168.69696969697</c:v>
                </c:pt>
                <c:pt idx="181">
                  <c:v>9257.515151515152</c:v>
                </c:pt>
                <c:pt idx="182">
                  <c:v>9320.484848484848</c:v>
                </c:pt>
                <c:pt idx="183">
                  <c:v>9357.9696969696961</c:v>
                </c:pt>
                <c:pt idx="184">
                  <c:v>9406.424242424242</c:v>
                </c:pt>
                <c:pt idx="185">
                  <c:v>9471.454545454546</c:v>
                </c:pt>
                <c:pt idx="186">
                  <c:v>9527.0909090909099</c:v>
                </c:pt>
                <c:pt idx="187">
                  <c:v>9569.454545454546</c:v>
                </c:pt>
                <c:pt idx="188">
                  <c:v>9613.7878787878781</c:v>
                </c:pt>
                <c:pt idx="189">
                  <c:v>9649.636363636364</c:v>
                </c:pt>
                <c:pt idx="190">
                  <c:v>9675.0909090909099</c:v>
                </c:pt>
                <c:pt idx="191">
                  <c:v>9708.8484848484841</c:v>
                </c:pt>
                <c:pt idx="192">
                  <c:v>9756.69696969697</c:v>
                </c:pt>
                <c:pt idx="193">
                  <c:v>9807.7272727272721</c:v>
                </c:pt>
                <c:pt idx="194">
                  <c:v>9865.7878787878781</c:v>
                </c:pt>
                <c:pt idx="195">
                  <c:v>9923.575757575758</c:v>
                </c:pt>
                <c:pt idx="196">
                  <c:v>9969.242424242424</c:v>
                </c:pt>
                <c:pt idx="197">
                  <c:v>10026.90909090909</c:v>
                </c:pt>
                <c:pt idx="198">
                  <c:v>10104.757575757576</c:v>
                </c:pt>
                <c:pt idx="199">
                  <c:v>10183.575757575758</c:v>
                </c:pt>
                <c:pt idx="200">
                  <c:v>10279.484848484848</c:v>
                </c:pt>
                <c:pt idx="201">
                  <c:v>10386.424242424242</c:v>
                </c:pt>
                <c:pt idx="202">
                  <c:v>10487.878787878788</c:v>
                </c:pt>
                <c:pt idx="203">
                  <c:v>10619.30303030303</c:v>
                </c:pt>
                <c:pt idx="204">
                  <c:v>10760.212121212122</c:v>
                </c:pt>
                <c:pt idx="205">
                  <c:v>10880.818181818182</c:v>
                </c:pt>
                <c:pt idx="206">
                  <c:v>11006.212121212122</c:v>
                </c:pt>
                <c:pt idx="207">
                  <c:v>11130.484848484848</c:v>
                </c:pt>
                <c:pt idx="208">
                  <c:v>11254.363636363636</c:v>
                </c:pt>
                <c:pt idx="209">
                  <c:v>11383.545454545454</c:v>
                </c:pt>
                <c:pt idx="210">
                  <c:v>11493.121212121212</c:v>
                </c:pt>
                <c:pt idx="211">
                  <c:v>11576.30303030303</c:v>
                </c:pt>
                <c:pt idx="212">
                  <c:v>11645.90909090909</c:v>
                </c:pt>
                <c:pt idx="213">
                  <c:v>11726.666666666666</c:v>
                </c:pt>
                <c:pt idx="214">
                  <c:v>11846.454545454546</c:v>
                </c:pt>
                <c:pt idx="215">
                  <c:v>11976.666666666666</c:v>
                </c:pt>
                <c:pt idx="216">
                  <c:v>12099.727272727272</c:v>
                </c:pt>
                <c:pt idx="217">
                  <c:v>12230.575757575758</c:v>
                </c:pt>
                <c:pt idx="218">
                  <c:v>12368.666666666666</c:v>
                </c:pt>
                <c:pt idx="219">
                  <c:v>12507.212121212122</c:v>
                </c:pt>
                <c:pt idx="220">
                  <c:v>12638.757575757576</c:v>
                </c:pt>
                <c:pt idx="221">
                  <c:v>12752.151515151516</c:v>
                </c:pt>
                <c:pt idx="222">
                  <c:v>12865.39393939394</c:v>
                </c:pt>
                <c:pt idx="223">
                  <c:v>12996.030303030304</c:v>
                </c:pt>
                <c:pt idx="224">
                  <c:v>13144.90909090909</c:v>
                </c:pt>
                <c:pt idx="225">
                  <c:v>13301.454545454546</c:v>
                </c:pt>
                <c:pt idx="226">
                  <c:v>13460.60606060606</c:v>
                </c:pt>
                <c:pt idx="227">
                  <c:v>13605.757575757576</c:v>
                </c:pt>
                <c:pt idx="228">
                  <c:v>13735.969696969696</c:v>
                </c:pt>
                <c:pt idx="229">
                  <c:v>13852.242424242424</c:v>
                </c:pt>
                <c:pt idx="230">
                  <c:v>13943</c:v>
                </c:pt>
                <c:pt idx="231">
                  <c:v>14031.181818181818</c:v>
                </c:pt>
                <c:pt idx="232">
                  <c:v>14136.121212121212</c:v>
                </c:pt>
                <c:pt idx="233">
                  <c:v>14235.60606060606</c:v>
                </c:pt>
                <c:pt idx="234">
                  <c:v>14352.151515151516</c:v>
                </c:pt>
                <c:pt idx="235">
                  <c:v>14492.636363636364</c:v>
                </c:pt>
                <c:pt idx="236">
                  <c:v>14598.272727272728</c:v>
                </c:pt>
                <c:pt idx="237">
                  <c:v>14661.151515151516</c:v>
                </c:pt>
                <c:pt idx="238">
                  <c:v>14715.878787878788</c:v>
                </c:pt>
                <c:pt idx="239">
                  <c:v>14765.515151515152</c:v>
                </c:pt>
                <c:pt idx="240">
                  <c:v>14819.151515151516</c:v>
                </c:pt>
                <c:pt idx="241">
                  <c:v>14897.939393939394</c:v>
                </c:pt>
                <c:pt idx="242">
                  <c:v>15016.90909090909</c:v>
                </c:pt>
                <c:pt idx="243">
                  <c:v>15163.484848484848</c:v>
                </c:pt>
                <c:pt idx="244">
                  <c:v>15312.151515151516</c:v>
                </c:pt>
                <c:pt idx="245">
                  <c:v>15446.212121212122</c:v>
                </c:pt>
                <c:pt idx="246">
                  <c:v>15557.181818181818</c:v>
                </c:pt>
                <c:pt idx="247">
                  <c:v>15658.212121212122</c:v>
                </c:pt>
                <c:pt idx="248">
                  <c:v>15792.575757575758</c:v>
                </c:pt>
                <c:pt idx="249">
                  <c:v>15936.969696969696</c:v>
                </c:pt>
                <c:pt idx="250">
                  <c:v>16052.09090909091</c:v>
                </c:pt>
                <c:pt idx="251">
                  <c:v>16150.30303030303</c:v>
                </c:pt>
                <c:pt idx="252">
                  <c:v>16247.939393939394</c:v>
                </c:pt>
                <c:pt idx="253">
                  <c:v>16365.757575757576</c:v>
                </c:pt>
                <c:pt idx="254">
                  <c:v>16517.636363636364</c:v>
                </c:pt>
                <c:pt idx="255">
                  <c:v>16669.666666666668</c:v>
                </c:pt>
                <c:pt idx="256">
                  <c:v>16792.81818181818</c:v>
                </c:pt>
                <c:pt idx="257">
                  <c:v>16895.878787878788</c:v>
                </c:pt>
                <c:pt idx="258">
                  <c:v>17005.545454545456</c:v>
                </c:pt>
                <c:pt idx="259">
                  <c:v>17108.333333333332</c:v>
                </c:pt>
                <c:pt idx="260">
                  <c:v>17207.121212121212</c:v>
                </c:pt>
                <c:pt idx="261">
                  <c:v>17321.484848484848</c:v>
                </c:pt>
                <c:pt idx="262">
                  <c:v>17461.727272727272</c:v>
                </c:pt>
                <c:pt idx="263">
                  <c:v>17617.060606060608</c:v>
                </c:pt>
                <c:pt idx="264">
                  <c:v>17750.666666666668</c:v>
                </c:pt>
                <c:pt idx="265">
                  <c:v>17862.242424242424</c:v>
                </c:pt>
                <c:pt idx="266">
                  <c:v>17966.060606060608</c:v>
                </c:pt>
                <c:pt idx="267">
                  <c:v>18064.090909090908</c:v>
                </c:pt>
                <c:pt idx="268">
                  <c:v>18175.78787878788</c:v>
                </c:pt>
                <c:pt idx="269">
                  <c:v>18302.363636363636</c:v>
                </c:pt>
                <c:pt idx="270">
                  <c:v>18443.272727272728</c:v>
                </c:pt>
                <c:pt idx="271">
                  <c:v>18592.939393939392</c:v>
                </c:pt>
                <c:pt idx="272">
                  <c:v>18746.969696969696</c:v>
                </c:pt>
                <c:pt idx="273">
                  <c:v>18895.848484848484</c:v>
                </c:pt>
                <c:pt idx="274">
                  <c:v>19021.545454545456</c:v>
                </c:pt>
                <c:pt idx="275">
                  <c:v>19143.60606060606</c:v>
                </c:pt>
                <c:pt idx="276">
                  <c:v>19283.484848484848</c:v>
                </c:pt>
                <c:pt idx="277">
                  <c:v>19410.484848484848</c:v>
                </c:pt>
                <c:pt idx="278">
                  <c:v>19525.090909090908</c:v>
                </c:pt>
                <c:pt idx="279">
                  <c:v>19662.272727272728</c:v>
                </c:pt>
                <c:pt idx="280">
                  <c:v>19809.060606060608</c:v>
                </c:pt>
                <c:pt idx="281">
                  <c:v>19936.757575757576</c:v>
                </c:pt>
                <c:pt idx="282">
                  <c:v>20062.242424242424</c:v>
                </c:pt>
                <c:pt idx="283">
                  <c:v>20204.78787878788</c:v>
                </c:pt>
                <c:pt idx="284">
                  <c:v>20356.81818181818</c:v>
                </c:pt>
                <c:pt idx="285">
                  <c:v>20508.909090909092</c:v>
                </c:pt>
                <c:pt idx="286">
                  <c:v>20649.727272727272</c:v>
                </c:pt>
                <c:pt idx="287">
                  <c:v>20774.242424242424</c:v>
                </c:pt>
                <c:pt idx="288">
                  <c:v>20904.878787878788</c:v>
                </c:pt>
                <c:pt idx="289">
                  <c:v>21051.878787878788</c:v>
                </c:pt>
                <c:pt idx="290">
                  <c:v>21197.363636363636</c:v>
                </c:pt>
                <c:pt idx="291">
                  <c:v>21314.696969696968</c:v>
                </c:pt>
                <c:pt idx="292">
                  <c:v>21428.484848484848</c:v>
                </c:pt>
                <c:pt idx="293">
                  <c:v>21562.18181818182</c:v>
                </c:pt>
                <c:pt idx="294">
                  <c:v>21716.39393939394</c:v>
                </c:pt>
                <c:pt idx="295">
                  <c:v>21873.515151515152</c:v>
                </c:pt>
                <c:pt idx="296">
                  <c:v>22026.969696969696</c:v>
                </c:pt>
                <c:pt idx="297">
                  <c:v>22167.18181818182</c:v>
                </c:pt>
                <c:pt idx="298">
                  <c:v>22280.757575757576</c:v>
                </c:pt>
                <c:pt idx="299">
                  <c:v>22394.515151515152</c:v>
                </c:pt>
                <c:pt idx="300">
                  <c:v>22509.909090909092</c:v>
                </c:pt>
                <c:pt idx="301">
                  <c:v>22615.515151515152</c:v>
                </c:pt>
                <c:pt idx="302">
                  <c:v>22733.363636363636</c:v>
                </c:pt>
                <c:pt idx="303">
                  <c:v>22869.78787878788</c:v>
                </c:pt>
                <c:pt idx="304">
                  <c:v>23009.696969696968</c:v>
                </c:pt>
                <c:pt idx="305">
                  <c:v>23128.424242424244</c:v>
                </c:pt>
                <c:pt idx="306">
                  <c:v>23237.878787878788</c:v>
                </c:pt>
                <c:pt idx="307">
                  <c:v>23373.636363636364</c:v>
                </c:pt>
                <c:pt idx="308">
                  <c:v>23520.60606060606</c:v>
                </c:pt>
                <c:pt idx="309">
                  <c:v>23653.151515151516</c:v>
                </c:pt>
                <c:pt idx="310">
                  <c:v>23809.121212121212</c:v>
                </c:pt>
                <c:pt idx="311">
                  <c:v>23994.81818181818</c:v>
                </c:pt>
                <c:pt idx="312">
                  <c:v>24163.666666666668</c:v>
                </c:pt>
                <c:pt idx="313">
                  <c:v>24293.090909090908</c:v>
                </c:pt>
                <c:pt idx="314">
                  <c:v>24407.757575757576</c:v>
                </c:pt>
                <c:pt idx="315">
                  <c:v>24535.878787878788</c:v>
                </c:pt>
                <c:pt idx="316">
                  <c:v>24670.60606060606</c:v>
                </c:pt>
                <c:pt idx="317">
                  <c:v>24795.636363636364</c:v>
                </c:pt>
                <c:pt idx="318">
                  <c:v>24919.939393939392</c:v>
                </c:pt>
                <c:pt idx="319">
                  <c:v>25035.636363636364</c:v>
                </c:pt>
                <c:pt idx="320">
                  <c:v>25143.78787878788</c:v>
                </c:pt>
                <c:pt idx="321">
                  <c:v>25253.030303030304</c:v>
                </c:pt>
                <c:pt idx="322">
                  <c:v>25358.848484848484</c:v>
                </c:pt>
                <c:pt idx="323">
                  <c:v>25465.18181818182</c:v>
                </c:pt>
                <c:pt idx="324">
                  <c:v>25575.484848484848</c:v>
                </c:pt>
                <c:pt idx="325">
                  <c:v>25676.545454545456</c:v>
                </c:pt>
                <c:pt idx="326">
                  <c:v>25759.636363636364</c:v>
                </c:pt>
                <c:pt idx="327">
                  <c:v>25832.030303030304</c:v>
                </c:pt>
                <c:pt idx="328">
                  <c:v>25924.545454545456</c:v>
                </c:pt>
                <c:pt idx="329">
                  <c:v>26039.242424242424</c:v>
                </c:pt>
                <c:pt idx="330">
                  <c:v>26180.969696969696</c:v>
                </c:pt>
                <c:pt idx="331">
                  <c:v>26331.484848484848</c:v>
                </c:pt>
                <c:pt idx="332">
                  <c:v>26465.363636363636</c:v>
                </c:pt>
                <c:pt idx="333">
                  <c:v>26593.090909090908</c:v>
                </c:pt>
                <c:pt idx="334">
                  <c:v>26732.303030303032</c:v>
                </c:pt>
                <c:pt idx="335">
                  <c:v>26856.848484848484</c:v>
                </c:pt>
                <c:pt idx="336">
                  <c:v>26913.969696969696</c:v>
                </c:pt>
                <c:pt idx="337">
                  <c:v>26939.303030303032</c:v>
                </c:pt>
                <c:pt idx="338">
                  <c:v>26999.39393939394</c:v>
                </c:pt>
                <c:pt idx="339">
                  <c:v>27090.848484848484</c:v>
                </c:pt>
                <c:pt idx="340">
                  <c:v>27169.696969696968</c:v>
                </c:pt>
                <c:pt idx="341">
                  <c:v>27212.515151515152</c:v>
                </c:pt>
                <c:pt idx="342">
                  <c:v>27232.030303030304</c:v>
                </c:pt>
                <c:pt idx="343">
                  <c:v>27239.363636363636</c:v>
                </c:pt>
                <c:pt idx="344">
                  <c:v>27256.060606060608</c:v>
                </c:pt>
                <c:pt idx="345">
                  <c:v>27290.939393939392</c:v>
                </c:pt>
                <c:pt idx="346">
                  <c:v>27335</c:v>
                </c:pt>
                <c:pt idx="347">
                  <c:v>27398.18181818182</c:v>
                </c:pt>
                <c:pt idx="348">
                  <c:v>27489.151515151516</c:v>
                </c:pt>
                <c:pt idx="349">
                  <c:v>27564.878787878788</c:v>
                </c:pt>
                <c:pt idx="350">
                  <c:v>27599.81818181818</c:v>
                </c:pt>
                <c:pt idx="351">
                  <c:v>27624.515151515152</c:v>
                </c:pt>
                <c:pt idx="352">
                  <c:v>27664.878787878788</c:v>
                </c:pt>
                <c:pt idx="353">
                  <c:v>27700.909090909092</c:v>
                </c:pt>
                <c:pt idx="354">
                  <c:v>27727.121212121212</c:v>
                </c:pt>
                <c:pt idx="355">
                  <c:v>27770.939393939392</c:v>
                </c:pt>
                <c:pt idx="356">
                  <c:v>27829.363636363636</c:v>
                </c:pt>
                <c:pt idx="357">
                  <c:v>27891.151515151516</c:v>
                </c:pt>
                <c:pt idx="358">
                  <c:v>27962.090909090908</c:v>
                </c:pt>
                <c:pt idx="359">
                  <c:v>28026.666666666668</c:v>
                </c:pt>
                <c:pt idx="360">
                  <c:v>28065.424242424244</c:v>
                </c:pt>
                <c:pt idx="361">
                  <c:v>28096.303030303032</c:v>
                </c:pt>
                <c:pt idx="362">
                  <c:v>28141.424242424244</c:v>
                </c:pt>
                <c:pt idx="363">
                  <c:v>28158.242424242424</c:v>
                </c:pt>
                <c:pt idx="364">
                  <c:v>28172.030303030304</c:v>
                </c:pt>
                <c:pt idx="365">
                  <c:v>28205.303030303032</c:v>
                </c:pt>
                <c:pt idx="366">
                  <c:v>28218</c:v>
                </c:pt>
                <c:pt idx="367">
                  <c:v>28208.727272727272</c:v>
                </c:pt>
                <c:pt idx="368">
                  <c:v>28208.727272727272</c:v>
                </c:pt>
                <c:pt idx="369">
                  <c:v>28261.909090909092</c:v>
                </c:pt>
                <c:pt idx="370">
                  <c:v>28330</c:v>
                </c:pt>
                <c:pt idx="371">
                  <c:v>28374.636363636364</c:v>
                </c:pt>
                <c:pt idx="372">
                  <c:v>28405.515151515152</c:v>
                </c:pt>
                <c:pt idx="373">
                  <c:v>28443.18181818182</c:v>
                </c:pt>
                <c:pt idx="374">
                  <c:v>28507.939393939392</c:v>
                </c:pt>
                <c:pt idx="375">
                  <c:v>28549.78787878788</c:v>
                </c:pt>
                <c:pt idx="376">
                  <c:v>28538.272727272728</c:v>
                </c:pt>
                <c:pt idx="377">
                  <c:v>28501.666666666668</c:v>
                </c:pt>
                <c:pt idx="378">
                  <c:v>28437.515151515152</c:v>
                </c:pt>
                <c:pt idx="379">
                  <c:v>28368.60606060606</c:v>
                </c:pt>
                <c:pt idx="380">
                  <c:v>28278.484848484848</c:v>
                </c:pt>
                <c:pt idx="381">
                  <c:v>28122.121212121212</c:v>
                </c:pt>
                <c:pt idx="382">
                  <c:v>27947.636363636364</c:v>
                </c:pt>
                <c:pt idx="383">
                  <c:v>27824.81818181818</c:v>
                </c:pt>
                <c:pt idx="384">
                  <c:v>27737.363636363636</c:v>
                </c:pt>
                <c:pt idx="385">
                  <c:v>27649.18181818182</c:v>
                </c:pt>
                <c:pt idx="386">
                  <c:v>27567.575757575756</c:v>
                </c:pt>
                <c:pt idx="387">
                  <c:v>27484.515151515152</c:v>
                </c:pt>
                <c:pt idx="388">
                  <c:v>27382.484848484848</c:v>
                </c:pt>
                <c:pt idx="389">
                  <c:v>27253.454545454544</c:v>
                </c:pt>
                <c:pt idx="390">
                  <c:v>27094.363636363636</c:v>
                </c:pt>
                <c:pt idx="391">
                  <c:v>26914.545454545456</c:v>
                </c:pt>
                <c:pt idx="392">
                  <c:v>26733.424242424244</c:v>
                </c:pt>
                <c:pt idx="393">
                  <c:v>26569.030303030304</c:v>
                </c:pt>
                <c:pt idx="394">
                  <c:v>26372.090909090908</c:v>
                </c:pt>
                <c:pt idx="395">
                  <c:v>26130.969696969696</c:v>
                </c:pt>
                <c:pt idx="396">
                  <c:v>25894.242424242424</c:v>
                </c:pt>
                <c:pt idx="397">
                  <c:v>25671.81818181818</c:v>
                </c:pt>
                <c:pt idx="398">
                  <c:v>25444.060606060608</c:v>
                </c:pt>
                <c:pt idx="399">
                  <c:v>25234.636363636364</c:v>
                </c:pt>
                <c:pt idx="400">
                  <c:v>25014.363636363636</c:v>
                </c:pt>
                <c:pt idx="401">
                  <c:v>24781.545454545456</c:v>
                </c:pt>
                <c:pt idx="402">
                  <c:v>24538.121212121212</c:v>
                </c:pt>
                <c:pt idx="403">
                  <c:v>24285.878787878788</c:v>
                </c:pt>
                <c:pt idx="404">
                  <c:v>24014.39393939394</c:v>
                </c:pt>
                <c:pt idx="405">
                  <c:v>23733.575757575756</c:v>
                </c:pt>
                <c:pt idx="406">
                  <c:v>23432.939393939392</c:v>
                </c:pt>
                <c:pt idx="407">
                  <c:v>23107.030303030304</c:v>
                </c:pt>
                <c:pt idx="408">
                  <c:v>22807.21212121212</c:v>
                </c:pt>
                <c:pt idx="409">
                  <c:v>22535.575757575756</c:v>
                </c:pt>
                <c:pt idx="410">
                  <c:v>22253.636363636364</c:v>
                </c:pt>
                <c:pt idx="411">
                  <c:v>21995.424242424244</c:v>
                </c:pt>
                <c:pt idx="412">
                  <c:v>21751.727272727272</c:v>
                </c:pt>
                <c:pt idx="413">
                  <c:v>21521.39393939394</c:v>
                </c:pt>
                <c:pt idx="414">
                  <c:v>21297.424242424244</c:v>
                </c:pt>
                <c:pt idx="415">
                  <c:v>21053.666666666668</c:v>
                </c:pt>
                <c:pt idx="416">
                  <c:v>20774.969696969696</c:v>
                </c:pt>
                <c:pt idx="417">
                  <c:v>20478.454545454544</c:v>
                </c:pt>
                <c:pt idx="418">
                  <c:v>20178.727272727272</c:v>
                </c:pt>
                <c:pt idx="419">
                  <c:v>19888.484848484848</c:v>
                </c:pt>
                <c:pt idx="420">
                  <c:v>19612.060606060608</c:v>
                </c:pt>
                <c:pt idx="421">
                  <c:v>19343.484848484848</c:v>
                </c:pt>
                <c:pt idx="422">
                  <c:v>19068.636363636364</c:v>
                </c:pt>
                <c:pt idx="423">
                  <c:v>18817.909090909092</c:v>
                </c:pt>
                <c:pt idx="424">
                  <c:v>18584.030303030304</c:v>
                </c:pt>
                <c:pt idx="425">
                  <c:v>18354.848484848484</c:v>
                </c:pt>
                <c:pt idx="426">
                  <c:v>18101.21212121212</c:v>
                </c:pt>
                <c:pt idx="427">
                  <c:v>17846.939393939392</c:v>
                </c:pt>
                <c:pt idx="428">
                  <c:v>17602.333333333332</c:v>
                </c:pt>
                <c:pt idx="429">
                  <c:v>17359.878787878788</c:v>
                </c:pt>
                <c:pt idx="430">
                  <c:v>17099.878787878788</c:v>
                </c:pt>
                <c:pt idx="431">
                  <c:v>16843.060606060608</c:v>
                </c:pt>
                <c:pt idx="432">
                  <c:v>16587.939393939392</c:v>
                </c:pt>
                <c:pt idx="433">
                  <c:v>16357.39393939394</c:v>
                </c:pt>
                <c:pt idx="434">
                  <c:v>16138.757575757576</c:v>
                </c:pt>
                <c:pt idx="435">
                  <c:v>15923.212121212122</c:v>
                </c:pt>
                <c:pt idx="436">
                  <c:v>15697.69696969697</c:v>
                </c:pt>
                <c:pt idx="437">
                  <c:v>15476.515151515152</c:v>
                </c:pt>
                <c:pt idx="438">
                  <c:v>15251.969696969696</c:v>
                </c:pt>
                <c:pt idx="439">
                  <c:v>15041.939393939394</c:v>
                </c:pt>
                <c:pt idx="440">
                  <c:v>14841.151515151516</c:v>
                </c:pt>
                <c:pt idx="441">
                  <c:v>14650.666666666666</c:v>
                </c:pt>
                <c:pt idx="442">
                  <c:v>14501.363636363636</c:v>
                </c:pt>
                <c:pt idx="443">
                  <c:v>14374.060606060606</c:v>
                </c:pt>
                <c:pt idx="444">
                  <c:v>14225.727272727272</c:v>
                </c:pt>
                <c:pt idx="445">
                  <c:v>14059.030303030304</c:v>
                </c:pt>
                <c:pt idx="446">
                  <c:v>13857.212121212122</c:v>
                </c:pt>
                <c:pt idx="447">
                  <c:v>13681.272727272728</c:v>
                </c:pt>
                <c:pt idx="448">
                  <c:v>13565.636363636364</c:v>
                </c:pt>
                <c:pt idx="449">
                  <c:v>13459.424242424242</c:v>
                </c:pt>
                <c:pt idx="450">
                  <c:v>13343.969696969696</c:v>
                </c:pt>
                <c:pt idx="451">
                  <c:v>13238.848484848484</c:v>
                </c:pt>
                <c:pt idx="452">
                  <c:v>13122.424242424242</c:v>
                </c:pt>
                <c:pt idx="453">
                  <c:v>12983</c:v>
                </c:pt>
                <c:pt idx="454">
                  <c:v>12853.787878787878</c:v>
                </c:pt>
                <c:pt idx="455">
                  <c:v>12752.939393939394</c:v>
                </c:pt>
                <c:pt idx="456">
                  <c:v>12645.90909090909</c:v>
                </c:pt>
                <c:pt idx="457">
                  <c:v>12532.636363636364</c:v>
                </c:pt>
                <c:pt idx="458">
                  <c:v>12413</c:v>
                </c:pt>
                <c:pt idx="459">
                  <c:v>12329.181818181818</c:v>
                </c:pt>
                <c:pt idx="460">
                  <c:v>12303.848484848484</c:v>
                </c:pt>
                <c:pt idx="461">
                  <c:v>12259.181818181818</c:v>
                </c:pt>
                <c:pt idx="462">
                  <c:v>12173.515151515152</c:v>
                </c:pt>
                <c:pt idx="463">
                  <c:v>12103.09090909091</c:v>
                </c:pt>
                <c:pt idx="464">
                  <c:v>12045.848484848484</c:v>
                </c:pt>
                <c:pt idx="465">
                  <c:v>12000.90909090909</c:v>
                </c:pt>
                <c:pt idx="466">
                  <c:v>11946.878787878788</c:v>
                </c:pt>
                <c:pt idx="467">
                  <c:v>11890.69696969697</c:v>
                </c:pt>
                <c:pt idx="468">
                  <c:v>11842.575757575758</c:v>
                </c:pt>
                <c:pt idx="469">
                  <c:v>11817.363636363636</c:v>
                </c:pt>
                <c:pt idx="470">
                  <c:v>11824.363636363636</c:v>
                </c:pt>
                <c:pt idx="471">
                  <c:v>11825.484848484848</c:v>
                </c:pt>
                <c:pt idx="472">
                  <c:v>11798.848484848484</c:v>
                </c:pt>
                <c:pt idx="473">
                  <c:v>11774.272727272728</c:v>
                </c:pt>
                <c:pt idx="474">
                  <c:v>11749.757575757576</c:v>
                </c:pt>
                <c:pt idx="475">
                  <c:v>11709.878787878788</c:v>
                </c:pt>
                <c:pt idx="476">
                  <c:v>11687.939393939394</c:v>
                </c:pt>
                <c:pt idx="477">
                  <c:v>11691.69696969697</c:v>
                </c:pt>
                <c:pt idx="478">
                  <c:v>11701.848484848484</c:v>
                </c:pt>
                <c:pt idx="479">
                  <c:v>11724.454545454546</c:v>
                </c:pt>
                <c:pt idx="480">
                  <c:v>11744.060606060606</c:v>
                </c:pt>
                <c:pt idx="481">
                  <c:v>11752.424242424242</c:v>
                </c:pt>
                <c:pt idx="482">
                  <c:v>11771.878787878788</c:v>
                </c:pt>
                <c:pt idx="483">
                  <c:v>11784.151515151516</c:v>
                </c:pt>
                <c:pt idx="484">
                  <c:v>11752.787878787878</c:v>
                </c:pt>
                <c:pt idx="485">
                  <c:v>11718.151515151516</c:v>
                </c:pt>
                <c:pt idx="486">
                  <c:v>11734.333333333334</c:v>
                </c:pt>
                <c:pt idx="487">
                  <c:v>11755.666666666666</c:v>
                </c:pt>
                <c:pt idx="488">
                  <c:v>11769.69696969697</c:v>
                </c:pt>
                <c:pt idx="489">
                  <c:v>11780.848484848484</c:v>
                </c:pt>
                <c:pt idx="490">
                  <c:v>11794.030303030304</c:v>
                </c:pt>
                <c:pt idx="491">
                  <c:v>11817.272727272728</c:v>
                </c:pt>
                <c:pt idx="492">
                  <c:v>11810.060606060606</c:v>
                </c:pt>
                <c:pt idx="493">
                  <c:v>11743.757575757576</c:v>
                </c:pt>
                <c:pt idx="494">
                  <c:v>11707.727272727272</c:v>
                </c:pt>
                <c:pt idx="495">
                  <c:v>11733.39393939394</c:v>
                </c:pt>
                <c:pt idx="496">
                  <c:v>11763.575757575758</c:v>
                </c:pt>
                <c:pt idx="497">
                  <c:v>11780.060606060606</c:v>
                </c:pt>
                <c:pt idx="498">
                  <c:v>11766.636363636364</c:v>
                </c:pt>
                <c:pt idx="499">
                  <c:v>11751.939393939394</c:v>
                </c:pt>
                <c:pt idx="500">
                  <c:v>11755.333333333334</c:v>
                </c:pt>
                <c:pt idx="501">
                  <c:v>11775.333333333334</c:v>
                </c:pt>
                <c:pt idx="502">
                  <c:v>11818.030303030304</c:v>
                </c:pt>
                <c:pt idx="503">
                  <c:v>11825.969696969696</c:v>
                </c:pt>
                <c:pt idx="504">
                  <c:v>11819.39393939394</c:v>
                </c:pt>
                <c:pt idx="505">
                  <c:v>11832.545454545454</c:v>
                </c:pt>
                <c:pt idx="506">
                  <c:v>11840.848484848484</c:v>
                </c:pt>
                <c:pt idx="507">
                  <c:v>11851.484848484848</c:v>
                </c:pt>
                <c:pt idx="508">
                  <c:v>11869.242424242424</c:v>
                </c:pt>
                <c:pt idx="509">
                  <c:v>11861.666666666666</c:v>
                </c:pt>
                <c:pt idx="510">
                  <c:v>11842.636363636364</c:v>
                </c:pt>
                <c:pt idx="511">
                  <c:v>11822.939393939394</c:v>
                </c:pt>
                <c:pt idx="512">
                  <c:v>11806.969696969696</c:v>
                </c:pt>
                <c:pt idx="513">
                  <c:v>11790.818181818182</c:v>
                </c:pt>
                <c:pt idx="514">
                  <c:v>11761.69696969697</c:v>
                </c:pt>
                <c:pt idx="515">
                  <c:v>11732.818181818182</c:v>
                </c:pt>
                <c:pt idx="516">
                  <c:v>11733.60606060606</c:v>
                </c:pt>
                <c:pt idx="517">
                  <c:v>11763</c:v>
                </c:pt>
                <c:pt idx="518">
                  <c:v>11775.878787878788</c:v>
                </c:pt>
                <c:pt idx="519">
                  <c:v>11754.454545454546</c:v>
                </c:pt>
                <c:pt idx="520">
                  <c:v>11718.151515151516</c:v>
                </c:pt>
                <c:pt idx="521">
                  <c:v>11684.454545454546</c:v>
                </c:pt>
                <c:pt idx="522">
                  <c:v>11657.424242424242</c:v>
                </c:pt>
                <c:pt idx="523">
                  <c:v>11620.39393939394</c:v>
                </c:pt>
                <c:pt idx="524">
                  <c:v>11584.515151515152</c:v>
                </c:pt>
                <c:pt idx="525">
                  <c:v>11577.181818181818</c:v>
                </c:pt>
                <c:pt idx="526">
                  <c:v>11601.666666666666</c:v>
                </c:pt>
                <c:pt idx="527">
                  <c:v>11614.666666666666</c:v>
                </c:pt>
                <c:pt idx="528">
                  <c:v>11587.757575757576</c:v>
                </c:pt>
                <c:pt idx="529">
                  <c:v>11563.60606060606</c:v>
                </c:pt>
                <c:pt idx="530">
                  <c:v>11546.363636363636</c:v>
                </c:pt>
                <c:pt idx="531">
                  <c:v>11533.242424242424</c:v>
                </c:pt>
                <c:pt idx="532">
                  <c:v>11519.30303030303</c:v>
                </c:pt>
                <c:pt idx="533">
                  <c:v>11497.09090909091</c:v>
                </c:pt>
                <c:pt idx="534">
                  <c:v>11458.30303030303</c:v>
                </c:pt>
                <c:pt idx="535">
                  <c:v>11379.484848484848</c:v>
                </c:pt>
                <c:pt idx="536">
                  <c:v>11292.90909090909</c:v>
                </c:pt>
                <c:pt idx="537">
                  <c:v>11245.272727272728</c:v>
                </c:pt>
                <c:pt idx="538">
                  <c:v>11215.151515151516</c:v>
                </c:pt>
                <c:pt idx="539">
                  <c:v>11178.121212121212</c:v>
                </c:pt>
                <c:pt idx="540">
                  <c:v>11136.181818181818</c:v>
                </c:pt>
                <c:pt idx="541">
                  <c:v>11077.969696969696</c:v>
                </c:pt>
                <c:pt idx="542">
                  <c:v>11047.424242424242</c:v>
                </c:pt>
                <c:pt idx="543">
                  <c:v>11010.969696969696</c:v>
                </c:pt>
                <c:pt idx="544">
                  <c:v>10962.69696969697</c:v>
                </c:pt>
                <c:pt idx="545">
                  <c:v>10927.636363636364</c:v>
                </c:pt>
                <c:pt idx="546">
                  <c:v>10890.90909090909</c:v>
                </c:pt>
                <c:pt idx="547">
                  <c:v>10849.787878787878</c:v>
                </c:pt>
                <c:pt idx="548">
                  <c:v>10808.242424242424</c:v>
                </c:pt>
                <c:pt idx="549">
                  <c:v>10745.757575757576</c:v>
                </c:pt>
                <c:pt idx="550">
                  <c:v>10710.454545454546</c:v>
                </c:pt>
                <c:pt idx="551">
                  <c:v>10714.09090909091</c:v>
                </c:pt>
                <c:pt idx="552">
                  <c:v>10730.636363636364</c:v>
                </c:pt>
                <c:pt idx="553">
                  <c:v>10756.939393939394</c:v>
                </c:pt>
                <c:pt idx="554">
                  <c:v>10770</c:v>
                </c:pt>
                <c:pt idx="555">
                  <c:v>10773.454545454546</c:v>
                </c:pt>
                <c:pt idx="556">
                  <c:v>10785.424242424242</c:v>
                </c:pt>
                <c:pt idx="557">
                  <c:v>10794.545454545454</c:v>
                </c:pt>
                <c:pt idx="558">
                  <c:v>10797.242424242424</c:v>
                </c:pt>
                <c:pt idx="559">
                  <c:v>10783.575757575758</c:v>
                </c:pt>
                <c:pt idx="560">
                  <c:v>10745.454545454546</c:v>
                </c:pt>
                <c:pt idx="561">
                  <c:v>10730.90909090909</c:v>
                </c:pt>
                <c:pt idx="562">
                  <c:v>10699.90909090909</c:v>
                </c:pt>
                <c:pt idx="563">
                  <c:v>10667.69696969697</c:v>
                </c:pt>
                <c:pt idx="564">
                  <c:v>10687.818181818182</c:v>
                </c:pt>
                <c:pt idx="565">
                  <c:v>10719.484848484848</c:v>
                </c:pt>
                <c:pt idx="566">
                  <c:v>10719.30303030303</c:v>
                </c:pt>
                <c:pt idx="567">
                  <c:v>10706.181818181818</c:v>
                </c:pt>
                <c:pt idx="568">
                  <c:v>10712.818181818182</c:v>
                </c:pt>
                <c:pt idx="569">
                  <c:v>10738.212121212122</c:v>
                </c:pt>
                <c:pt idx="570">
                  <c:v>10745.212121212122</c:v>
                </c:pt>
                <c:pt idx="571">
                  <c:v>10752.151515151516</c:v>
                </c:pt>
                <c:pt idx="572">
                  <c:v>10786.39393939394</c:v>
                </c:pt>
                <c:pt idx="573">
                  <c:v>10817.848484848484</c:v>
                </c:pt>
                <c:pt idx="574">
                  <c:v>10830.545454545454</c:v>
                </c:pt>
                <c:pt idx="575">
                  <c:v>10806.151515151516</c:v>
                </c:pt>
                <c:pt idx="576">
                  <c:v>10774.121212121212</c:v>
                </c:pt>
                <c:pt idx="577">
                  <c:v>10765.060606060606</c:v>
                </c:pt>
                <c:pt idx="578">
                  <c:v>10764.030303030304</c:v>
                </c:pt>
                <c:pt idx="579">
                  <c:v>10757.727272727272</c:v>
                </c:pt>
                <c:pt idx="580">
                  <c:v>10753.424242424242</c:v>
                </c:pt>
                <c:pt idx="581">
                  <c:v>10776.939393939394</c:v>
                </c:pt>
                <c:pt idx="582">
                  <c:v>10847.69696969697</c:v>
                </c:pt>
                <c:pt idx="583">
                  <c:v>10881.666666666666</c:v>
                </c:pt>
                <c:pt idx="584">
                  <c:v>10855.878787878788</c:v>
                </c:pt>
                <c:pt idx="585">
                  <c:v>10818.333333333334</c:v>
                </c:pt>
                <c:pt idx="586">
                  <c:v>10787.545454545454</c:v>
                </c:pt>
                <c:pt idx="587">
                  <c:v>10758.242424242424</c:v>
                </c:pt>
                <c:pt idx="588">
                  <c:v>10731.333333333334</c:v>
                </c:pt>
                <c:pt idx="589">
                  <c:v>10701.60606060606</c:v>
                </c:pt>
                <c:pt idx="590">
                  <c:v>10688.69696969697</c:v>
                </c:pt>
                <c:pt idx="591">
                  <c:v>10695.878787878788</c:v>
                </c:pt>
                <c:pt idx="592">
                  <c:v>10725.60606060606</c:v>
                </c:pt>
                <c:pt idx="593">
                  <c:v>10765</c:v>
                </c:pt>
                <c:pt idx="594">
                  <c:v>10814.848484848484</c:v>
                </c:pt>
                <c:pt idx="595">
                  <c:v>10879.636363636364</c:v>
                </c:pt>
                <c:pt idx="596">
                  <c:v>10927.636363636364</c:v>
                </c:pt>
                <c:pt idx="597">
                  <c:v>10931.666666666666</c:v>
                </c:pt>
                <c:pt idx="598">
                  <c:v>10914.424242424242</c:v>
                </c:pt>
                <c:pt idx="599">
                  <c:v>10916.818181818182</c:v>
                </c:pt>
                <c:pt idx="600">
                  <c:v>10926.787878787878</c:v>
                </c:pt>
                <c:pt idx="601">
                  <c:v>10929.454545454546</c:v>
                </c:pt>
                <c:pt idx="602">
                  <c:v>10927.181818181818</c:v>
                </c:pt>
                <c:pt idx="603">
                  <c:v>10939.242424242424</c:v>
                </c:pt>
                <c:pt idx="604">
                  <c:v>10923.424242424242</c:v>
                </c:pt>
                <c:pt idx="605">
                  <c:v>10851.727272727272</c:v>
                </c:pt>
                <c:pt idx="606">
                  <c:v>10790.242424242424</c:v>
                </c:pt>
                <c:pt idx="607">
                  <c:v>10767.757575757576</c:v>
                </c:pt>
                <c:pt idx="608">
                  <c:v>10740.90909090909</c:v>
                </c:pt>
                <c:pt idx="609">
                  <c:v>10744.969696969696</c:v>
                </c:pt>
                <c:pt idx="610">
                  <c:v>10770.787878787878</c:v>
                </c:pt>
                <c:pt idx="611">
                  <c:v>10777.454545454546</c:v>
                </c:pt>
                <c:pt idx="612">
                  <c:v>10798.848484848484</c:v>
                </c:pt>
                <c:pt idx="613">
                  <c:v>10821.181818181818</c:v>
                </c:pt>
                <c:pt idx="614">
                  <c:v>10806.787878787878</c:v>
                </c:pt>
                <c:pt idx="615">
                  <c:v>10751.454545454546</c:v>
                </c:pt>
                <c:pt idx="616">
                  <c:v>10730</c:v>
                </c:pt>
                <c:pt idx="617">
                  <c:v>10744.121212121212</c:v>
                </c:pt>
                <c:pt idx="618">
                  <c:v>10747.818181818182</c:v>
                </c:pt>
                <c:pt idx="619">
                  <c:v>10740.333333333334</c:v>
                </c:pt>
                <c:pt idx="620">
                  <c:v>10725</c:v>
                </c:pt>
                <c:pt idx="621">
                  <c:v>10698.636363636364</c:v>
                </c:pt>
                <c:pt idx="622">
                  <c:v>10658.818181818182</c:v>
                </c:pt>
                <c:pt idx="623">
                  <c:v>10617.30303030303</c:v>
                </c:pt>
                <c:pt idx="624">
                  <c:v>10582.39393939394</c:v>
                </c:pt>
                <c:pt idx="625">
                  <c:v>10512.939393939394</c:v>
                </c:pt>
                <c:pt idx="626">
                  <c:v>10452.181818181818</c:v>
                </c:pt>
                <c:pt idx="627">
                  <c:v>10391.757575757576</c:v>
                </c:pt>
                <c:pt idx="628">
                  <c:v>10344.09090909091</c:v>
                </c:pt>
                <c:pt idx="629">
                  <c:v>10314.212121212122</c:v>
                </c:pt>
                <c:pt idx="630">
                  <c:v>10297.787878787878</c:v>
                </c:pt>
                <c:pt idx="631">
                  <c:v>10289.666666666666</c:v>
                </c:pt>
                <c:pt idx="632">
                  <c:v>10263.757575757576</c:v>
                </c:pt>
                <c:pt idx="633">
                  <c:v>10226.333333333334</c:v>
                </c:pt>
                <c:pt idx="634">
                  <c:v>10195.181818181818</c:v>
                </c:pt>
                <c:pt idx="635">
                  <c:v>10173.878787878788</c:v>
                </c:pt>
                <c:pt idx="636">
                  <c:v>10128.272727272728</c:v>
                </c:pt>
                <c:pt idx="637">
                  <c:v>10093.727272727272</c:v>
                </c:pt>
                <c:pt idx="638">
                  <c:v>10092.666666666666</c:v>
                </c:pt>
                <c:pt idx="639">
                  <c:v>10080.575757575758</c:v>
                </c:pt>
                <c:pt idx="640">
                  <c:v>10059.484848484848</c:v>
                </c:pt>
                <c:pt idx="641">
                  <c:v>10071.272727272728</c:v>
                </c:pt>
                <c:pt idx="642">
                  <c:v>10074.69696969697</c:v>
                </c:pt>
                <c:pt idx="643">
                  <c:v>10044.545454545454</c:v>
                </c:pt>
                <c:pt idx="644">
                  <c:v>10014.060606060606</c:v>
                </c:pt>
                <c:pt idx="645">
                  <c:v>9981.939393939394</c:v>
                </c:pt>
                <c:pt idx="646">
                  <c:v>9956.2727272727279</c:v>
                </c:pt>
                <c:pt idx="647">
                  <c:v>9921.363636363636</c:v>
                </c:pt>
                <c:pt idx="648">
                  <c:v>9877.454545454546</c:v>
                </c:pt>
                <c:pt idx="649">
                  <c:v>9818.757575757576</c:v>
                </c:pt>
                <c:pt idx="650">
                  <c:v>9773.878787878788</c:v>
                </c:pt>
                <c:pt idx="651">
                  <c:v>9736.818181818182</c:v>
                </c:pt>
                <c:pt idx="652">
                  <c:v>9683.878787878788</c:v>
                </c:pt>
                <c:pt idx="653">
                  <c:v>9633.242424242424</c:v>
                </c:pt>
                <c:pt idx="654">
                  <c:v>9605.30303030303</c:v>
                </c:pt>
                <c:pt idx="655">
                  <c:v>9592.242424242424</c:v>
                </c:pt>
                <c:pt idx="656">
                  <c:v>9561.0303030303039</c:v>
                </c:pt>
                <c:pt idx="657">
                  <c:v>9504.2121212121219</c:v>
                </c:pt>
                <c:pt idx="658">
                  <c:v>9443.484848484848</c:v>
                </c:pt>
                <c:pt idx="659">
                  <c:v>9380.818181818182</c:v>
                </c:pt>
                <c:pt idx="660">
                  <c:v>9326.1515151515159</c:v>
                </c:pt>
                <c:pt idx="661">
                  <c:v>9266.181818181818</c:v>
                </c:pt>
                <c:pt idx="662">
                  <c:v>9229.545454545454</c:v>
                </c:pt>
                <c:pt idx="663">
                  <c:v>9200.424242424242</c:v>
                </c:pt>
                <c:pt idx="664">
                  <c:v>9165.757575757576</c:v>
                </c:pt>
                <c:pt idx="665">
                  <c:v>9135.8484848484841</c:v>
                </c:pt>
                <c:pt idx="666">
                  <c:v>9090.6666666666661</c:v>
                </c:pt>
                <c:pt idx="667">
                  <c:v>9015</c:v>
                </c:pt>
                <c:pt idx="668">
                  <c:v>8929.181818181818</c:v>
                </c:pt>
                <c:pt idx="669">
                  <c:v>8864.636363636364</c:v>
                </c:pt>
                <c:pt idx="670">
                  <c:v>8817.060606060606</c:v>
                </c:pt>
                <c:pt idx="671">
                  <c:v>8768.6060606060601</c:v>
                </c:pt>
                <c:pt idx="672">
                  <c:v>8716.1515151515159</c:v>
                </c:pt>
                <c:pt idx="673">
                  <c:v>8666.121212121212</c:v>
                </c:pt>
                <c:pt idx="674">
                  <c:v>8609.545454545454</c:v>
                </c:pt>
                <c:pt idx="675">
                  <c:v>8544.6060606060601</c:v>
                </c:pt>
                <c:pt idx="676">
                  <c:v>8481.060606060606</c:v>
                </c:pt>
                <c:pt idx="677">
                  <c:v>8424.6060606060601</c:v>
                </c:pt>
                <c:pt idx="678">
                  <c:v>8356.454545454546</c:v>
                </c:pt>
                <c:pt idx="679">
                  <c:v>8291.060606060606</c:v>
                </c:pt>
                <c:pt idx="680">
                  <c:v>8239.818181818182</c:v>
                </c:pt>
                <c:pt idx="681">
                  <c:v>8201.515151515152</c:v>
                </c:pt>
                <c:pt idx="682">
                  <c:v>8155.878787878788</c:v>
                </c:pt>
                <c:pt idx="683">
                  <c:v>8093.181818181818</c:v>
                </c:pt>
                <c:pt idx="684">
                  <c:v>8033.606060606061</c:v>
                </c:pt>
                <c:pt idx="685">
                  <c:v>7997.030303030303</c:v>
                </c:pt>
                <c:pt idx="686">
                  <c:v>7982.636363636364</c:v>
                </c:pt>
                <c:pt idx="687">
                  <c:v>7967.727272727273</c:v>
                </c:pt>
                <c:pt idx="688">
                  <c:v>7967.575757575758</c:v>
                </c:pt>
                <c:pt idx="689">
                  <c:v>7976.848484848485</c:v>
                </c:pt>
                <c:pt idx="690">
                  <c:v>7982.151515151515</c:v>
                </c:pt>
                <c:pt idx="691">
                  <c:v>7997.121212121212</c:v>
                </c:pt>
                <c:pt idx="692">
                  <c:v>7997.939393939394</c:v>
                </c:pt>
                <c:pt idx="693">
                  <c:v>7987.606060606061</c:v>
                </c:pt>
                <c:pt idx="694">
                  <c:v>8002.181818181818</c:v>
                </c:pt>
                <c:pt idx="695">
                  <c:v>8002.818181818182</c:v>
                </c:pt>
                <c:pt idx="696">
                  <c:v>7955.818181818182</c:v>
                </c:pt>
                <c:pt idx="697">
                  <c:v>7905.090909090909</c:v>
                </c:pt>
                <c:pt idx="698">
                  <c:v>7865.272727272727</c:v>
                </c:pt>
                <c:pt idx="699">
                  <c:v>7836.606060606061</c:v>
                </c:pt>
                <c:pt idx="700">
                  <c:v>7836</c:v>
                </c:pt>
                <c:pt idx="701">
                  <c:v>7853.363636363636</c:v>
                </c:pt>
                <c:pt idx="702">
                  <c:v>7886.69696969697</c:v>
                </c:pt>
                <c:pt idx="703">
                  <c:v>7909.030303030303</c:v>
                </c:pt>
                <c:pt idx="704">
                  <c:v>7955.363636363636</c:v>
                </c:pt>
                <c:pt idx="705">
                  <c:v>8012.848484848485</c:v>
                </c:pt>
                <c:pt idx="706">
                  <c:v>8059.515151515152</c:v>
                </c:pt>
                <c:pt idx="707">
                  <c:v>8101.30303030303</c:v>
                </c:pt>
                <c:pt idx="708">
                  <c:v>8112.060606060606</c:v>
                </c:pt>
                <c:pt idx="709">
                  <c:v>8110.151515151515</c:v>
                </c:pt>
                <c:pt idx="710">
                  <c:v>8128.121212121212</c:v>
                </c:pt>
                <c:pt idx="711">
                  <c:v>8163.575757575758</c:v>
                </c:pt>
                <c:pt idx="712">
                  <c:v>8165.727272727273</c:v>
                </c:pt>
                <c:pt idx="713">
                  <c:v>8165.575757575758</c:v>
                </c:pt>
                <c:pt idx="714">
                  <c:v>8196.757575757576</c:v>
                </c:pt>
                <c:pt idx="715">
                  <c:v>8228.2121212121219</c:v>
                </c:pt>
                <c:pt idx="716">
                  <c:v>8241.2727272727279</c:v>
                </c:pt>
                <c:pt idx="717">
                  <c:v>8245.2727272727279</c:v>
                </c:pt>
                <c:pt idx="718">
                  <c:v>8233.0303030303039</c:v>
                </c:pt>
                <c:pt idx="719">
                  <c:v>8216.575757575758</c:v>
                </c:pt>
                <c:pt idx="720">
                  <c:v>8190.878787878788</c:v>
                </c:pt>
                <c:pt idx="721">
                  <c:v>8148.151515151515</c:v>
                </c:pt>
                <c:pt idx="722">
                  <c:v>8113.939393939394</c:v>
                </c:pt>
                <c:pt idx="723">
                  <c:v>8079.484848484848</c:v>
                </c:pt>
                <c:pt idx="724">
                  <c:v>8042.818181818182</c:v>
                </c:pt>
                <c:pt idx="725">
                  <c:v>8048</c:v>
                </c:pt>
                <c:pt idx="726">
                  <c:v>8067.333333333333</c:v>
                </c:pt>
                <c:pt idx="727">
                  <c:v>8031.181818181818</c:v>
                </c:pt>
                <c:pt idx="728">
                  <c:v>7956.272727272727</c:v>
                </c:pt>
                <c:pt idx="729">
                  <c:v>7924.454545454545</c:v>
                </c:pt>
                <c:pt idx="730">
                  <c:v>7924.909090909091</c:v>
                </c:pt>
                <c:pt idx="731">
                  <c:v>7907.424242424242</c:v>
                </c:pt>
                <c:pt idx="732">
                  <c:v>7882.757575757576</c:v>
                </c:pt>
                <c:pt idx="733">
                  <c:v>7872.848484848485</c:v>
                </c:pt>
                <c:pt idx="734">
                  <c:v>7888.090909090909</c:v>
                </c:pt>
                <c:pt idx="735">
                  <c:v>7884.363636363636</c:v>
                </c:pt>
                <c:pt idx="736">
                  <c:v>7847.818181818182</c:v>
                </c:pt>
                <c:pt idx="737">
                  <c:v>7768.090909090909</c:v>
                </c:pt>
                <c:pt idx="738">
                  <c:v>7678.454545454545</c:v>
                </c:pt>
                <c:pt idx="739">
                  <c:v>7606.545454545455</c:v>
                </c:pt>
                <c:pt idx="740">
                  <c:v>7530.212121212121</c:v>
                </c:pt>
                <c:pt idx="741">
                  <c:v>7484.454545454545</c:v>
                </c:pt>
                <c:pt idx="742">
                  <c:v>7474.515151515152</c:v>
                </c:pt>
                <c:pt idx="743">
                  <c:v>7447.515151515152</c:v>
                </c:pt>
                <c:pt idx="744">
                  <c:v>7394.606060606061</c:v>
                </c:pt>
                <c:pt idx="745">
                  <c:v>7375.909090909091</c:v>
                </c:pt>
                <c:pt idx="746">
                  <c:v>7367</c:v>
                </c:pt>
                <c:pt idx="747">
                  <c:v>7325.393939393939</c:v>
                </c:pt>
                <c:pt idx="748">
                  <c:v>7289.272727272727</c:v>
                </c:pt>
                <c:pt idx="749">
                  <c:v>7273.575757575758</c:v>
                </c:pt>
                <c:pt idx="750">
                  <c:v>7259.272727272727</c:v>
                </c:pt>
                <c:pt idx="751">
                  <c:v>7255.939393939394</c:v>
                </c:pt>
                <c:pt idx="752">
                  <c:v>7242.242424242424</c:v>
                </c:pt>
                <c:pt idx="753">
                  <c:v>7228.090909090909</c:v>
                </c:pt>
                <c:pt idx="754">
                  <c:v>7228.727272727273</c:v>
                </c:pt>
                <c:pt idx="755">
                  <c:v>7215.363636363636</c:v>
                </c:pt>
                <c:pt idx="756">
                  <c:v>7192.69696969697</c:v>
                </c:pt>
                <c:pt idx="757">
                  <c:v>7170.181818181818</c:v>
                </c:pt>
                <c:pt idx="758">
                  <c:v>7122.393939393939</c:v>
                </c:pt>
                <c:pt idx="759">
                  <c:v>7042.878787878788</c:v>
                </c:pt>
                <c:pt idx="760">
                  <c:v>6981.030303030303</c:v>
                </c:pt>
                <c:pt idx="761">
                  <c:v>6953.242424242424</c:v>
                </c:pt>
                <c:pt idx="762">
                  <c:v>6941.636363636364</c:v>
                </c:pt>
                <c:pt idx="763">
                  <c:v>6925</c:v>
                </c:pt>
                <c:pt idx="764">
                  <c:v>6926.393939393939</c:v>
                </c:pt>
                <c:pt idx="765">
                  <c:v>6936.212121212121</c:v>
                </c:pt>
                <c:pt idx="766">
                  <c:v>6898.787878787879</c:v>
                </c:pt>
                <c:pt idx="767">
                  <c:v>6818.545454545455</c:v>
                </c:pt>
                <c:pt idx="768">
                  <c:v>6755.848484848485</c:v>
                </c:pt>
                <c:pt idx="769">
                  <c:v>6736.151515151515</c:v>
                </c:pt>
                <c:pt idx="770">
                  <c:v>6743.818181818182</c:v>
                </c:pt>
                <c:pt idx="771">
                  <c:v>6741.090909090909</c:v>
                </c:pt>
                <c:pt idx="772">
                  <c:v>6704.909090909091</c:v>
                </c:pt>
                <c:pt idx="773">
                  <c:v>6665.787878787879</c:v>
                </c:pt>
                <c:pt idx="774">
                  <c:v>6642.393939393939</c:v>
                </c:pt>
                <c:pt idx="775">
                  <c:v>6632.333333333333</c:v>
                </c:pt>
                <c:pt idx="776">
                  <c:v>6637.606060606061</c:v>
                </c:pt>
                <c:pt idx="777">
                  <c:v>6643.121212121212</c:v>
                </c:pt>
                <c:pt idx="778">
                  <c:v>6639.575757575758</c:v>
                </c:pt>
                <c:pt idx="779">
                  <c:v>6638.848484848485</c:v>
                </c:pt>
                <c:pt idx="780">
                  <c:v>6639.878787878788</c:v>
                </c:pt>
                <c:pt idx="781">
                  <c:v>6631.848484848485</c:v>
                </c:pt>
                <c:pt idx="782">
                  <c:v>6615.30303030303</c:v>
                </c:pt>
                <c:pt idx="783">
                  <c:v>6603.818181818182</c:v>
                </c:pt>
                <c:pt idx="784">
                  <c:v>6584.090909090909</c:v>
                </c:pt>
                <c:pt idx="785">
                  <c:v>6567.787878787879</c:v>
                </c:pt>
                <c:pt idx="786">
                  <c:v>6556.878787878788</c:v>
                </c:pt>
                <c:pt idx="787">
                  <c:v>6543.454545454545</c:v>
                </c:pt>
                <c:pt idx="788">
                  <c:v>6537.787878787879</c:v>
                </c:pt>
                <c:pt idx="789">
                  <c:v>6550.181818181818</c:v>
                </c:pt>
                <c:pt idx="790">
                  <c:v>6587.666666666667</c:v>
                </c:pt>
                <c:pt idx="791">
                  <c:v>6625.818181818182</c:v>
                </c:pt>
                <c:pt idx="792">
                  <c:v>6656.151515151515</c:v>
                </c:pt>
                <c:pt idx="793">
                  <c:v>6689</c:v>
                </c:pt>
                <c:pt idx="794">
                  <c:v>6710.375</c:v>
                </c:pt>
                <c:pt idx="795">
                  <c:v>6707.6451612903229</c:v>
                </c:pt>
                <c:pt idx="796">
                  <c:v>6686.9666666666662</c:v>
                </c:pt>
                <c:pt idx="797">
                  <c:v>6666.0344827586205</c:v>
                </c:pt>
                <c:pt idx="798">
                  <c:v>6656.3571428571431</c:v>
                </c:pt>
                <c:pt idx="799">
                  <c:v>6680.2962962962965</c:v>
                </c:pt>
                <c:pt idx="800">
                  <c:v>6720.8461538461543</c:v>
                </c:pt>
                <c:pt idx="801">
                  <c:v>6745.76</c:v>
                </c:pt>
                <c:pt idx="802">
                  <c:v>6760.25</c:v>
                </c:pt>
                <c:pt idx="803">
                  <c:v>6768.826086956522</c:v>
                </c:pt>
                <c:pt idx="804">
                  <c:v>6796.545454545455</c:v>
                </c:pt>
                <c:pt idx="805">
                  <c:v>6858.2857142857147</c:v>
                </c:pt>
                <c:pt idx="806">
                  <c:v>6940.85</c:v>
                </c:pt>
                <c:pt idx="807">
                  <c:v>7000.5789473684208</c:v>
                </c:pt>
                <c:pt idx="808">
                  <c:v>6997.0555555555557</c:v>
                </c:pt>
                <c:pt idx="809">
                  <c:v>6960.0588235294117</c:v>
                </c:pt>
                <c:pt idx="810">
                  <c:v>6951.3125</c:v>
                </c:pt>
                <c:pt idx="811">
                  <c:v>6948.8666666666668</c:v>
                </c:pt>
                <c:pt idx="812">
                  <c:v>6934.5</c:v>
                </c:pt>
                <c:pt idx="813">
                  <c:v>6908.6153846153848</c:v>
                </c:pt>
                <c:pt idx="814">
                  <c:v>6875.916666666667</c:v>
                </c:pt>
                <c:pt idx="815">
                  <c:v>6873.181818181818</c:v>
                </c:pt>
                <c:pt idx="816">
                  <c:v>6883.5</c:v>
                </c:pt>
                <c:pt idx="817">
                  <c:v>6922.2222222222226</c:v>
                </c:pt>
                <c:pt idx="818">
                  <c:v>6995.75</c:v>
                </c:pt>
                <c:pt idx="819">
                  <c:v>7097.5714285714284</c:v>
                </c:pt>
                <c:pt idx="820">
                  <c:v>7189.5</c:v>
                </c:pt>
                <c:pt idx="821">
                  <c:v>7269.2</c:v>
                </c:pt>
                <c:pt idx="822">
                  <c:v>7301</c:v>
                </c:pt>
                <c:pt idx="823">
                  <c:v>7181.333333333333</c:v>
                </c:pt>
                <c:pt idx="824">
                  <c:v>6972</c:v>
                </c:pt>
                <c:pt idx="825">
                  <c:v>6936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4-40C8-BD78-7AF69E544E5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Sheet1!$Q$3:$Q$2598</c:f>
              <c:numCache>
                <c:formatCode>General</c:formatCode>
                <c:ptCount val="25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4-40C8-BD78-7AF69E544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79568"/>
        <c:axId val="528430448"/>
      </c:lineChart>
      <c:catAx>
        <c:axId val="30697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0448"/>
        <c:crosses val="autoZero"/>
        <c:auto val="1"/>
        <c:lblAlgn val="ctr"/>
        <c:lblOffset val="100"/>
        <c:noMultiLvlLbl val="0"/>
      </c:catAx>
      <c:valAx>
        <c:axId val="5284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Sheet1!$AK$19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Sheet1!$AL$18:$AP$18</c:f>
              <c:strCache>
                <c:ptCount val="5"/>
                <c:pt idx="0">
                  <c:v> spore 1</c:v>
                </c:pt>
                <c:pt idx="1">
                  <c:v> spore 2</c:v>
                </c:pt>
                <c:pt idx="2">
                  <c:v> spore 3</c:v>
                </c:pt>
                <c:pt idx="3">
                  <c:v> spore 4</c:v>
                </c:pt>
                <c:pt idx="4">
                  <c:v> spore 5</c:v>
                </c:pt>
              </c:strCache>
            </c:strRef>
          </c:cat>
          <c:val>
            <c:numRef>
              <c:f>Sheet1!$AL$19:$AP$19</c:f>
              <c:numCache>
                <c:formatCode>0%</c:formatCode>
                <c:ptCount val="5"/>
                <c:pt idx="0">
                  <c:v>0.20029769189847393</c:v>
                </c:pt>
                <c:pt idx="1">
                  <c:v>5.2429017536494652E-3</c:v>
                </c:pt>
                <c:pt idx="2">
                  <c:v>0.34880400389605293</c:v>
                </c:pt>
                <c:pt idx="3">
                  <c:v>0.21828111000627623</c:v>
                </c:pt>
                <c:pt idx="4">
                  <c:v>0.10928933577055346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7AA-93C0-4212143B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81824"/>
        <c:axId val="185480992"/>
      </c:barChart>
      <c:catAx>
        <c:axId val="1854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0992"/>
        <c:crosses val="autoZero"/>
        <c:auto val="1"/>
        <c:lblAlgn val="ctr"/>
        <c:lblOffset val="100"/>
        <c:noMultiLvlLbl val="0"/>
      </c:catAx>
      <c:valAx>
        <c:axId val="1854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</xdr:row>
      <xdr:rowOff>9525</xdr:rowOff>
    </xdr:from>
    <xdr:to>
      <xdr:col>30</xdr:col>
      <xdr:colOff>542925</xdr:colOff>
      <xdr:row>26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685800</xdr:colOff>
      <xdr:row>20</xdr:row>
      <xdr:rowOff>95250</xdr:rowOff>
    </xdr:from>
    <xdr:to>
      <xdr:col>44</xdr:col>
      <xdr:colOff>276225</xdr:colOff>
      <xdr:row>34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1669.624</v>
          </cell>
          <cell r="C2">
            <v>1371.1990000000001</v>
          </cell>
          <cell r="D2">
            <v>1732.511</v>
          </cell>
          <cell r="E2">
            <v>1463.472</v>
          </cell>
          <cell r="F2">
            <v>1030.605</v>
          </cell>
        </row>
        <row r="3">
          <cell r="B3">
            <v>1051.78</v>
          </cell>
          <cell r="C3">
            <v>1657.8150000000001</v>
          </cell>
          <cell r="D3">
            <v>837.10599999999999</v>
          </cell>
          <cell r="E3">
            <v>1319.8710000000001</v>
          </cell>
          <cell r="F3">
            <v>1310.771</v>
          </cell>
        </row>
        <row r="4">
          <cell r="B4">
            <v>1317.068</v>
          </cell>
          <cell r="C4">
            <v>1672.78</v>
          </cell>
          <cell r="D4">
            <v>1274.3409999999999</v>
          </cell>
          <cell r="E4">
            <v>1050.2159999999999</v>
          </cell>
          <cell r="F4">
            <v>2198.4749999999999</v>
          </cell>
        </row>
        <row r="5">
          <cell r="B5">
            <v>1353.7449999999999</v>
          </cell>
          <cell r="C5">
            <v>1365.8440000000001</v>
          </cell>
          <cell r="D5">
            <v>2028.1479999999999</v>
          </cell>
          <cell r="E5">
            <v>943.90200000000004</v>
          </cell>
          <cell r="F5">
            <v>560.41800000000001</v>
          </cell>
        </row>
        <row r="6">
          <cell r="B6">
            <v>1897.335</v>
          </cell>
          <cell r="C6">
            <v>1821.5989999999999</v>
          </cell>
          <cell r="D6">
            <v>2166.9140000000002</v>
          </cell>
          <cell r="E6">
            <v>745.65200000000004</v>
          </cell>
          <cell r="F6">
            <v>1325.136</v>
          </cell>
        </row>
        <row r="7">
          <cell r="B7">
            <v>1360.856</v>
          </cell>
          <cell r="C7">
            <v>1285.7349999999999</v>
          </cell>
          <cell r="D7">
            <v>1326.893</v>
          </cell>
          <cell r="E7">
            <v>671.43799999999999</v>
          </cell>
          <cell r="F7">
            <v>1231.6410000000001</v>
          </cell>
        </row>
        <row r="8">
          <cell r="B8">
            <v>1270.5540000000001</v>
          </cell>
          <cell r="C8">
            <v>1355.876</v>
          </cell>
          <cell r="D8">
            <v>720.05</v>
          </cell>
          <cell r="E8">
            <v>582.33199999999999</v>
          </cell>
          <cell r="F8">
            <v>1748.212</v>
          </cell>
        </row>
        <row r="9">
          <cell r="B9">
            <v>1161.5429999999999</v>
          </cell>
          <cell r="C9">
            <v>1498.7550000000001</v>
          </cell>
          <cell r="D9">
            <v>1654.673</v>
          </cell>
          <cell r="E9">
            <v>471.92</v>
          </cell>
          <cell r="F9">
            <v>1363.3489999999999</v>
          </cell>
        </row>
        <row r="10">
          <cell r="B10">
            <v>1410.066</v>
          </cell>
          <cell r="C10">
            <v>883.524</v>
          </cell>
          <cell r="D10">
            <v>1532.569</v>
          </cell>
          <cell r="E10">
            <v>997.41600000000005</v>
          </cell>
          <cell r="F10">
            <v>1225.5519999999999</v>
          </cell>
        </row>
        <row r="11">
          <cell r="B11">
            <v>1582.077</v>
          </cell>
          <cell r="C11">
            <v>983.44500000000005</v>
          </cell>
          <cell r="D11">
            <v>908.94799999999998</v>
          </cell>
          <cell r="E11">
            <v>1069.0640000000001</v>
          </cell>
          <cell r="F11">
            <v>874.36900000000003</v>
          </cell>
        </row>
        <row r="12">
          <cell r="B12">
            <v>1047.403</v>
          </cell>
          <cell r="C12">
            <v>2931.7040000000002</v>
          </cell>
          <cell r="D12">
            <v>1241.4829999999999</v>
          </cell>
          <cell r="E12">
            <v>1029.366</v>
          </cell>
          <cell r="F12">
            <v>837.10599999999999</v>
          </cell>
        </row>
        <row r="13">
          <cell r="B13">
            <v>1708.4929999999999</v>
          </cell>
          <cell r="C13">
            <v>1692.971</v>
          </cell>
          <cell r="D13">
            <v>1223.1890000000001</v>
          </cell>
          <cell r="E13">
            <v>334.63</v>
          </cell>
          <cell r="F13">
            <v>639.322</v>
          </cell>
        </row>
        <row r="14">
          <cell r="B14">
            <v>1301.355</v>
          </cell>
          <cell r="C14">
            <v>1562.5609999999999</v>
          </cell>
          <cell r="D14">
            <v>1125.9690000000001</v>
          </cell>
          <cell r="E14">
            <v>596.15300000000002</v>
          </cell>
          <cell r="F14">
            <v>546.79399999999998</v>
          </cell>
        </row>
        <row r="15">
          <cell r="B15">
            <v>1679.1020000000001</v>
          </cell>
          <cell r="C15">
            <v>1779.0139999999999</v>
          </cell>
          <cell r="D15">
            <v>1266.7729999999999</v>
          </cell>
          <cell r="E15">
            <v>518.51</v>
          </cell>
          <cell r="F15">
            <v>2310.7350000000001</v>
          </cell>
        </row>
        <row r="16">
          <cell r="B16">
            <v>1765.201</v>
          </cell>
          <cell r="C16">
            <v>2079.7570000000001</v>
          </cell>
          <cell r="D16">
            <v>2317.2339999999999</v>
          </cell>
          <cell r="E16">
            <v>925.02099999999996</v>
          </cell>
          <cell r="F16">
            <v>1062.134</v>
          </cell>
        </row>
        <row r="17">
          <cell r="B17">
            <v>861.00800000000004</v>
          </cell>
          <cell r="C17">
            <v>1671.597</v>
          </cell>
          <cell r="D17">
            <v>1685.039</v>
          </cell>
          <cell r="E17">
            <v>716.68799999999999</v>
          </cell>
          <cell r="F17">
            <v>1675.94</v>
          </cell>
        </row>
        <row r="18">
          <cell r="B18">
            <v>1820.3630000000001</v>
          </cell>
          <cell r="C18">
            <v>1860.9390000000001</v>
          </cell>
          <cell r="D18">
            <v>2139.5970000000002</v>
          </cell>
          <cell r="E18">
            <v>1670.413</v>
          </cell>
          <cell r="F18">
            <v>796.56299999999999</v>
          </cell>
        </row>
        <row r="19">
          <cell r="B19">
            <v>1228.595</v>
          </cell>
          <cell r="C19">
            <v>1188.338</v>
          </cell>
          <cell r="D19">
            <v>1204.0250000000001</v>
          </cell>
          <cell r="E19">
            <v>2238.4749999999999</v>
          </cell>
          <cell r="F19">
            <v>2185.3719999999998</v>
          </cell>
        </row>
        <row r="20">
          <cell r="B20">
            <v>1005.05</v>
          </cell>
          <cell r="C20">
            <v>1314.6179999999999</v>
          </cell>
          <cell r="D20">
            <v>1432.259</v>
          </cell>
          <cell r="E20">
            <v>515.87599999999998</v>
          </cell>
          <cell r="F20">
            <v>870.09299999999996</v>
          </cell>
        </row>
        <row r="21">
          <cell r="B21">
            <v>1729.7</v>
          </cell>
          <cell r="C21">
            <v>1540.5129999999999</v>
          </cell>
          <cell r="D21">
            <v>1492.41</v>
          </cell>
          <cell r="E21">
            <v>1154.319</v>
          </cell>
          <cell r="F21">
            <v>714.10599999999999</v>
          </cell>
        </row>
        <row r="22">
          <cell r="B22">
            <v>1700.922</v>
          </cell>
          <cell r="C22">
            <v>2425.79</v>
          </cell>
          <cell r="D22">
            <v>1604.0329999999999</v>
          </cell>
          <cell r="E22">
            <v>1476.422</v>
          </cell>
          <cell r="F22">
            <v>944.495</v>
          </cell>
        </row>
        <row r="23">
          <cell r="B23">
            <v>1686.624</v>
          </cell>
          <cell r="C23">
            <v>2216.6120000000001</v>
          </cell>
          <cell r="D23">
            <v>1645.2650000000001</v>
          </cell>
          <cell r="E23">
            <v>779.76599999999996</v>
          </cell>
          <cell r="F23">
            <v>1752.654</v>
          </cell>
        </row>
        <row r="24">
          <cell r="B24">
            <v>1253.413</v>
          </cell>
          <cell r="C24">
            <v>1628.086</v>
          </cell>
          <cell r="D24">
            <v>1395.6079999999999</v>
          </cell>
          <cell r="E24">
            <v>908.65700000000004</v>
          </cell>
          <cell r="F24">
            <v>1901.5409999999999</v>
          </cell>
        </row>
        <row r="25">
          <cell r="B25">
            <v>1410.7909999999999</v>
          </cell>
          <cell r="C25">
            <v>2034.2370000000001</v>
          </cell>
          <cell r="D25">
            <v>1236.048</v>
          </cell>
          <cell r="E25">
            <v>1910.3879999999999</v>
          </cell>
          <cell r="F25">
            <v>1729.7</v>
          </cell>
        </row>
        <row r="26">
          <cell r="B26">
            <v>1362.636</v>
          </cell>
          <cell r="C26">
            <v>2100.4940000000001</v>
          </cell>
          <cell r="D26">
            <v>1487.568</v>
          </cell>
          <cell r="E26">
            <v>1079.1859999999999</v>
          </cell>
          <cell r="F26">
            <v>1349.133</v>
          </cell>
        </row>
        <row r="27">
          <cell r="B27">
            <v>2691.7550000000001</v>
          </cell>
          <cell r="C27">
            <v>2060.4369999999999</v>
          </cell>
          <cell r="D27">
            <v>2505.8180000000002</v>
          </cell>
          <cell r="E27">
            <v>895.32500000000005</v>
          </cell>
          <cell r="F27">
            <v>1394.5260000000001</v>
          </cell>
        </row>
        <row r="28">
          <cell r="B28">
            <v>562.476</v>
          </cell>
          <cell r="C28">
            <v>2135.1350000000002</v>
          </cell>
          <cell r="D28">
            <v>1076.3340000000001</v>
          </cell>
          <cell r="E28">
            <v>2170.509</v>
          </cell>
          <cell r="F28">
            <v>1751.846</v>
          </cell>
        </row>
        <row r="29">
          <cell r="B29">
            <v>2319.558</v>
          </cell>
          <cell r="C29">
            <v>1366.558</v>
          </cell>
          <cell r="D29">
            <v>1385.5309999999999</v>
          </cell>
          <cell r="E29">
            <v>2665.2840000000001</v>
          </cell>
          <cell r="F29">
            <v>1842.6659999999999</v>
          </cell>
        </row>
        <row r="30">
          <cell r="B30">
            <v>1960.059</v>
          </cell>
          <cell r="C30">
            <v>1868.0229999999999</v>
          </cell>
          <cell r="D30">
            <v>1868.44</v>
          </cell>
          <cell r="E30">
            <v>984.35299999999995</v>
          </cell>
          <cell r="F30">
            <v>1905.33</v>
          </cell>
        </row>
        <row r="31">
          <cell r="B31">
            <v>1543.924</v>
          </cell>
          <cell r="C31">
            <v>1819.54</v>
          </cell>
          <cell r="D31">
            <v>2258.152</v>
          </cell>
          <cell r="E31">
            <v>1077.9179999999999</v>
          </cell>
          <cell r="F31">
            <v>1938.7539999999999</v>
          </cell>
        </row>
        <row r="32">
          <cell r="B32">
            <v>1799.0150000000001</v>
          </cell>
          <cell r="C32">
            <v>1294.748</v>
          </cell>
          <cell r="D32">
            <v>1609.0609999999999</v>
          </cell>
          <cell r="E32">
            <v>1206.7059999999999</v>
          </cell>
          <cell r="F32">
            <v>1644.873</v>
          </cell>
        </row>
        <row r="33">
          <cell r="B33">
            <v>1223.1890000000001</v>
          </cell>
          <cell r="C33">
            <v>2632.0070000000001</v>
          </cell>
          <cell r="D33">
            <v>1874.703</v>
          </cell>
          <cell r="E33">
            <v>1234.691</v>
          </cell>
          <cell r="F33">
            <v>1570.5820000000001</v>
          </cell>
        </row>
        <row r="34">
          <cell r="B34">
            <v>1705.702</v>
          </cell>
          <cell r="C34">
            <v>1250.681</v>
          </cell>
          <cell r="D34">
            <v>2356.422</v>
          </cell>
          <cell r="E34">
            <v>1020.7140000000001</v>
          </cell>
          <cell r="F34">
            <v>1828.1949999999999</v>
          </cell>
        </row>
        <row r="35">
          <cell r="B35">
            <v>1177.0540000000001</v>
          </cell>
          <cell r="C35">
            <v>1416.597</v>
          </cell>
          <cell r="D35">
            <v>802.29300000000001</v>
          </cell>
          <cell r="E35">
            <v>1235.7090000000001</v>
          </cell>
          <cell r="F35">
            <v>1099.251</v>
          </cell>
        </row>
        <row r="36">
          <cell r="B36">
            <v>1624.5830000000001</v>
          </cell>
          <cell r="C36">
            <v>1297.875</v>
          </cell>
          <cell r="D36">
            <v>748.81799999999998</v>
          </cell>
          <cell r="E36">
            <v>1275.72</v>
          </cell>
          <cell r="F36">
            <v>2492.7910000000002</v>
          </cell>
        </row>
        <row r="37">
          <cell r="B37">
            <v>1383.018</v>
          </cell>
          <cell r="C37">
            <v>1277.444</v>
          </cell>
          <cell r="D37">
            <v>2028.1479999999999</v>
          </cell>
          <cell r="E37">
            <v>1244.2049999999999</v>
          </cell>
          <cell r="F37">
            <v>1611.7719999999999</v>
          </cell>
        </row>
        <row r="38">
          <cell r="B38">
            <v>1099.251</v>
          </cell>
          <cell r="C38">
            <v>1427.15</v>
          </cell>
          <cell r="D38">
            <v>1970.327</v>
          </cell>
          <cell r="E38">
            <v>1554.56</v>
          </cell>
          <cell r="F38">
            <v>2431.9740000000002</v>
          </cell>
        </row>
        <row r="39">
          <cell r="B39">
            <v>1569.0530000000001</v>
          </cell>
          <cell r="C39">
            <v>1661.7470000000001</v>
          </cell>
          <cell r="D39">
            <v>1658.2080000000001</v>
          </cell>
          <cell r="E39">
            <v>958.78499999999997</v>
          </cell>
          <cell r="F39">
            <v>3050.9870000000001</v>
          </cell>
        </row>
        <row r="40">
          <cell r="B40">
            <v>1630.423</v>
          </cell>
          <cell r="C40">
            <v>2060.4369999999999</v>
          </cell>
          <cell r="D40">
            <v>1142.8710000000001</v>
          </cell>
          <cell r="E40">
            <v>739.60400000000004</v>
          </cell>
          <cell r="F40">
            <v>1118.856</v>
          </cell>
        </row>
        <row r="41">
          <cell r="B41">
            <v>1373.702</v>
          </cell>
          <cell r="C41">
            <v>1656.2439999999999</v>
          </cell>
          <cell r="D41">
            <v>1922.6410000000001</v>
          </cell>
          <cell r="E41">
            <v>1151.3699999999999</v>
          </cell>
          <cell r="F41">
            <v>1227.58</v>
          </cell>
        </row>
        <row r="42">
          <cell r="B42">
            <v>1726.09</v>
          </cell>
          <cell r="C42">
            <v>1750.634</v>
          </cell>
          <cell r="D42">
            <v>1578.241</v>
          </cell>
          <cell r="E42">
            <v>1129.8579999999999</v>
          </cell>
          <cell r="F42">
            <v>1353.0350000000001</v>
          </cell>
        </row>
        <row r="43">
          <cell r="B43">
            <v>1323.38</v>
          </cell>
          <cell r="C43">
            <v>1728.095</v>
          </cell>
          <cell r="D43">
            <v>1722.884</v>
          </cell>
          <cell r="E43">
            <v>950.73299999999995</v>
          </cell>
          <cell r="F43">
            <v>2458.2199999999998</v>
          </cell>
        </row>
        <row r="44">
          <cell r="B44">
            <v>1265.7429999999999</v>
          </cell>
          <cell r="C44">
            <v>1906.5940000000001</v>
          </cell>
          <cell r="D44">
            <v>1835.63</v>
          </cell>
          <cell r="E44">
            <v>1653.1030000000001</v>
          </cell>
          <cell r="F44">
            <v>1605.579</v>
          </cell>
        </row>
        <row r="45">
          <cell r="B45">
            <v>1299.962</v>
          </cell>
          <cell r="C45">
            <v>1295.79</v>
          </cell>
          <cell r="D45">
            <v>1420.9590000000001</v>
          </cell>
          <cell r="E45">
            <v>2296.8389999999999</v>
          </cell>
          <cell r="F45">
            <v>1703.3109999999999</v>
          </cell>
        </row>
        <row r="46">
          <cell r="B46">
            <v>1204.3599999999999</v>
          </cell>
          <cell r="C46">
            <v>1999.5640000000001</v>
          </cell>
          <cell r="D46">
            <v>867.24900000000002</v>
          </cell>
          <cell r="E46">
            <v>1923.4870000000001</v>
          </cell>
          <cell r="F46">
            <v>1527.6610000000001</v>
          </cell>
        </row>
        <row r="47">
          <cell r="B47">
            <v>1862.604</v>
          </cell>
          <cell r="C47">
            <v>1505.8620000000001</v>
          </cell>
          <cell r="D47">
            <v>1197.671</v>
          </cell>
          <cell r="E47">
            <v>795.202</v>
          </cell>
          <cell r="F47">
            <v>1233.674</v>
          </cell>
        </row>
        <row r="48">
          <cell r="B48">
            <v>802.84</v>
          </cell>
          <cell r="C48">
            <v>1055.539</v>
          </cell>
          <cell r="D48">
            <v>1466.057</v>
          </cell>
          <cell r="E48">
            <v>667.44200000000001</v>
          </cell>
          <cell r="F48">
            <v>1617.5889999999999</v>
          </cell>
        </row>
        <row r="49">
          <cell r="B49">
            <v>815.19299999999998</v>
          </cell>
          <cell r="C49">
            <v>2756.7330000000002</v>
          </cell>
          <cell r="D49">
            <v>1612.547</v>
          </cell>
          <cell r="E49">
            <v>1561.0350000000001</v>
          </cell>
          <cell r="F49">
            <v>1443.97</v>
          </cell>
        </row>
        <row r="50">
          <cell r="B50">
            <v>1484.5909999999999</v>
          </cell>
          <cell r="C50">
            <v>1960.4870000000001</v>
          </cell>
          <cell r="D50">
            <v>1280.2049999999999</v>
          </cell>
          <cell r="E50">
            <v>702.80399999999997</v>
          </cell>
          <cell r="F50">
            <v>1805.57</v>
          </cell>
        </row>
        <row r="51">
          <cell r="B51">
            <v>1174.076</v>
          </cell>
          <cell r="C51">
            <v>2580.7669999999998</v>
          </cell>
          <cell r="D51">
            <v>1699.7280000000001</v>
          </cell>
          <cell r="E51">
            <v>568.673</v>
          </cell>
          <cell r="F51">
            <v>1696.944</v>
          </cell>
        </row>
        <row r="52">
          <cell r="B52">
            <v>1472.7159999999999</v>
          </cell>
          <cell r="C52">
            <v>2111.1219999999998</v>
          </cell>
          <cell r="D52">
            <v>1274.3409999999999</v>
          </cell>
          <cell r="E52">
            <v>545.89200000000005</v>
          </cell>
          <cell r="F52">
            <v>1932.386</v>
          </cell>
        </row>
        <row r="53">
          <cell r="B53">
            <v>1794.5150000000001</v>
          </cell>
          <cell r="C53">
            <v>1588.9939999999999</v>
          </cell>
          <cell r="D53">
            <v>1436.279</v>
          </cell>
          <cell r="E53">
            <v>613.71799999999996</v>
          </cell>
          <cell r="F53">
            <v>1349.4870000000001</v>
          </cell>
        </row>
        <row r="54">
          <cell r="B54">
            <v>1661.7470000000001</v>
          </cell>
          <cell r="C54">
            <v>1805.57</v>
          </cell>
          <cell r="D54">
            <v>1587.0709999999999</v>
          </cell>
          <cell r="E54">
            <v>621.87400000000002</v>
          </cell>
          <cell r="F54">
            <v>1688.21</v>
          </cell>
        </row>
        <row r="55">
          <cell r="B55">
            <v>1724.8869999999999</v>
          </cell>
          <cell r="C55">
            <v>2029.8869999999999</v>
          </cell>
          <cell r="D55">
            <v>1931.537</v>
          </cell>
          <cell r="E55">
            <v>1901.962</v>
          </cell>
          <cell r="F55">
            <v>2852.3009999999999</v>
          </cell>
        </row>
        <row r="56">
          <cell r="B56">
            <v>1879.72</v>
          </cell>
          <cell r="C56">
            <v>2996.857</v>
          </cell>
          <cell r="D56">
            <v>1104.377</v>
          </cell>
          <cell r="E56">
            <v>1558.367</v>
          </cell>
          <cell r="F56">
            <v>1299.614</v>
          </cell>
        </row>
        <row r="57">
          <cell r="B57">
            <v>1454.625</v>
          </cell>
          <cell r="C57">
            <v>1614.873</v>
          </cell>
          <cell r="D57">
            <v>1584.7650000000001</v>
          </cell>
          <cell r="E57">
            <v>2109.3490000000002</v>
          </cell>
          <cell r="F57">
            <v>1523.5150000000001</v>
          </cell>
        </row>
        <row r="58">
          <cell r="B58">
            <v>1868.44</v>
          </cell>
          <cell r="C58">
            <v>2742.058</v>
          </cell>
          <cell r="D58">
            <v>1649.5740000000001</v>
          </cell>
          <cell r="E58">
            <v>1709.69</v>
          </cell>
          <cell r="F58">
            <v>1467.1659999999999</v>
          </cell>
        </row>
        <row r="59">
          <cell r="B59">
            <v>1113.6969999999999</v>
          </cell>
          <cell r="C59">
            <v>1432.989</v>
          </cell>
          <cell r="D59">
            <v>1055.2249999999999</v>
          </cell>
          <cell r="E59">
            <v>2037.721</v>
          </cell>
          <cell r="F59">
            <v>1069.0640000000001</v>
          </cell>
        </row>
        <row r="60">
          <cell r="B60">
            <v>2637.951</v>
          </cell>
          <cell r="C60">
            <v>1833.15</v>
          </cell>
          <cell r="D60">
            <v>1677.9159999999999</v>
          </cell>
          <cell r="E60">
            <v>1561.4169999999999</v>
          </cell>
          <cell r="F60">
            <v>2037.2850000000001</v>
          </cell>
        </row>
        <row r="61">
          <cell r="B61">
            <v>2224.3429999999998</v>
          </cell>
          <cell r="C61">
            <v>1264.3699999999999</v>
          </cell>
          <cell r="D61">
            <v>1658.2080000000001</v>
          </cell>
          <cell r="E61">
            <v>1009.951</v>
          </cell>
          <cell r="F61">
            <v>1424.963</v>
          </cell>
        </row>
        <row r="62">
          <cell r="B62">
            <v>2227.0749999999998</v>
          </cell>
          <cell r="C62">
            <v>2709.8110000000001</v>
          </cell>
          <cell r="D62">
            <v>1423.5070000000001</v>
          </cell>
          <cell r="E62">
            <v>1554.94</v>
          </cell>
          <cell r="F62">
            <v>3270.6970000000001</v>
          </cell>
        </row>
        <row r="63">
          <cell r="B63">
            <v>1616.037</v>
          </cell>
          <cell r="C63">
            <v>2135.5810000000001</v>
          </cell>
          <cell r="D63">
            <v>901.10900000000004</v>
          </cell>
          <cell r="E63">
            <v>1969.0419999999999</v>
          </cell>
          <cell r="F63">
            <v>2093.864</v>
          </cell>
        </row>
        <row r="64">
          <cell r="B64">
            <v>1057.107</v>
          </cell>
          <cell r="C64">
            <v>1683.4549999999999</v>
          </cell>
          <cell r="D64">
            <v>1408.2550000000001</v>
          </cell>
          <cell r="E64">
            <v>1732.1089999999999</v>
          </cell>
          <cell r="F64">
            <v>1603.646</v>
          </cell>
        </row>
        <row r="65">
          <cell r="B65">
            <v>701.78099999999995</v>
          </cell>
          <cell r="C65">
            <v>1878.047</v>
          </cell>
          <cell r="D65">
            <v>1205.365</v>
          </cell>
          <cell r="E65">
            <v>1393.4449999999999</v>
          </cell>
          <cell r="F65">
            <v>1776.5719999999999</v>
          </cell>
        </row>
        <row r="66">
          <cell r="B66">
            <v>1079.5029999999999</v>
          </cell>
          <cell r="C66">
            <v>1590.1479999999999</v>
          </cell>
          <cell r="D66">
            <v>1407.1690000000001</v>
          </cell>
          <cell r="E66">
            <v>2050.8110000000001</v>
          </cell>
          <cell r="F66">
            <v>3477.527</v>
          </cell>
        </row>
        <row r="67">
          <cell r="B67">
            <v>1827.7819999999999</v>
          </cell>
          <cell r="C67">
            <v>1240.123</v>
          </cell>
          <cell r="D67">
            <v>1063.7070000000001</v>
          </cell>
          <cell r="E67">
            <v>1864.271</v>
          </cell>
          <cell r="F67">
            <v>2347.529</v>
          </cell>
        </row>
        <row r="68">
          <cell r="B68">
            <v>1817.894</v>
          </cell>
          <cell r="C68">
            <v>1295.443</v>
          </cell>
          <cell r="D68">
            <v>1356.587</v>
          </cell>
          <cell r="E68">
            <v>1621.0840000000001</v>
          </cell>
          <cell r="F68">
            <v>2012.5319999999999</v>
          </cell>
        </row>
        <row r="69">
          <cell r="B69">
            <v>1383.7360000000001</v>
          </cell>
          <cell r="C69">
            <v>1094.1379999999999</v>
          </cell>
          <cell r="D69">
            <v>1904.9090000000001</v>
          </cell>
          <cell r="E69">
            <v>1660.174</v>
          </cell>
          <cell r="F69">
            <v>1287.8119999999999</v>
          </cell>
        </row>
        <row r="70">
          <cell r="B70">
            <v>1630.0340000000001</v>
          </cell>
          <cell r="C70">
            <v>1736.932</v>
          </cell>
          <cell r="D70">
            <v>950.43600000000004</v>
          </cell>
          <cell r="E70">
            <v>1948.9659999999999</v>
          </cell>
          <cell r="F70">
            <v>1899.4369999999999</v>
          </cell>
        </row>
        <row r="71">
          <cell r="B71">
            <v>1843.9090000000001</v>
          </cell>
          <cell r="C71">
            <v>2360.64</v>
          </cell>
          <cell r="D71">
            <v>743.01900000000001</v>
          </cell>
          <cell r="E71">
            <v>1856.3620000000001</v>
          </cell>
          <cell r="F71">
            <v>2716.848</v>
          </cell>
        </row>
        <row r="72">
          <cell r="B72">
            <v>1550.7570000000001</v>
          </cell>
          <cell r="C72">
            <v>2044.6969999999999</v>
          </cell>
          <cell r="D72">
            <v>1282.623</v>
          </cell>
          <cell r="E72">
            <v>1265.056</v>
          </cell>
          <cell r="F72">
            <v>1993.096</v>
          </cell>
        </row>
        <row r="73">
          <cell r="B73">
            <v>1398.133</v>
          </cell>
          <cell r="C73">
            <v>2178.1590000000001</v>
          </cell>
          <cell r="D73">
            <v>1561.4169999999999</v>
          </cell>
          <cell r="E73">
            <v>1690.193</v>
          </cell>
          <cell r="F73">
            <v>1371.914</v>
          </cell>
        </row>
        <row r="74">
          <cell r="B74">
            <v>1334.6379999999999</v>
          </cell>
          <cell r="C74">
            <v>2105.8049999999998</v>
          </cell>
          <cell r="D74">
            <v>2193.0479999999998</v>
          </cell>
          <cell r="E74">
            <v>1469.0150000000001</v>
          </cell>
          <cell r="F74">
            <v>3482.6509999999998</v>
          </cell>
        </row>
        <row r="75">
          <cell r="B75">
            <v>1963.9059999999999</v>
          </cell>
          <cell r="C75">
            <v>2186.7249999999999</v>
          </cell>
          <cell r="D75">
            <v>1545.0619999999999</v>
          </cell>
          <cell r="E75">
            <v>1194.6669999999999</v>
          </cell>
          <cell r="F75">
            <v>2430.0700000000002</v>
          </cell>
        </row>
        <row r="76">
          <cell r="B76">
            <v>1786.7560000000001</v>
          </cell>
          <cell r="C76">
            <v>2159.732</v>
          </cell>
          <cell r="D76">
            <v>2177.259</v>
          </cell>
          <cell r="E76">
            <v>2292.2159999999999</v>
          </cell>
          <cell r="F76">
            <v>1668.836</v>
          </cell>
        </row>
        <row r="77">
          <cell r="B77">
            <v>1774.1320000000001</v>
          </cell>
          <cell r="C77">
            <v>2857.973</v>
          </cell>
          <cell r="D77">
            <v>1969.0419999999999</v>
          </cell>
          <cell r="E77">
            <v>2106.6909999999998</v>
          </cell>
          <cell r="F77">
            <v>1517.1179999999999</v>
          </cell>
        </row>
        <row r="78">
          <cell r="B78">
            <v>1711.6859999999999</v>
          </cell>
          <cell r="C78">
            <v>1612.547</v>
          </cell>
          <cell r="D78">
            <v>2042.952</v>
          </cell>
          <cell r="E78">
            <v>2731.96</v>
          </cell>
          <cell r="F78">
            <v>3046.7240000000002</v>
          </cell>
        </row>
        <row r="79">
          <cell r="B79">
            <v>1538.62</v>
          </cell>
          <cell r="C79">
            <v>3180.808</v>
          </cell>
          <cell r="D79">
            <v>1473.827</v>
          </cell>
          <cell r="E79">
            <v>2675.7570000000001</v>
          </cell>
          <cell r="F79">
            <v>1674.36</v>
          </cell>
        </row>
        <row r="80">
          <cell r="B80">
            <v>1471.605</v>
          </cell>
          <cell r="C80">
            <v>2673.76</v>
          </cell>
          <cell r="D80">
            <v>1071.5899999999999</v>
          </cell>
          <cell r="E80">
            <v>3389.3130000000001</v>
          </cell>
          <cell r="F80">
            <v>2378.0210000000002</v>
          </cell>
        </row>
        <row r="81">
          <cell r="B81">
            <v>1186.01</v>
          </cell>
          <cell r="C81">
            <v>2727.422</v>
          </cell>
          <cell r="D81">
            <v>1761.9590000000001</v>
          </cell>
          <cell r="E81">
            <v>1613.3230000000001</v>
          </cell>
          <cell r="F81">
            <v>2887.9749999999999</v>
          </cell>
        </row>
        <row r="82">
          <cell r="B82">
            <v>1946.4110000000001</v>
          </cell>
          <cell r="C82">
            <v>2635.4740000000002</v>
          </cell>
          <cell r="D82">
            <v>2339.12</v>
          </cell>
          <cell r="E82">
            <v>1629.2550000000001</v>
          </cell>
          <cell r="F82">
            <v>1573.261</v>
          </cell>
        </row>
        <row r="83">
          <cell r="B83">
            <v>1207.376</v>
          </cell>
          <cell r="C83">
            <v>2428.643</v>
          </cell>
          <cell r="D83">
            <v>1365.4880000000001</v>
          </cell>
          <cell r="E83">
            <v>3239.8629999999998</v>
          </cell>
          <cell r="F83">
            <v>1006.8869999999999</v>
          </cell>
        </row>
        <row r="84">
          <cell r="B84">
            <v>1536.3489999999999</v>
          </cell>
          <cell r="C84">
            <v>3390.9989999999998</v>
          </cell>
          <cell r="D84">
            <v>1200.345</v>
          </cell>
          <cell r="E84">
            <v>2039.8989999999999</v>
          </cell>
          <cell r="F84">
            <v>1436.279</v>
          </cell>
        </row>
        <row r="85">
          <cell r="B85">
            <v>1549.2370000000001</v>
          </cell>
          <cell r="C85">
            <v>2786.71</v>
          </cell>
          <cell r="D85">
            <v>2307.0250000000001</v>
          </cell>
          <cell r="E85">
            <v>1991.8040000000001</v>
          </cell>
          <cell r="F85">
            <v>2093.864</v>
          </cell>
        </row>
        <row r="86">
          <cell r="B86">
            <v>966.87</v>
          </cell>
          <cell r="C86">
            <v>3101.3009999999999</v>
          </cell>
          <cell r="D86">
            <v>1272.963</v>
          </cell>
          <cell r="E86">
            <v>1716.88</v>
          </cell>
          <cell r="F86">
            <v>2242.5859999999998</v>
          </cell>
        </row>
        <row r="87">
          <cell r="B87">
            <v>2050.8110000000001</v>
          </cell>
          <cell r="C87">
            <v>1435.913</v>
          </cell>
          <cell r="D87">
            <v>1944.2819999999999</v>
          </cell>
          <cell r="E87">
            <v>2107.1329999999998</v>
          </cell>
          <cell r="F87">
            <v>1629.2550000000001</v>
          </cell>
        </row>
        <row r="88">
          <cell r="B88">
            <v>1835.2170000000001</v>
          </cell>
          <cell r="C88">
            <v>2462.049</v>
          </cell>
          <cell r="D88">
            <v>2551.4349999999999</v>
          </cell>
          <cell r="E88">
            <v>2323.277</v>
          </cell>
          <cell r="F88">
            <v>1615.6489999999999</v>
          </cell>
        </row>
        <row r="89">
          <cell r="B89">
            <v>1770.8820000000001</v>
          </cell>
          <cell r="C89">
            <v>2100.4940000000001</v>
          </cell>
          <cell r="D89">
            <v>1713.2829999999999</v>
          </cell>
          <cell r="E89">
            <v>1338.8720000000001</v>
          </cell>
          <cell r="F89">
            <v>1874.2850000000001</v>
          </cell>
        </row>
        <row r="90">
          <cell r="B90">
            <v>2123.1120000000001</v>
          </cell>
          <cell r="C90">
            <v>2204.8139999999999</v>
          </cell>
          <cell r="D90">
            <v>1333.2280000000001</v>
          </cell>
          <cell r="E90">
            <v>2045.57</v>
          </cell>
          <cell r="F90">
            <v>2710.8150000000001</v>
          </cell>
        </row>
        <row r="91">
          <cell r="B91">
            <v>1901.5409999999999</v>
          </cell>
          <cell r="C91">
            <v>1808.8520000000001</v>
          </cell>
          <cell r="D91">
            <v>855.63599999999997</v>
          </cell>
          <cell r="E91">
            <v>2213.8870000000002</v>
          </cell>
          <cell r="F91">
            <v>2033.8019999999999</v>
          </cell>
        </row>
        <row r="92">
          <cell r="B92">
            <v>2235.7359999999999</v>
          </cell>
          <cell r="C92">
            <v>1353.7449999999999</v>
          </cell>
          <cell r="D92">
            <v>915.06799999999998</v>
          </cell>
          <cell r="E92">
            <v>1622.6389999999999</v>
          </cell>
          <cell r="F92">
            <v>730.44600000000003</v>
          </cell>
        </row>
        <row r="93">
          <cell r="B93">
            <v>924.72799999999995</v>
          </cell>
          <cell r="C93">
            <v>2089.451</v>
          </cell>
          <cell r="D93">
            <v>1143.5239999999999</v>
          </cell>
          <cell r="E93">
            <v>1779.0139999999999</v>
          </cell>
          <cell r="F93">
            <v>1829.846</v>
          </cell>
        </row>
        <row r="94">
          <cell r="B94">
            <v>1121.117</v>
          </cell>
          <cell r="C94">
            <v>2503.4029999999998</v>
          </cell>
          <cell r="D94">
            <v>839.9</v>
          </cell>
          <cell r="E94">
            <v>504.97500000000002</v>
          </cell>
          <cell r="F94">
            <v>899.08299999999997</v>
          </cell>
        </row>
        <row r="95">
          <cell r="B95">
            <v>1000.772</v>
          </cell>
          <cell r="C95">
            <v>2639.4389999999999</v>
          </cell>
          <cell r="D95">
            <v>350.346</v>
          </cell>
          <cell r="E95">
            <v>866.39700000000005</v>
          </cell>
          <cell r="F95">
            <v>1211.74</v>
          </cell>
        </row>
        <row r="96">
          <cell r="B96">
            <v>1344.8820000000001</v>
          </cell>
          <cell r="C96">
            <v>1553.038</v>
          </cell>
          <cell r="D96">
            <v>1370.4849999999999</v>
          </cell>
          <cell r="E96">
            <v>1353.39</v>
          </cell>
          <cell r="F96">
            <v>1728.4960000000001</v>
          </cell>
        </row>
        <row r="97">
          <cell r="B97">
            <v>1047.0899999999999</v>
          </cell>
          <cell r="C97">
            <v>1602.1010000000001</v>
          </cell>
          <cell r="D97">
            <v>728.101</v>
          </cell>
          <cell r="E97">
            <v>1828.6079999999999</v>
          </cell>
          <cell r="F97">
            <v>545.21600000000001</v>
          </cell>
        </row>
        <row r="98">
          <cell r="B98">
            <v>2555.8240000000001</v>
          </cell>
          <cell r="C98">
            <v>1760.3389999999999</v>
          </cell>
          <cell r="D98">
            <v>1344.528</v>
          </cell>
          <cell r="E98">
            <v>2118.223</v>
          </cell>
          <cell r="F98">
            <v>1201.682</v>
          </cell>
        </row>
        <row r="99">
          <cell r="B99">
            <v>1252.729</v>
          </cell>
          <cell r="C99">
            <v>1662.14</v>
          </cell>
          <cell r="D99">
            <v>1469.7550000000001</v>
          </cell>
          <cell r="E99">
            <v>1106.623</v>
          </cell>
          <cell r="F99">
            <v>1174.076</v>
          </cell>
        </row>
        <row r="100">
          <cell r="B100">
            <v>1737.335</v>
          </cell>
          <cell r="C100">
            <v>1686.2280000000001</v>
          </cell>
          <cell r="D100">
            <v>2100.0509999999999</v>
          </cell>
          <cell r="E100">
            <v>690.07</v>
          </cell>
          <cell r="F100">
            <v>671.18799999999999</v>
          </cell>
        </row>
        <row r="101">
          <cell r="B101">
            <v>1937.905</v>
          </cell>
          <cell r="C101">
            <v>1548.8579999999999</v>
          </cell>
          <cell r="D101">
            <v>1424.963</v>
          </cell>
          <cell r="E101">
            <v>1197.0029999999999</v>
          </cell>
          <cell r="F101">
            <v>1664.502</v>
          </cell>
        </row>
        <row r="102">
          <cell r="B102">
            <v>910.98599999999999</v>
          </cell>
          <cell r="C102">
            <v>2486.0500000000002</v>
          </cell>
          <cell r="D102">
            <v>1041.4770000000001</v>
          </cell>
          <cell r="E102">
            <v>1165.164</v>
          </cell>
          <cell r="F102">
            <v>1533.325</v>
          </cell>
        </row>
        <row r="103">
          <cell r="B103">
            <v>2127.5610000000001</v>
          </cell>
          <cell r="C103">
            <v>1377.64</v>
          </cell>
          <cell r="D103">
            <v>1448.374</v>
          </cell>
          <cell r="E103">
            <v>636.64099999999996</v>
          </cell>
          <cell r="F103">
            <v>1592.0730000000001</v>
          </cell>
        </row>
        <row r="104">
          <cell r="B104">
            <v>1357.298</v>
          </cell>
          <cell r="C104">
            <v>2339.12</v>
          </cell>
          <cell r="D104">
            <v>1420.9590000000001</v>
          </cell>
          <cell r="E104">
            <v>1151.3699999999999</v>
          </cell>
          <cell r="F104">
            <v>1866.7719999999999</v>
          </cell>
        </row>
        <row r="105">
          <cell r="B105">
            <v>1686.2280000000001</v>
          </cell>
          <cell r="C105">
            <v>2327.4659999999999</v>
          </cell>
          <cell r="D105">
            <v>1934.5070000000001</v>
          </cell>
          <cell r="E105">
            <v>677.45299999999997</v>
          </cell>
          <cell r="F105">
            <v>1502.8679999999999</v>
          </cell>
        </row>
        <row r="106">
          <cell r="B106">
            <v>1071.5899999999999</v>
          </cell>
          <cell r="C106">
            <v>1756.6959999999999</v>
          </cell>
          <cell r="D106">
            <v>1841.423</v>
          </cell>
          <cell r="E106">
            <v>1535.971</v>
          </cell>
          <cell r="F106">
            <v>1626.529</v>
          </cell>
        </row>
        <row r="107">
          <cell r="B107">
            <v>1345.944</v>
          </cell>
          <cell r="C107">
            <v>2068.33</v>
          </cell>
          <cell r="D107">
            <v>1388.7660000000001</v>
          </cell>
          <cell r="E107">
            <v>2186.7249999999999</v>
          </cell>
          <cell r="F107">
            <v>1614.4860000000001</v>
          </cell>
        </row>
        <row r="108">
          <cell r="B108">
            <v>1632.7619999999999</v>
          </cell>
          <cell r="C108">
            <v>1689.796</v>
          </cell>
          <cell r="D108">
            <v>1483.848</v>
          </cell>
          <cell r="E108">
            <v>968.67100000000005</v>
          </cell>
          <cell r="F108">
            <v>1013.942</v>
          </cell>
        </row>
        <row r="109">
          <cell r="B109">
            <v>1585.9179999999999</v>
          </cell>
          <cell r="C109">
            <v>1907.4369999999999</v>
          </cell>
          <cell r="D109">
            <v>1259.57</v>
          </cell>
          <cell r="E109">
            <v>861.85799999999995</v>
          </cell>
          <cell r="F109">
            <v>1466.057</v>
          </cell>
        </row>
        <row r="110">
          <cell r="B110">
            <v>1864.6880000000001</v>
          </cell>
          <cell r="C110">
            <v>1771.694</v>
          </cell>
          <cell r="D110">
            <v>1964.3340000000001</v>
          </cell>
          <cell r="E110">
            <v>924.43399999999997</v>
          </cell>
          <cell r="F110">
            <v>1404.2739999999999</v>
          </cell>
        </row>
        <row r="111">
          <cell r="B111">
            <v>1703.71</v>
          </cell>
          <cell r="C111">
            <v>1805.16</v>
          </cell>
          <cell r="D111">
            <v>662.96199999999999</v>
          </cell>
          <cell r="E111">
            <v>1131.1559999999999</v>
          </cell>
          <cell r="F111">
            <v>1734.52</v>
          </cell>
        </row>
        <row r="112">
          <cell r="B112">
            <v>1285.7349999999999</v>
          </cell>
          <cell r="C112">
            <v>2422.4639999999999</v>
          </cell>
          <cell r="D112">
            <v>1249.998</v>
          </cell>
          <cell r="E112">
            <v>1222.1759999999999</v>
          </cell>
          <cell r="F112">
            <v>2148.087</v>
          </cell>
        </row>
        <row r="113">
          <cell r="B113">
            <v>1454.2570000000001</v>
          </cell>
          <cell r="C113">
            <v>2932.75</v>
          </cell>
          <cell r="D113">
            <v>1496.8869999999999</v>
          </cell>
          <cell r="E113">
            <v>601.34900000000005</v>
          </cell>
          <cell r="F113">
            <v>1200.01</v>
          </cell>
        </row>
        <row r="114">
          <cell r="B114">
            <v>1862.604</v>
          </cell>
          <cell r="C114">
            <v>2994.7440000000001</v>
          </cell>
          <cell r="D114">
            <v>1798.1969999999999</v>
          </cell>
          <cell r="E114">
            <v>816.57100000000003</v>
          </cell>
          <cell r="F114">
            <v>924.72799999999995</v>
          </cell>
        </row>
        <row r="115">
          <cell r="B115">
            <v>2112.453</v>
          </cell>
          <cell r="C115">
            <v>2726.4140000000002</v>
          </cell>
          <cell r="D115">
            <v>1365.4880000000001</v>
          </cell>
          <cell r="E115">
            <v>896.76900000000001</v>
          </cell>
          <cell r="F115">
            <v>684.75699999999995</v>
          </cell>
        </row>
        <row r="116">
          <cell r="B116">
            <v>1072.854</v>
          </cell>
          <cell r="C116">
            <v>2288.5210000000002</v>
          </cell>
          <cell r="D116">
            <v>2301.4659999999999</v>
          </cell>
          <cell r="E116">
            <v>1148.424</v>
          </cell>
          <cell r="F116">
            <v>2146.7449999999999</v>
          </cell>
        </row>
        <row r="117">
          <cell r="B117">
            <v>746.44299999999998</v>
          </cell>
          <cell r="C117">
            <v>2997.9140000000002</v>
          </cell>
          <cell r="D117">
            <v>1334.991</v>
          </cell>
          <cell r="E117">
            <v>1704.1079999999999</v>
          </cell>
          <cell r="F117">
            <v>1646.4390000000001</v>
          </cell>
        </row>
        <row r="118">
          <cell r="B118">
            <v>1681.08</v>
          </cell>
          <cell r="C118">
            <v>1671.991</v>
          </cell>
          <cell r="D118">
            <v>1519.75</v>
          </cell>
          <cell r="E118">
            <v>578.61199999999997</v>
          </cell>
          <cell r="F118">
            <v>814.09100000000001</v>
          </cell>
        </row>
        <row r="119">
          <cell r="B119">
            <v>661.22400000000005</v>
          </cell>
          <cell r="C119">
            <v>2143.1689999999999</v>
          </cell>
          <cell r="D119">
            <v>1655.8510000000001</v>
          </cell>
          <cell r="E119">
            <v>2806.1019999999999</v>
          </cell>
          <cell r="F119">
            <v>1723.2840000000001</v>
          </cell>
        </row>
        <row r="120">
          <cell r="B120">
            <v>461.70299999999997</v>
          </cell>
          <cell r="C120">
            <v>1988.79</v>
          </cell>
          <cell r="D120">
            <v>1622.6389999999999</v>
          </cell>
          <cell r="E120">
            <v>738.03</v>
          </cell>
          <cell r="F120">
            <v>1227.58</v>
          </cell>
        </row>
        <row r="121">
          <cell r="B121">
            <v>1208.7180000000001</v>
          </cell>
          <cell r="C121">
            <v>1459.7819999999999</v>
          </cell>
          <cell r="D121">
            <v>1880.557</v>
          </cell>
          <cell r="E121">
            <v>1474.1980000000001</v>
          </cell>
          <cell r="F121">
            <v>1096.693</v>
          </cell>
        </row>
        <row r="122">
          <cell r="B122">
            <v>1554.1790000000001</v>
          </cell>
          <cell r="C122">
            <v>1943.0060000000001</v>
          </cell>
          <cell r="D122">
            <v>1370.8420000000001</v>
          </cell>
          <cell r="E122">
            <v>1074.4349999999999</v>
          </cell>
          <cell r="F122">
            <v>951.62599999999998</v>
          </cell>
        </row>
        <row r="123">
          <cell r="B123">
            <v>1593.229</v>
          </cell>
          <cell r="C123">
            <v>2255.4009999999998</v>
          </cell>
          <cell r="D123">
            <v>1296.4849999999999</v>
          </cell>
          <cell r="E123">
            <v>1264.713</v>
          </cell>
          <cell r="F123">
            <v>1258.885</v>
          </cell>
        </row>
        <row r="124">
          <cell r="B124">
            <v>1004.744</v>
          </cell>
          <cell r="C124">
            <v>1767.229</v>
          </cell>
          <cell r="D124">
            <v>2015.13</v>
          </cell>
          <cell r="E124">
            <v>1007.806</v>
          </cell>
          <cell r="F124">
            <v>725.75900000000001</v>
          </cell>
        </row>
        <row r="125">
          <cell r="B125">
            <v>852.25199999999995</v>
          </cell>
          <cell r="C125">
            <v>3127.692</v>
          </cell>
          <cell r="D125">
            <v>1495.768</v>
          </cell>
          <cell r="E125">
            <v>2959.989</v>
          </cell>
          <cell r="F125">
            <v>598.74800000000005</v>
          </cell>
        </row>
        <row r="126">
          <cell r="B126">
            <v>989.20399999999995</v>
          </cell>
          <cell r="C126">
            <v>2415.819</v>
          </cell>
          <cell r="D126">
            <v>1732.913</v>
          </cell>
          <cell r="E126">
            <v>1131.481</v>
          </cell>
          <cell r="F126">
            <v>1149.079</v>
          </cell>
        </row>
        <row r="127">
          <cell r="B127">
            <v>1418.414</v>
          </cell>
          <cell r="C127">
            <v>2704.2869999999998</v>
          </cell>
          <cell r="D127">
            <v>1341.345</v>
          </cell>
          <cell r="E127">
            <v>1053.972</v>
          </cell>
          <cell r="F127">
            <v>1561.4169999999999</v>
          </cell>
        </row>
        <row r="128">
          <cell r="B128">
            <v>1262.3119999999999</v>
          </cell>
          <cell r="C128">
            <v>1916.721</v>
          </cell>
          <cell r="D128">
            <v>987.99</v>
          </cell>
          <cell r="E128">
            <v>889.27099999999996</v>
          </cell>
          <cell r="F128">
            <v>1940.029</v>
          </cell>
        </row>
        <row r="129">
          <cell r="B129">
            <v>1581.31</v>
          </cell>
          <cell r="C129">
            <v>2618.6559999999999</v>
          </cell>
          <cell r="D129">
            <v>1855.9459999999999</v>
          </cell>
          <cell r="E129">
            <v>1202.0170000000001</v>
          </cell>
          <cell r="F129">
            <v>1310.422</v>
          </cell>
        </row>
        <row r="130">
          <cell r="B130">
            <v>1334.2860000000001</v>
          </cell>
          <cell r="C130">
            <v>2536.346</v>
          </cell>
          <cell r="D130">
            <v>1610.61</v>
          </cell>
          <cell r="E130">
            <v>1558.367</v>
          </cell>
          <cell r="F130">
            <v>2190.337</v>
          </cell>
        </row>
        <row r="131">
          <cell r="B131">
            <v>1257.5160000000001</v>
          </cell>
          <cell r="C131">
            <v>3172.6489999999999</v>
          </cell>
          <cell r="D131">
            <v>884.95899999999995</v>
          </cell>
          <cell r="E131">
            <v>1007.499</v>
          </cell>
          <cell r="F131">
            <v>2271.471</v>
          </cell>
        </row>
        <row r="132">
          <cell r="B132">
            <v>1791.2460000000001</v>
          </cell>
          <cell r="C132">
            <v>2079.7570000000001</v>
          </cell>
          <cell r="D132">
            <v>952.81799999999998</v>
          </cell>
          <cell r="E132">
            <v>1235.03</v>
          </cell>
          <cell r="F132">
            <v>2207.5340000000001</v>
          </cell>
        </row>
        <row r="133">
          <cell r="B133">
            <v>1681.08</v>
          </cell>
          <cell r="C133">
            <v>1722.884</v>
          </cell>
          <cell r="D133">
            <v>1278.479</v>
          </cell>
          <cell r="E133">
            <v>817.67399999999998</v>
          </cell>
          <cell r="F133">
            <v>1857.194</v>
          </cell>
        </row>
        <row r="134">
          <cell r="B134">
            <v>1544.683</v>
          </cell>
          <cell r="C134">
            <v>1529.925</v>
          </cell>
          <cell r="D134">
            <v>1819.952</v>
          </cell>
          <cell r="E134">
            <v>968.97199999999998</v>
          </cell>
          <cell r="F134">
            <v>1893.5530000000001</v>
          </cell>
        </row>
        <row r="135">
          <cell r="B135">
            <v>844.94200000000001</v>
          </cell>
          <cell r="C135">
            <v>2108.4630000000002</v>
          </cell>
          <cell r="D135">
            <v>875.51</v>
          </cell>
          <cell r="E135">
            <v>1646.048</v>
          </cell>
          <cell r="F135">
            <v>2544.6149999999998</v>
          </cell>
        </row>
        <row r="136">
          <cell r="B136">
            <v>1040.5429999999999</v>
          </cell>
          <cell r="C136">
            <v>2105.3620000000001</v>
          </cell>
          <cell r="D136">
            <v>1471.9749999999999</v>
          </cell>
          <cell r="E136">
            <v>1122.7329999999999</v>
          </cell>
          <cell r="F136">
            <v>2130.232</v>
          </cell>
        </row>
        <row r="137">
          <cell r="B137">
            <v>1926.451</v>
          </cell>
          <cell r="C137">
            <v>823.20299999999997</v>
          </cell>
          <cell r="D137">
            <v>734.10199999999998</v>
          </cell>
          <cell r="E137">
            <v>1146.136</v>
          </cell>
          <cell r="F137">
            <v>1491.665</v>
          </cell>
        </row>
        <row r="138">
          <cell r="B138">
            <v>1449.8440000000001</v>
          </cell>
          <cell r="C138">
            <v>1018.865</v>
          </cell>
          <cell r="D138">
            <v>985.56500000000005</v>
          </cell>
          <cell r="E138">
            <v>1856.778</v>
          </cell>
          <cell r="F138">
            <v>1807.211</v>
          </cell>
        </row>
        <row r="139">
          <cell r="B139">
            <v>1199.3420000000001</v>
          </cell>
          <cell r="C139">
            <v>1062.4480000000001</v>
          </cell>
          <cell r="D139">
            <v>1909.9670000000001</v>
          </cell>
          <cell r="E139">
            <v>1268.835</v>
          </cell>
          <cell r="F139">
            <v>1976.329</v>
          </cell>
        </row>
        <row r="140">
          <cell r="B140">
            <v>1330.4110000000001</v>
          </cell>
          <cell r="C140">
            <v>1358.365</v>
          </cell>
          <cell r="D140">
            <v>1616.425</v>
          </cell>
          <cell r="E140">
            <v>789.226</v>
          </cell>
          <cell r="F140">
            <v>1387.328</v>
          </cell>
        </row>
        <row r="141">
          <cell r="B141">
            <v>1534.837</v>
          </cell>
          <cell r="C141">
            <v>1121.117</v>
          </cell>
          <cell r="D141">
            <v>1823.2470000000001</v>
          </cell>
          <cell r="E141">
            <v>647.154</v>
          </cell>
          <cell r="F141">
            <v>1944.2819999999999</v>
          </cell>
        </row>
        <row r="142">
          <cell r="B142">
            <v>1193</v>
          </cell>
          <cell r="C142">
            <v>2674.7579999999998</v>
          </cell>
          <cell r="D142">
            <v>1042.4110000000001</v>
          </cell>
          <cell r="E142">
            <v>1175.73</v>
          </cell>
          <cell r="F142">
            <v>2241.672</v>
          </cell>
        </row>
        <row r="143">
          <cell r="B143">
            <v>1333.2280000000001</v>
          </cell>
          <cell r="C143">
            <v>1645.6559999999999</v>
          </cell>
          <cell r="D143">
            <v>786.51700000000005</v>
          </cell>
          <cell r="E143">
            <v>1025.345</v>
          </cell>
          <cell r="F143">
            <v>2449.1370000000002</v>
          </cell>
        </row>
        <row r="144">
          <cell r="B144">
            <v>2844.06</v>
          </cell>
          <cell r="C144">
            <v>2387.9140000000002</v>
          </cell>
          <cell r="D144">
            <v>1039.298</v>
          </cell>
          <cell r="E144">
            <v>1339.2249999999999</v>
          </cell>
          <cell r="F144">
            <v>1861.355</v>
          </cell>
        </row>
        <row r="145">
          <cell r="B145">
            <v>2908.2370000000001</v>
          </cell>
          <cell r="C145">
            <v>1735.3240000000001</v>
          </cell>
          <cell r="D145">
            <v>2021.2</v>
          </cell>
          <cell r="E145">
            <v>1582.077</v>
          </cell>
          <cell r="F145">
            <v>1910.3879999999999</v>
          </cell>
        </row>
        <row r="146">
          <cell r="B146">
            <v>770.36199999999997</v>
          </cell>
          <cell r="C146">
            <v>1481.989</v>
          </cell>
          <cell r="D146">
            <v>1078.5519999999999</v>
          </cell>
          <cell r="E146">
            <v>1753.058</v>
          </cell>
          <cell r="F146">
            <v>1017.941</v>
          </cell>
        </row>
        <row r="147">
          <cell r="B147">
            <v>1438.4739999999999</v>
          </cell>
          <cell r="C147">
            <v>1808.442</v>
          </cell>
          <cell r="D147">
            <v>894.17</v>
          </cell>
          <cell r="E147">
            <v>2089.451</v>
          </cell>
          <cell r="F147">
            <v>1880.557</v>
          </cell>
        </row>
        <row r="148">
          <cell r="B148">
            <v>1508.11</v>
          </cell>
          <cell r="C148">
            <v>709.21500000000003</v>
          </cell>
          <cell r="D148">
            <v>996.50199999999995</v>
          </cell>
          <cell r="E148">
            <v>1303.096</v>
          </cell>
          <cell r="F148">
            <v>1722.0830000000001</v>
          </cell>
        </row>
        <row r="149">
          <cell r="B149">
            <v>2015.9970000000001</v>
          </cell>
          <cell r="C149">
            <v>991.33</v>
          </cell>
          <cell r="D149">
            <v>744.59900000000005</v>
          </cell>
          <cell r="E149">
            <v>1352.325</v>
          </cell>
          <cell r="F149">
            <v>1458.308</v>
          </cell>
        </row>
        <row r="150">
          <cell r="B150">
            <v>616.83000000000004</v>
          </cell>
          <cell r="C150">
            <v>1585.5340000000001</v>
          </cell>
          <cell r="D150">
            <v>772.77499999999998</v>
          </cell>
          <cell r="E150">
            <v>972.88099999999997</v>
          </cell>
          <cell r="F150">
            <v>2255.8589999999999</v>
          </cell>
        </row>
        <row r="151">
          <cell r="B151">
            <v>1901.962</v>
          </cell>
          <cell r="C151">
            <v>1826.5450000000001</v>
          </cell>
          <cell r="D151">
            <v>851.97</v>
          </cell>
          <cell r="E151">
            <v>611.09100000000001</v>
          </cell>
          <cell r="F151">
            <v>1283.6600000000001</v>
          </cell>
        </row>
        <row r="152">
          <cell r="B152">
            <v>2412.9740000000002</v>
          </cell>
          <cell r="C152">
            <v>1679.893</v>
          </cell>
          <cell r="D152">
            <v>2084.6010000000001</v>
          </cell>
          <cell r="E152">
            <v>799.83500000000004</v>
          </cell>
          <cell r="F152">
            <v>1688.21</v>
          </cell>
        </row>
        <row r="153">
          <cell r="B153">
            <v>1404.636</v>
          </cell>
          <cell r="C153">
            <v>1640.962</v>
          </cell>
          <cell r="D153">
            <v>1240.123</v>
          </cell>
          <cell r="E153">
            <v>954.904</v>
          </cell>
          <cell r="F153">
            <v>1520.5029999999999</v>
          </cell>
        </row>
        <row r="154">
          <cell r="B154">
            <v>1148.424</v>
          </cell>
          <cell r="C154">
            <v>2038.5920000000001</v>
          </cell>
          <cell r="D154">
            <v>2025.5409999999999</v>
          </cell>
          <cell r="E154">
            <v>1311.1210000000001</v>
          </cell>
          <cell r="F154">
            <v>2786.2</v>
          </cell>
        </row>
        <row r="155">
          <cell r="B155">
            <v>1285.3889999999999</v>
          </cell>
          <cell r="C155">
            <v>1367.6279999999999</v>
          </cell>
          <cell r="D155">
            <v>1662.9269999999999</v>
          </cell>
          <cell r="E155">
            <v>793.298</v>
          </cell>
          <cell r="F155">
            <v>3136.3330000000001</v>
          </cell>
        </row>
        <row r="156">
          <cell r="B156">
            <v>1295.096</v>
          </cell>
          <cell r="C156">
            <v>1204.3599999999999</v>
          </cell>
          <cell r="D156">
            <v>1333.5809999999999</v>
          </cell>
          <cell r="E156">
            <v>706.13400000000001</v>
          </cell>
          <cell r="F156">
            <v>1414.4179999999999</v>
          </cell>
        </row>
        <row r="157">
          <cell r="B157">
            <v>1738.944</v>
          </cell>
          <cell r="C157">
            <v>1365.4880000000001</v>
          </cell>
          <cell r="D157">
            <v>1649.5740000000001</v>
          </cell>
          <cell r="E157">
            <v>1030.2950000000001</v>
          </cell>
          <cell r="F157">
            <v>1239.443</v>
          </cell>
        </row>
        <row r="158">
          <cell r="B158">
            <v>1714.0820000000001</v>
          </cell>
          <cell r="C158">
            <v>1646.8309999999999</v>
          </cell>
          <cell r="D158">
            <v>539.59699999999998</v>
          </cell>
          <cell r="E158">
            <v>1039.298</v>
          </cell>
          <cell r="F158">
            <v>1079.1859999999999</v>
          </cell>
        </row>
        <row r="159">
          <cell r="B159">
            <v>1939.604</v>
          </cell>
          <cell r="C159">
            <v>1041.165</v>
          </cell>
          <cell r="D159">
            <v>627.90499999999997</v>
          </cell>
          <cell r="E159">
            <v>953.71100000000001</v>
          </cell>
          <cell r="F159">
            <v>1383.377</v>
          </cell>
        </row>
        <row r="160">
          <cell r="B160">
            <v>1039.298</v>
          </cell>
          <cell r="C160">
            <v>1850.5450000000001</v>
          </cell>
          <cell r="D160">
            <v>1217.4570000000001</v>
          </cell>
          <cell r="E160">
            <v>832.923</v>
          </cell>
          <cell r="F160">
            <v>2206.627</v>
          </cell>
        </row>
        <row r="161">
          <cell r="B161">
            <v>1985.3489999999999</v>
          </cell>
          <cell r="C161">
            <v>1523.5150000000001</v>
          </cell>
          <cell r="D161">
            <v>1064.0219999999999</v>
          </cell>
          <cell r="E161">
            <v>1210.396</v>
          </cell>
          <cell r="F161">
            <v>1061.819</v>
          </cell>
        </row>
        <row r="162">
          <cell r="B162">
            <v>862.70799999999997</v>
          </cell>
          <cell r="C162">
            <v>1146.79</v>
          </cell>
          <cell r="D162">
            <v>822.096</v>
          </cell>
          <cell r="E162">
            <v>765.01400000000001</v>
          </cell>
          <cell r="F162">
            <v>1076.018</v>
          </cell>
        </row>
        <row r="163">
          <cell r="B163">
            <v>1514.1120000000001</v>
          </cell>
          <cell r="C163">
            <v>2059.9989999999998</v>
          </cell>
          <cell r="D163">
            <v>583.03099999999995</v>
          </cell>
          <cell r="E163">
            <v>820.71299999999997</v>
          </cell>
          <cell r="F163">
            <v>2041.2070000000001</v>
          </cell>
        </row>
        <row r="164">
          <cell r="B164">
            <v>1228.2570000000001</v>
          </cell>
          <cell r="C164">
            <v>2034.2370000000001</v>
          </cell>
          <cell r="D164">
            <v>1138.308</v>
          </cell>
          <cell r="E164">
            <v>2708.3040000000001</v>
          </cell>
          <cell r="F164">
            <v>1393.085</v>
          </cell>
        </row>
        <row r="165">
          <cell r="B165">
            <v>1992.6659999999999</v>
          </cell>
          <cell r="C165">
            <v>1890.1949999999999</v>
          </cell>
          <cell r="D165">
            <v>1517.87</v>
          </cell>
          <cell r="E165">
            <v>639.80999999999995</v>
          </cell>
          <cell r="F165">
            <v>1687.8130000000001</v>
          </cell>
        </row>
        <row r="166">
          <cell r="B166">
            <v>1329.355</v>
          </cell>
          <cell r="C166">
            <v>1774.9459999999999</v>
          </cell>
          <cell r="D166">
            <v>947.76</v>
          </cell>
          <cell r="E166">
            <v>434.53500000000003</v>
          </cell>
          <cell r="F166">
            <v>1391.645</v>
          </cell>
        </row>
        <row r="167">
          <cell r="B167">
            <v>900.82</v>
          </cell>
          <cell r="C167">
            <v>1385.89</v>
          </cell>
          <cell r="D167">
            <v>754.63900000000001</v>
          </cell>
          <cell r="E167">
            <v>650.84199999999998</v>
          </cell>
          <cell r="F167">
            <v>1308.327</v>
          </cell>
        </row>
        <row r="168">
          <cell r="B168">
            <v>1799.0150000000001</v>
          </cell>
          <cell r="C168">
            <v>1958.3510000000001</v>
          </cell>
          <cell r="D168">
            <v>1069.6959999999999</v>
          </cell>
          <cell r="E168">
            <v>988.59699999999998</v>
          </cell>
          <cell r="F168">
            <v>1857.194</v>
          </cell>
        </row>
        <row r="169">
          <cell r="B169">
            <v>929.42899999999997</v>
          </cell>
          <cell r="C169">
            <v>1580.1579999999999</v>
          </cell>
          <cell r="D169">
            <v>1459.7819999999999</v>
          </cell>
          <cell r="E169">
            <v>356.15</v>
          </cell>
          <cell r="F169">
            <v>1555.702</v>
          </cell>
        </row>
        <row r="170">
          <cell r="B170">
            <v>991.63400000000001</v>
          </cell>
          <cell r="C170">
            <v>2146.7449999999999</v>
          </cell>
          <cell r="D170">
            <v>716.17100000000005</v>
          </cell>
          <cell r="E170">
            <v>257.57400000000001</v>
          </cell>
          <cell r="F170">
            <v>871.80200000000002</v>
          </cell>
        </row>
        <row r="171">
          <cell r="B171">
            <v>1038.0540000000001</v>
          </cell>
          <cell r="C171">
            <v>1506.2370000000001</v>
          </cell>
          <cell r="D171">
            <v>771.97</v>
          </cell>
          <cell r="E171">
            <v>1302.748</v>
          </cell>
          <cell r="F171">
            <v>2125.3359999999998</v>
          </cell>
        </row>
        <row r="172">
          <cell r="B172">
            <v>974.08500000000004</v>
          </cell>
          <cell r="C172">
            <v>1543.1659999999999</v>
          </cell>
          <cell r="D172">
            <v>832.923</v>
          </cell>
          <cell r="E172">
            <v>934.73299999999995</v>
          </cell>
          <cell r="F172">
            <v>1495.021</v>
          </cell>
        </row>
        <row r="173">
          <cell r="B173">
            <v>1393.085</v>
          </cell>
          <cell r="C173">
            <v>1790.4290000000001</v>
          </cell>
          <cell r="D173">
            <v>1336.7539999999999</v>
          </cell>
          <cell r="E173">
            <v>982.84</v>
          </cell>
          <cell r="F173">
            <v>1647.223</v>
          </cell>
        </row>
        <row r="174">
          <cell r="B174">
            <v>1197.671</v>
          </cell>
          <cell r="C174">
            <v>1842.6659999999999</v>
          </cell>
          <cell r="D174">
            <v>1236.7270000000001</v>
          </cell>
          <cell r="E174">
            <v>799.01700000000005</v>
          </cell>
          <cell r="F174">
            <v>850.56200000000001</v>
          </cell>
        </row>
        <row r="175">
          <cell r="B175">
            <v>1292.6659999999999</v>
          </cell>
          <cell r="C175">
            <v>2023.8040000000001</v>
          </cell>
          <cell r="D175">
            <v>1097.652</v>
          </cell>
          <cell r="E175">
            <v>732.79499999999996</v>
          </cell>
          <cell r="F175">
            <v>1337.46</v>
          </cell>
        </row>
        <row r="176">
          <cell r="B176">
            <v>1814.6030000000001</v>
          </cell>
          <cell r="C176">
            <v>2110.6790000000001</v>
          </cell>
          <cell r="D176">
            <v>957.29100000000005</v>
          </cell>
          <cell r="E176">
            <v>1689.3989999999999</v>
          </cell>
          <cell r="F176">
            <v>630.32500000000005</v>
          </cell>
        </row>
        <row r="177">
          <cell r="B177">
            <v>1156.615</v>
          </cell>
          <cell r="C177">
            <v>1738.1389999999999</v>
          </cell>
          <cell r="D177">
            <v>1164.835</v>
          </cell>
          <cell r="E177">
            <v>1302.748</v>
          </cell>
          <cell r="F177">
            <v>1059.6189999999999</v>
          </cell>
        </row>
        <row r="178">
          <cell r="B178">
            <v>1149.7329999999999</v>
          </cell>
          <cell r="C178">
            <v>1702.117</v>
          </cell>
          <cell r="D178">
            <v>1065.9110000000001</v>
          </cell>
          <cell r="E178">
            <v>476.12200000000001</v>
          </cell>
          <cell r="F178">
            <v>1520.127</v>
          </cell>
        </row>
        <row r="179">
          <cell r="B179">
            <v>1452.7850000000001</v>
          </cell>
          <cell r="C179">
            <v>1724.4860000000001</v>
          </cell>
          <cell r="D179">
            <v>1000.772</v>
          </cell>
          <cell r="E179">
            <v>366.60700000000003</v>
          </cell>
          <cell r="F179">
            <v>1942.5809999999999</v>
          </cell>
        </row>
        <row r="180">
          <cell r="B180">
            <v>1423.8710000000001</v>
          </cell>
          <cell r="C180">
            <v>2032.0609999999999</v>
          </cell>
          <cell r="D180">
            <v>1370.4849999999999</v>
          </cell>
          <cell r="E180">
            <v>678.96100000000001</v>
          </cell>
          <cell r="F180">
            <v>1979.7629999999999</v>
          </cell>
        </row>
        <row r="181">
          <cell r="B181">
            <v>1026.2719999999999</v>
          </cell>
          <cell r="C181">
            <v>2037.721</v>
          </cell>
          <cell r="D181">
            <v>938.86800000000005</v>
          </cell>
          <cell r="E181">
            <v>925.31500000000005</v>
          </cell>
          <cell r="F181">
            <v>1623.4169999999999</v>
          </cell>
        </row>
        <row r="182">
          <cell r="B182">
            <v>1782.2719999999999</v>
          </cell>
          <cell r="C182">
            <v>2192.1439999999998</v>
          </cell>
          <cell r="D182">
            <v>1112.731</v>
          </cell>
          <cell r="E182">
            <v>1052.0930000000001</v>
          </cell>
          <cell r="F182">
            <v>1799.8340000000001</v>
          </cell>
        </row>
        <row r="183">
          <cell r="B183">
            <v>1761.5540000000001</v>
          </cell>
          <cell r="C183">
            <v>1033.085</v>
          </cell>
          <cell r="D183">
            <v>1412.9670000000001</v>
          </cell>
          <cell r="E183">
            <v>1766.0119999999999</v>
          </cell>
          <cell r="F183">
            <v>1474.1980000000001</v>
          </cell>
        </row>
        <row r="184">
          <cell r="B184">
            <v>1812.9590000000001</v>
          </cell>
          <cell r="C184">
            <v>1505.8620000000001</v>
          </cell>
          <cell r="D184">
            <v>739.60400000000004</v>
          </cell>
          <cell r="E184">
            <v>1435.182</v>
          </cell>
          <cell r="F184">
            <v>1802.2909999999999</v>
          </cell>
        </row>
        <row r="185">
          <cell r="B185">
            <v>947.16600000000005</v>
          </cell>
          <cell r="C185">
            <v>1424.2349999999999</v>
          </cell>
          <cell r="D185">
            <v>913.31799999999998</v>
          </cell>
          <cell r="E185">
            <v>1345.59</v>
          </cell>
          <cell r="F185">
            <v>880.65800000000002</v>
          </cell>
        </row>
        <row r="186">
          <cell r="B186">
            <v>1286.4280000000001</v>
          </cell>
          <cell r="C186">
            <v>1647.223</v>
          </cell>
          <cell r="D186">
            <v>1108.55</v>
          </cell>
          <cell r="E186">
            <v>1225.8900000000001</v>
          </cell>
          <cell r="F186">
            <v>1240.123</v>
          </cell>
        </row>
        <row r="187">
          <cell r="B187">
            <v>846.90700000000004</v>
          </cell>
          <cell r="C187">
            <v>2094.748</v>
          </cell>
          <cell r="D187">
            <v>1721.2819999999999</v>
          </cell>
          <cell r="E187">
            <v>458.39100000000002</v>
          </cell>
          <cell r="F187">
            <v>1379.0730000000001</v>
          </cell>
        </row>
        <row r="188">
          <cell r="B188">
            <v>1353.0350000000001</v>
          </cell>
          <cell r="C188">
            <v>2061.3130000000001</v>
          </cell>
          <cell r="D188">
            <v>714.10599999999999</v>
          </cell>
          <cell r="E188">
            <v>787.87099999999998</v>
          </cell>
          <cell r="F188">
            <v>1523.8920000000001</v>
          </cell>
        </row>
        <row r="189">
          <cell r="B189">
            <v>1152.3520000000001</v>
          </cell>
          <cell r="C189">
            <v>853.09699999999998</v>
          </cell>
          <cell r="D189">
            <v>1205.03</v>
          </cell>
          <cell r="E189">
            <v>1133.4290000000001</v>
          </cell>
          <cell r="F189">
            <v>993.76199999999994</v>
          </cell>
        </row>
        <row r="190">
          <cell r="B190">
            <v>1242.163</v>
          </cell>
          <cell r="C190">
            <v>2361.1089999999999</v>
          </cell>
          <cell r="D190">
            <v>1726.09</v>
          </cell>
          <cell r="E190">
            <v>1503.242</v>
          </cell>
          <cell r="F190">
            <v>545.21600000000001</v>
          </cell>
        </row>
        <row r="191">
          <cell r="B191">
            <v>1409.3420000000001</v>
          </cell>
          <cell r="C191">
            <v>2161.5259999999998</v>
          </cell>
          <cell r="D191">
            <v>1220.153</v>
          </cell>
          <cell r="E191">
            <v>861.29100000000005</v>
          </cell>
          <cell r="F191">
            <v>1479.019</v>
          </cell>
        </row>
        <row r="192">
          <cell r="B192">
            <v>1486.451</v>
          </cell>
          <cell r="C192">
            <v>1983.1990000000001</v>
          </cell>
          <cell r="D192">
            <v>1434.085</v>
          </cell>
          <cell r="E192">
            <v>1358.009</v>
          </cell>
          <cell r="F192">
            <v>1950.671</v>
          </cell>
        </row>
        <row r="193">
          <cell r="B193">
            <v>1280.2049999999999</v>
          </cell>
          <cell r="C193">
            <v>2238.9319999999998</v>
          </cell>
          <cell r="D193">
            <v>877.51099999999997</v>
          </cell>
          <cell r="E193">
            <v>628.63</v>
          </cell>
          <cell r="F193">
            <v>1344.174</v>
          </cell>
        </row>
        <row r="194">
          <cell r="B194">
            <v>1271.931</v>
          </cell>
          <cell r="C194">
            <v>2065.259</v>
          </cell>
          <cell r="D194">
            <v>1238.085</v>
          </cell>
          <cell r="E194">
            <v>778.149</v>
          </cell>
          <cell r="F194">
            <v>1371.1990000000001</v>
          </cell>
        </row>
        <row r="195">
          <cell r="B195">
            <v>1057.421</v>
          </cell>
          <cell r="C195">
            <v>1382.3</v>
          </cell>
          <cell r="D195">
            <v>1290.2380000000001</v>
          </cell>
          <cell r="E195">
            <v>477.80799999999999</v>
          </cell>
          <cell r="F195">
            <v>1038.0540000000001</v>
          </cell>
        </row>
        <row r="196">
          <cell r="B196">
            <v>1049.277</v>
          </cell>
          <cell r="C196">
            <v>911.86</v>
          </cell>
          <cell r="D196">
            <v>1511.86</v>
          </cell>
          <cell r="E196">
            <v>1268.835</v>
          </cell>
          <cell r="F196">
            <v>1382.6590000000001</v>
          </cell>
        </row>
        <row r="197">
          <cell r="B197">
            <v>1353.7449999999999</v>
          </cell>
          <cell r="C197">
            <v>1803.521</v>
          </cell>
          <cell r="D197">
            <v>895.32500000000005</v>
          </cell>
          <cell r="E197">
            <v>773.84799999999996</v>
          </cell>
          <cell r="F197">
            <v>1736.53</v>
          </cell>
        </row>
        <row r="198">
          <cell r="B198">
            <v>1329.0029999999999</v>
          </cell>
          <cell r="C198">
            <v>1761.5540000000001</v>
          </cell>
          <cell r="D198">
            <v>2317.2339999999999</v>
          </cell>
          <cell r="E198">
            <v>1595.5409999999999</v>
          </cell>
          <cell r="F198">
            <v>2148.087</v>
          </cell>
        </row>
        <row r="199">
          <cell r="B199">
            <v>1115.6300000000001</v>
          </cell>
          <cell r="C199">
            <v>1551.5170000000001</v>
          </cell>
          <cell r="D199">
            <v>903.428</v>
          </cell>
          <cell r="E199">
            <v>1306.5820000000001</v>
          </cell>
          <cell r="F199">
            <v>1323.731</v>
          </cell>
        </row>
        <row r="200">
          <cell r="B200">
            <v>1323.029</v>
          </cell>
          <cell r="C200">
            <v>2007.34</v>
          </cell>
          <cell r="D200">
            <v>728.62099999999998</v>
          </cell>
          <cell r="E200">
            <v>962.673</v>
          </cell>
          <cell r="F200">
            <v>858.74400000000003</v>
          </cell>
        </row>
        <row r="201">
          <cell r="B201">
            <v>1242.8430000000001</v>
          </cell>
          <cell r="C201">
            <v>2472.1149999999998</v>
          </cell>
          <cell r="D201">
            <v>1144.83</v>
          </cell>
          <cell r="E201">
            <v>1133.4290000000001</v>
          </cell>
          <cell r="F201">
            <v>1921.7940000000001</v>
          </cell>
        </row>
        <row r="202">
          <cell r="B202">
            <v>1256.8320000000001</v>
          </cell>
          <cell r="C202">
            <v>2150.7710000000002</v>
          </cell>
          <cell r="D202">
            <v>802.02</v>
          </cell>
          <cell r="E202">
            <v>781.38300000000004</v>
          </cell>
          <cell r="F202">
            <v>2041.643</v>
          </cell>
        </row>
        <row r="203">
          <cell r="B203">
            <v>1070.327</v>
          </cell>
          <cell r="C203">
            <v>1036.81</v>
          </cell>
          <cell r="D203">
            <v>1092.223</v>
          </cell>
          <cell r="E203">
            <v>1856.778</v>
          </cell>
          <cell r="F203">
            <v>2588.1260000000002</v>
          </cell>
        </row>
        <row r="204">
          <cell r="B204">
            <v>1525.0219999999999</v>
          </cell>
          <cell r="C204">
            <v>1922.2170000000001</v>
          </cell>
          <cell r="D204">
            <v>844.94200000000001</v>
          </cell>
          <cell r="E204">
            <v>529.55600000000004</v>
          </cell>
          <cell r="F204">
            <v>1714.0820000000001</v>
          </cell>
        </row>
        <row r="205">
          <cell r="B205">
            <v>923.26099999999997</v>
          </cell>
          <cell r="C205">
            <v>1120.7940000000001</v>
          </cell>
          <cell r="D205">
            <v>1200.6790000000001</v>
          </cell>
          <cell r="E205">
            <v>633.96500000000003</v>
          </cell>
          <cell r="F205">
            <v>1663.7139999999999</v>
          </cell>
        </row>
        <row r="206">
          <cell r="B206">
            <v>2346.5940000000001</v>
          </cell>
          <cell r="C206">
            <v>1277.0989999999999</v>
          </cell>
          <cell r="D206">
            <v>1517.1179999999999</v>
          </cell>
          <cell r="E206">
            <v>670.18799999999999</v>
          </cell>
          <cell r="F206">
            <v>2256.7759999999998</v>
          </cell>
        </row>
        <row r="207">
          <cell r="B207">
            <v>1458.6759999999999</v>
          </cell>
          <cell r="C207">
            <v>1305.884</v>
          </cell>
          <cell r="D207">
            <v>1633.932</v>
          </cell>
          <cell r="E207">
            <v>960.28</v>
          </cell>
          <cell r="F207">
            <v>1417.3230000000001</v>
          </cell>
        </row>
        <row r="208">
          <cell r="B208">
            <v>1634.713</v>
          </cell>
          <cell r="C208">
            <v>1329.0029999999999</v>
          </cell>
          <cell r="D208">
            <v>876.65300000000002</v>
          </cell>
          <cell r="E208">
            <v>727.84</v>
          </cell>
          <cell r="F208">
            <v>1600.17</v>
          </cell>
        </row>
        <row r="209">
          <cell r="B209">
            <v>827.36099999999999</v>
          </cell>
          <cell r="C209">
            <v>1675.94</v>
          </cell>
          <cell r="D209">
            <v>749.08199999999999</v>
          </cell>
          <cell r="E209">
            <v>1631.982</v>
          </cell>
          <cell r="F209">
            <v>2100.0509999999999</v>
          </cell>
        </row>
        <row r="210">
          <cell r="B210">
            <v>1696.547</v>
          </cell>
          <cell r="C210">
            <v>1486.451</v>
          </cell>
          <cell r="D210">
            <v>899.37199999999996</v>
          </cell>
          <cell r="E210">
            <v>1433.355</v>
          </cell>
          <cell r="F210">
            <v>1284.6969999999999</v>
          </cell>
        </row>
        <row r="211">
          <cell r="B211">
            <v>908.36599999999999</v>
          </cell>
          <cell r="C211">
            <v>1684.643</v>
          </cell>
          <cell r="D211">
            <v>671.18799999999999</v>
          </cell>
          <cell r="E211">
            <v>1336.402</v>
          </cell>
          <cell r="F211">
            <v>762.08100000000002</v>
          </cell>
        </row>
        <row r="212">
          <cell r="B212">
            <v>1450.579</v>
          </cell>
          <cell r="C212">
            <v>1695.355</v>
          </cell>
          <cell r="D212">
            <v>685.51400000000001</v>
          </cell>
          <cell r="E212">
            <v>1636.2739999999999</v>
          </cell>
          <cell r="F212">
            <v>729.92499999999995</v>
          </cell>
        </row>
        <row r="213">
          <cell r="B213">
            <v>1005.968</v>
          </cell>
          <cell r="C213">
            <v>1853.8679999999999</v>
          </cell>
          <cell r="D213">
            <v>1347.3610000000001</v>
          </cell>
          <cell r="E213">
            <v>1968.1859999999999</v>
          </cell>
          <cell r="F213">
            <v>1958.778</v>
          </cell>
        </row>
        <row r="214">
          <cell r="B214">
            <v>1485.7070000000001</v>
          </cell>
          <cell r="C214">
            <v>1695.355</v>
          </cell>
          <cell r="D214">
            <v>437.55799999999999</v>
          </cell>
          <cell r="E214">
            <v>1679.893</v>
          </cell>
          <cell r="F214">
            <v>615.15300000000002</v>
          </cell>
        </row>
        <row r="215">
          <cell r="B215">
            <v>1877.211</v>
          </cell>
          <cell r="C215">
            <v>2865.201</v>
          </cell>
          <cell r="D215">
            <v>505.84199999999998</v>
          </cell>
          <cell r="E215">
            <v>1129.5340000000001</v>
          </cell>
          <cell r="F215">
            <v>1299.614</v>
          </cell>
        </row>
        <row r="216">
          <cell r="B216">
            <v>1107.586</v>
          </cell>
          <cell r="C216">
            <v>1901.12</v>
          </cell>
          <cell r="D216">
            <v>954.01</v>
          </cell>
          <cell r="E216">
            <v>896.76900000000001</v>
          </cell>
          <cell r="F216">
            <v>1085.2180000000001</v>
          </cell>
        </row>
        <row r="217">
          <cell r="B217">
            <v>1006.8869999999999</v>
          </cell>
          <cell r="C217">
            <v>1683.4549999999999</v>
          </cell>
          <cell r="D217">
            <v>1045.8420000000001</v>
          </cell>
          <cell r="E217">
            <v>885.53300000000002</v>
          </cell>
          <cell r="F217">
            <v>698.46199999999999</v>
          </cell>
        </row>
        <row r="218">
          <cell r="B218">
            <v>827.63900000000001</v>
          </cell>
          <cell r="C218">
            <v>2518.8789999999999</v>
          </cell>
          <cell r="D218">
            <v>1639.789</v>
          </cell>
          <cell r="E218">
            <v>915.36</v>
          </cell>
          <cell r="F218">
            <v>1342.76</v>
          </cell>
        </row>
        <row r="219">
          <cell r="B219">
            <v>950.73299999999995</v>
          </cell>
          <cell r="C219">
            <v>1362.636</v>
          </cell>
          <cell r="D219">
            <v>724.71900000000005</v>
          </cell>
          <cell r="E219">
            <v>498.49</v>
          </cell>
          <cell r="F219">
            <v>629.59900000000005</v>
          </cell>
        </row>
        <row r="220">
          <cell r="B220">
            <v>1757.91</v>
          </cell>
          <cell r="C220">
            <v>2569.5030000000002</v>
          </cell>
          <cell r="D220">
            <v>920.33100000000002</v>
          </cell>
          <cell r="E220">
            <v>987.38300000000004</v>
          </cell>
          <cell r="F220">
            <v>1508.11</v>
          </cell>
        </row>
        <row r="221">
          <cell r="B221">
            <v>1626.9179999999999</v>
          </cell>
          <cell r="C221">
            <v>1582.077</v>
          </cell>
          <cell r="D221">
            <v>1426.057</v>
          </cell>
          <cell r="E221">
            <v>886.97</v>
          </cell>
          <cell r="F221">
            <v>1235.03</v>
          </cell>
        </row>
        <row r="222">
          <cell r="B222">
            <v>2006.0429999999999</v>
          </cell>
          <cell r="C222">
            <v>1001.077</v>
          </cell>
          <cell r="D222">
            <v>853.66099999999994</v>
          </cell>
          <cell r="E222">
            <v>732.79499999999996</v>
          </cell>
          <cell r="F222">
            <v>1936.2059999999999</v>
          </cell>
        </row>
        <row r="223">
          <cell r="B223">
            <v>922.38099999999997</v>
          </cell>
          <cell r="C223">
            <v>1983.1990000000001</v>
          </cell>
          <cell r="D223">
            <v>2272.8510000000001</v>
          </cell>
          <cell r="E223">
            <v>719.53200000000004</v>
          </cell>
          <cell r="F223">
            <v>1787.98</v>
          </cell>
        </row>
        <row r="224">
          <cell r="B224">
            <v>1471.605</v>
          </cell>
          <cell r="C224">
            <v>2038.1559999999999</v>
          </cell>
          <cell r="D224">
            <v>1624.5830000000001</v>
          </cell>
          <cell r="E224">
            <v>1361.212</v>
          </cell>
          <cell r="F224">
            <v>1142.5450000000001</v>
          </cell>
        </row>
        <row r="225">
          <cell r="B225">
            <v>685.00900000000001</v>
          </cell>
          <cell r="C225">
            <v>1053.972</v>
          </cell>
          <cell r="D225">
            <v>763.68</v>
          </cell>
          <cell r="E225">
            <v>875.79600000000005</v>
          </cell>
          <cell r="F225">
            <v>2033.8019999999999</v>
          </cell>
        </row>
        <row r="226">
          <cell r="B226">
            <v>1009.338</v>
          </cell>
          <cell r="C226">
            <v>930.01800000000003</v>
          </cell>
          <cell r="D226">
            <v>1402.105</v>
          </cell>
          <cell r="E226">
            <v>424.33499999999998</v>
          </cell>
          <cell r="F226">
            <v>1274.3409999999999</v>
          </cell>
        </row>
        <row r="227">
          <cell r="B227">
            <v>1611.385</v>
          </cell>
          <cell r="C227">
            <v>1772.913</v>
          </cell>
          <cell r="D227">
            <v>1815.0139999999999</v>
          </cell>
          <cell r="E227">
            <v>841.57899999999995</v>
          </cell>
          <cell r="F227">
            <v>2227.5300000000002</v>
          </cell>
        </row>
        <row r="228">
          <cell r="B228">
            <v>1794.5150000000001</v>
          </cell>
          <cell r="C228">
            <v>1880.9760000000001</v>
          </cell>
          <cell r="D228">
            <v>767.95299999999997</v>
          </cell>
          <cell r="E228">
            <v>631.78</v>
          </cell>
          <cell r="F228">
            <v>1310.422</v>
          </cell>
        </row>
        <row r="229">
          <cell r="B229">
            <v>682.73800000000006</v>
          </cell>
          <cell r="C229">
            <v>2134.2429999999999</v>
          </cell>
          <cell r="D229">
            <v>1370.1279999999999</v>
          </cell>
          <cell r="E229">
            <v>676.44799999999998</v>
          </cell>
          <cell r="F229">
            <v>2059.9989999999998</v>
          </cell>
        </row>
        <row r="230">
          <cell r="B230">
            <v>1511.11</v>
          </cell>
          <cell r="C230">
            <v>1856.778</v>
          </cell>
          <cell r="D230">
            <v>822.92600000000004</v>
          </cell>
          <cell r="E230">
            <v>526.23</v>
          </cell>
          <cell r="F230">
            <v>1744.5830000000001</v>
          </cell>
        </row>
        <row r="231">
          <cell r="B231">
            <v>1449.4760000000001</v>
          </cell>
          <cell r="C231">
            <v>1863.021</v>
          </cell>
          <cell r="D231">
            <v>772.77499999999998</v>
          </cell>
          <cell r="E231">
            <v>957.88900000000001</v>
          </cell>
          <cell r="F231">
            <v>1761.1489999999999</v>
          </cell>
        </row>
        <row r="232">
          <cell r="B232">
            <v>1807.6210000000001</v>
          </cell>
          <cell r="C232">
            <v>2011.2329999999999</v>
          </cell>
          <cell r="D232">
            <v>315.14999999999998</v>
          </cell>
          <cell r="E232">
            <v>697.697</v>
          </cell>
          <cell r="F232">
            <v>1271.242</v>
          </cell>
        </row>
        <row r="233">
          <cell r="B233">
            <v>2569.0140000000001</v>
          </cell>
          <cell r="C233">
            <v>2431.9740000000002</v>
          </cell>
          <cell r="D233">
            <v>501.07900000000001</v>
          </cell>
          <cell r="E233">
            <v>1775.759</v>
          </cell>
          <cell r="F233">
            <v>1361.568</v>
          </cell>
        </row>
        <row r="234">
          <cell r="B234">
            <v>985.26199999999994</v>
          </cell>
          <cell r="C234">
            <v>1583.229</v>
          </cell>
          <cell r="D234">
            <v>697.18700000000001</v>
          </cell>
          <cell r="E234">
            <v>1278.8240000000001</v>
          </cell>
          <cell r="F234">
            <v>838.78200000000004</v>
          </cell>
        </row>
        <row r="235">
          <cell r="B235">
            <v>1157.5999999999999</v>
          </cell>
          <cell r="C235">
            <v>2295.9140000000002</v>
          </cell>
          <cell r="D235">
            <v>994.37099999999998</v>
          </cell>
          <cell r="E235">
            <v>790.31100000000004</v>
          </cell>
          <cell r="F235">
            <v>1812.548</v>
          </cell>
        </row>
        <row r="236">
          <cell r="B236">
            <v>1117.242</v>
          </cell>
          <cell r="C236">
            <v>1630.0340000000001</v>
          </cell>
          <cell r="D236">
            <v>963.27200000000005</v>
          </cell>
          <cell r="E236">
            <v>1968.614</v>
          </cell>
          <cell r="F236">
            <v>1341.6990000000001</v>
          </cell>
        </row>
        <row r="237">
          <cell r="B237">
            <v>893.01599999999996</v>
          </cell>
          <cell r="C237">
            <v>1051.154</v>
          </cell>
          <cell r="D237">
            <v>954.30799999999999</v>
          </cell>
          <cell r="E237">
            <v>796.29100000000005</v>
          </cell>
          <cell r="F237">
            <v>1321.625</v>
          </cell>
        </row>
        <row r="238">
          <cell r="B238">
            <v>1166.482</v>
          </cell>
          <cell r="C238">
            <v>2155.2489999999998</v>
          </cell>
          <cell r="D238">
            <v>1099.251</v>
          </cell>
          <cell r="E238">
            <v>1942.155</v>
          </cell>
          <cell r="F238">
            <v>2651.848</v>
          </cell>
        </row>
        <row r="239">
          <cell r="B239">
            <v>855.35299999999995</v>
          </cell>
          <cell r="C239">
            <v>1773.32</v>
          </cell>
          <cell r="D239">
            <v>1318.82</v>
          </cell>
          <cell r="E239">
            <v>1039.6089999999999</v>
          </cell>
          <cell r="F239">
            <v>1952.376</v>
          </cell>
        </row>
        <row r="240">
          <cell r="B240">
            <v>952.81799999999998</v>
          </cell>
          <cell r="C240">
            <v>979.21299999999997</v>
          </cell>
          <cell r="D240">
            <v>687.79</v>
          </cell>
          <cell r="E240">
            <v>1330.7629999999999</v>
          </cell>
          <cell r="F240">
            <v>1893.973</v>
          </cell>
        </row>
        <row r="241">
          <cell r="B241">
            <v>1731.7080000000001</v>
          </cell>
          <cell r="C241">
            <v>2022.502</v>
          </cell>
          <cell r="D241">
            <v>826.25099999999998</v>
          </cell>
          <cell r="E241">
            <v>1214.7650000000001</v>
          </cell>
          <cell r="F241">
            <v>1616.037</v>
          </cell>
        </row>
        <row r="242">
          <cell r="B242">
            <v>978.91099999999994</v>
          </cell>
          <cell r="C242">
            <v>1861.355</v>
          </cell>
          <cell r="D242">
            <v>803.38699999999994</v>
          </cell>
          <cell r="E242">
            <v>333.39499999999998</v>
          </cell>
          <cell r="F242">
            <v>1557.605</v>
          </cell>
        </row>
        <row r="243">
          <cell r="B243">
            <v>1024.4179999999999</v>
          </cell>
          <cell r="C243">
            <v>1999.5640000000001</v>
          </cell>
          <cell r="D243">
            <v>1047.403</v>
          </cell>
          <cell r="E243">
            <v>592.85900000000004</v>
          </cell>
          <cell r="F243">
            <v>1087.7629999999999</v>
          </cell>
        </row>
        <row r="244">
          <cell r="B244">
            <v>1453.8889999999999</v>
          </cell>
          <cell r="C244">
            <v>1593.229</v>
          </cell>
          <cell r="D244">
            <v>920.33100000000002</v>
          </cell>
          <cell r="E244">
            <v>906.62199999999996</v>
          </cell>
          <cell r="F244">
            <v>1408.979</v>
          </cell>
        </row>
        <row r="245">
          <cell r="B245">
            <v>1227.9190000000001</v>
          </cell>
          <cell r="C245">
            <v>1747.809</v>
          </cell>
          <cell r="D245">
            <v>1137.3320000000001</v>
          </cell>
          <cell r="E245">
            <v>1074.752</v>
          </cell>
          <cell r="F245">
            <v>1226.566</v>
          </cell>
        </row>
        <row r="246">
          <cell r="B246">
            <v>1101.8119999999999</v>
          </cell>
          <cell r="C246">
            <v>2394.049</v>
          </cell>
          <cell r="D246">
            <v>1503.99</v>
          </cell>
          <cell r="E246">
            <v>851.97</v>
          </cell>
          <cell r="F246">
            <v>756.23099999999999</v>
          </cell>
        </row>
        <row r="247">
          <cell r="B247">
            <v>1302.3989999999999</v>
          </cell>
          <cell r="C247">
            <v>2365.8009999999999</v>
          </cell>
          <cell r="D247">
            <v>1919.68</v>
          </cell>
          <cell r="E247">
            <v>464.19400000000002</v>
          </cell>
          <cell r="F247">
            <v>1166.8119999999999</v>
          </cell>
        </row>
        <row r="248">
          <cell r="B248">
            <v>1398.854</v>
          </cell>
          <cell r="C248">
            <v>3134.712</v>
          </cell>
          <cell r="D248">
            <v>1215.7739999999999</v>
          </cell>
          <cell r="E248">
            <v>851.125</v>
          </cell>
          <cell r="F248">
            <v>824.03399999999999</v>
          </cell>
        </row>
        <row r="249">
          <cell r="B249">
            <v>1892.713</v>
          </cell>
          <cell r="C249">
            <v>1747.809</v>
          </cell>
          <cell r="D249">
            <v>933.84799999999996</v>
          </cell>
          <cell r="E249">
            <v>1955.3620000000001</v>
          </cell>
          <cell r="F249">
            <v>1245.9069999999999</v>
          </cell>
        </row>
        <row r="250">
          <cell r="B250">
            <v>1214.0920000000001</v>
          </cell>
          <cell r="C250">
            <v>2524.694</v>
          </cell>
          <cell r="D250">
            <v>1133.4290000000001</v>
          </cell>
          <cell r="E250">
            <v>1567.1420000000001</v>
          </cell>
          <cell r="F250">
            <v>1773.32</v>
          </cell>
        </row>
        <row r="251">
          <cell r="B251">
            <v>2140.0430000000001</v>
          </cell>
          <cell r="C251">
            <v>2117.779</v>
          </cell>
          <cell r="D251">
            <v>1073.8030000000001</v>
          </cell>
          <cell r="E251">
            <v>639.80999999999995</v>
          </cell>
          <cell r="F251">
            <v>1097.3320000000001</v>
          </cell>
        </row>
        <row r="252">
          <cell r="B252">
            <v>1700.5239999999999</v>
          </cell>
          <cell r="C252">
            <v>1476.0509999999999</v>
          </cell>
          <cell r="D252">
            <v>916.23699999999997</v>
          </cell>
          <cell r="E252">
            <v>1727.694</v>
          </cell>
          <cell r="F252">
            <v>1192.6669999999999</v>
          </cell>
        </row>
        <row r="253">
          <cell r="B253">
            <v>1552.6579999999999</v>
          </cell>
          <cell r="C253">
            <v>2839.944</v>
          </cell>
          <cell r="D253">
            <v>925.90200000000004</v>
          </cell>
          <cell r="E253">
            <v>944.495</v>
          </cell>
          <cell r="F253">
            <v>1554.56</v>
          </cell>
        </row>
        <row r="254">
          <cell r="B254">
            <v>2366.27</v>
          </cell>
          <cell r="C254">
            <v>2139.5970000000002</v>
          </cell>
          <cell r="D254">
            <v>1018.865</v>
          </cell>
          <cell r="E254">
            <v>783.54300000000001</v>
          </cell>
          <cell r="F254">
            <v>2531.973</v>
          </cell>
        </row>
        <row r="255">
          <cell r="B255">
            <v>2055.6210000000001</v>
          </cell>
          <cell r="C255">
            <v>1053.6590000000001</v>
          </cell>
          <cell r="D255">
            <v>659.73599999999999</v>
          </cell>
          <cell r="E255">
            <v>1176.0609999999999</v>
          </cell>
          <cell r="F255">
            <v>1461.626</v>
          </cell>
        </row>
        <row r="256">
          <cell r="B256">
            <v>2015.5630000000001</v>
          </cell>
          <cell r="C256">
            <v>826.529</v>
          </cell>
          <cell r="D256">
            <v>1264.3699999999999</v>
          </cell>
          <cell r="E256">
            <v>2215.2489999999998</v>
          </cell>
          <cell r="F256">
            <v>1441.771</v>
          </cell>
        </row>
        <row r="257">
          <cell r="B257">
            <v>1434.085</v>
          </cell>
          <cell r="C257">
            <v>2922.306</v>
          </cell>
          <cell r="D257">
            <v>816.57100000000003</v>
          </cell>
          <cell r="E257">
            <v>1464.9490000000001</v>
          </cell>
          <cell r="F257">
            <v>1450.9459999999999</v>
          </cell>
        </row>
        <row r="258">
          <cell r="B258">
            <v>1578.624</v>
          </cell>
          <cell r="C258">
            <v>1701.7180000000001</v>
          </cell>
          <cell r="D258">
            <v>1350.905</v>
          </cell>
          <cell r="E258">
            <v>1551.5170000000001</v>
          </cell>
          <cell r="F258">
            <v>2461.0920000000001</v>
          </cell>
        </row>
        <row r="259">
          <cell r="B259">
            <v>2621.1260000000002</v>
          </cell>
          <cell r="C259">
            <v>1182.357</v>
          </cell>
          <cell r="D259">
            <v>1349.4870000000001</v>
          </cell>
          <cell r="E259">
            <v>1440.3050000000001</v>
          </cell>
          <cell r="F259">
            <v>1912.92</v>
          </cell>
        </row>
        <row r="260">
          <cell r="B260">
            <v>1564.4690000000001</v>
          </cell>
          <cell r="C260">
            <v>896.19100000000003</v>
          </cell>
          <cell r="D260">
            <v>1169.451</v>
          </cell>
          <cell r="E260">
            <v>1248.9749999999999</v>
          </cell>
          <cell r="F260">
            <v>973.48299999999995</v>
          </cell>
        </row>
        <row r="261">
          <cell r="B261">
            <v>1393.085</v>
          </cell>
          <cell r="C261">
            <v>1267.46</v>
          </cell>
          <cell r="D261">
            <v>1435.548</v>
          </cell>
          <cell r="E261">
            <v>1190.335</v>
          </cell>
          <cell r="F261">
            <v>2413.4479999999999</v>
          </cell>
        </row>
        <row r="262">
          <cell r="B262">
            <v>1754.27</v>
          </cell>
          <cell r="C262">
            <v>1794.5150000000001</v>
          </cell>
          <cell r="D262">
            <v>1674.7550000000001</v>
          </cell>
          <cell r="E262">
            <v>1148.751</v>
          </cell>
          <cell r="F262">
            <v>1281.586</v>
          </cell>
        </row>
        <row r="263">
          <cell r="B263">
            <v>1043.346</v>
          </cell>
          <cell r="C263">
            <v>1672.386</v>
          </cell>
          <cell r="D263">
            <v>759.15300000000002</v>
          </cell>
          <cell r="E263">
            <v>460.25200000000001</v>
          </cell>
          <cell r="F263">
            <v>1567.9059999999999</v>
          </cell>
        </row>
        <row r="264">
          <cell r="B264">
            <v>952.81799999999998</v>
          </cell>
          <cell r="C264">
            <v>1031.2239999999999</v>
          </cell>
          <cell r="D264">
            <v>1460.8889999999999</v>
          </cell>
          <cell r="E264">
            <v>625.97199999999998</v>
          </cell>
          <cell r="F264">
            <v>1891.0340000000001</v>
          </cell>
        </row>
        <row r="265">
          <cell r="B265">
            <v>1120.1479999999999</v>
          </cell>
          <cell r="C265">
            <v>1929.4169999999999</v>
          </cell>
          <cell r="D265">
            <v>984.65599999999995</v>
          </cell>
          <cell r="E265">
            <v>1242.5029999999999</v>
          </cell>
          <cell r="F265">
            <v>1785.5319999999999</v>
          </cell>
        </row>
        <row r="266">
          <cell r="B266">
            <v>1553.038</v>
          </cell>
          <cell r="C266">
            <v>2483.645</v>
          </cell>
          <cell r="D266">
            <v>1626.9179999999999</v>
          </cell>
          <cell r="E266">
            <v>1205.7</v>
          </cell>
          <cell r="F266">
            <v>1776.5719999999999</v>
          </cell>
        </row>
        <row r="267">
          <cell r="B267">
            <v>707.16</v>
          </cell>
          <cell r="C267">
            <v>1929.4169999999999</v>
          </cell>
          <cell r="D267">
            <v>1613.3230000000001</v>
          </cell>
          <cell r="E267">
            <v>855.07100000000003</v>
          </cell>
          <cell r="F267">
            <v>1495.768</v>
          </cell>
        </row>
        <row r="268">
          <cell r="B268">
            <v>2328.3969999999999</v>
          </cell>
          <cell r="C268">
            <v>1917.989</v>
          </cell>
          <cell r="D268">
            <v>1733.3140000000001</v>
          </cell>
          <cell r="E268">
            <v>713.84900000000005</v>
          </cell>
          <cell r="F268">
            <v>1393.4449999999999</v>
          </cell>
        </row>
        <row r="269">
          <cell r="B269">
            <v>1455.729</v>
          </cell>
          <cell r="C269">
            <v>2399.7179999999998</v>
          </cell>
          <cell r="D269">
            <v>780.03499999999997</v>
          </cell>
          <cell r="E269">
            <v>418.98500000000001</v>
          </cell>
          <cell r="F269">
            <v>1633.152</v>
          </cell>
        </row>
        <row r="270">
          <cell r="B270">
            <v>1668.441</v>
          </cell>
          <cell r="C270">
            <v>2669.2710000000002</v>
          </cell>
          <cell r="D270">
            <v>1163.518</v>
          </cell>
          <cell r="E270">
            <v>1419.5039999999999</v>
          </cell>
          <cell r="F270">
            <v>1987.93</v>
          </cell>
        </row>
        <row r="271">
          <cell r="B271">
            <v>1425.692</v>
          </cell>
          <cell r="C271">
            <v>1113.6969999999999</v>
          </cell>
          <cell r="D271">
            <v>1079.5029999999999</v>
          </cell>
          <cell r="E271">
            <v>1081.723</v>
          </cell>
          <cell r="F271">
            <v>2089.8919999999998</v>
          </cell>
        </row>
        <row r="272">
          <cell r="B272">
            <v>987.68700000000001</v>
          </cell>
          <cell r="C272">
            <v>1679.893</v>
          </cell>
          <cell r="D272">
            <v>390.25900000000001</v>
          </cell>
          <cell r="E272">
            <v>1465.318</v>
          </cell>
          <cell r="F272">
            <v>1961.3409999999999</v>
          </cell>
        </row>
        <row r="273">
          <cell r="B273">
            <v>997.11099999999999</v>
          </cell>
          <cell r="C273">
            <v>1710.4880000000001</v>
          </cell>
          <cell r="D273">
            <v>941.827</v>
          </cell>
          <cell r="E273">
            <v>574.21</v>
          </cell>
          <cell r="F273">
            <v>3067</v>
          </cell>
        </row>
        <row r="274">
          <cell r="B274">
            <v>723.94</v>
          </cell>
          <cell r="C274">
            <v>1972.8979999999999</v>
          </cell>
          <cell r="D274">
            <v>1066.5409999999999</v>
          </cell>
          <cell r="E274">
            <v>1483.848</v>
          </cell>
          <cell r="F274">
            <v>1978.4749999999999</v>
          </cell>
        </row>
        <row r="275">
          <cell r="B275">
            <v>2098.2829999999999</v>
          </cell>
          <cell r="C275">
            <v>2634.4830000000002</v>
          </cell>
          <cell r="D275">
            <v>668.69</v>
          </cell>
          <cell r="E275">
            <v>882.09100000000001</v>
          </cell>
          <cell r="F275">
            <v>2737.5120000000002</v>
          </cell>
        </row>
        <row r="276">
          <cell r="B276">
            <v>2170.9589999999998</v>
          </cell>
          <cell r="C276">
            <v>1626.9179999999999</v>
          </cell>
          <cell r="D276">
            <v>917.99</v>
          </cell>
          <cell r="E276">
            <v>1167.8009999999999</v>
          </cell>
          <cell r="F276">
            <v>1856.778</v>
          </cell>
        </row>
        <row r="277">
          <cell r="B277">
            <v>1627.307</v>
          </cell>
          <cell r="C277">
            <v>1396.329</v>
          </cell>
          <cell r="D277">
            <v>657.75400000000002</v>
          </cell>
          <cell r="E277">
            <v>1231.6410000000001</v>
          </cell>
          <cell r="F277">
            <v>1726.09</v>
          </cell>
        </row>
        <row r="278">
          <cell r="B278">
            <v>1787.164</v>
          </cell>
          <cell r="C278">
            <v>1846.8109999999999</v>
          </cell>
          <cell r="D278">
            <v>525.56600000000003</v>
          </cell>
          <cell r="E278">
            <v>959.08399999999995</v>
          </cell>
          <cell r="F278">
            <v>1964.7619999999999</v>
          </cell>
        </row>
        <row r="279">
          <cell r="B279">
            <v>1119.1790000000001</v>
          </cell>
          <cell r="C279">
            <v>1439.5730000000001</v>
          </cell>
          <cell r="D279">
            <v>837.94399999999996</v>
          </cell>
          <cell r="E279">
            <v>1728.4960000000001</v>
          </cell>
          <cell r="F279">
            <v>1973.327</v>
          </cell>
        </row>
        <row r="280">
          <cell r="B280">
            <v>1254.4380000000001</v>
          </cell>
          <cell r="C280">
            <v>926.19600000000003</v>
          </cell>
          <cell r="D280">
            <v>1112.087</v>
          </cell>
          <cell r="E280">
            <v>1340.2850000000001</v>
          </cell>
          <cell r="F280">
            <v>1782.2719999999999</v>
          </cell>
        </row>
        <row r="281">
          <cell r="B281">
            <v>1125.3209999999999</v>
          </cell>
          <cell r="C281">
            <v>986.77700000000004</v>
          </cell>
          <cell r="D281">
            <v>1802.701</v>
          </cell>
          <cell r="E281">
            <v>1241.4829999999999</v>
          </cell>
          <cell r="F281">
            <v>2057.3719999999998</v>
          </cell>
        </row>
        <row r="282">
          <cell r="B282">
            <v>733.31799999999998</v>
          </cell>
          <cell r="C282">
            <v>1200.345</v>
          </cell>
          <cell r="D282">
            <v>1215.1010000000001</v>
          </cell>
          <cell r="E282">
            <v>1260.941</v>
          </cell>
          <cell r="F282">
            <v>2337.2530000000002</v>
          </cell>
        </row>
        <row r="283">
          <cell r="B283">
            <v>1474.1980000000001</v>
          </cell>
          <cell r="C283">
            <v>1642.9169999999999</v>
          </cell>
          <cell r="D283">
            <v>1355.876</v>
          </cell>
          <cell r="E283">
            <v>938.572</v>
          </cell>
          <cell r="F283">
            <v>2734.4830000000002</v>
          </cell>
        </row>
        <row r="284">
          <cell r="B284">
            <v>1148.097</v>
          </cell>
          <cell r="C284">
            <v>1769.664</v>
          </cell>
          <cell r="D284">
            <v>1459.7819999999999</v>
          </cell>
          <cell r="E284">
            <v>1202.0170000000001</v>
          </cell>
          <cell r="F284">
            <v>2836.86</v>
          </cell>
        </row>
        <row r="285">
          <cell r="B285">
            <v>966.87</v>
          </cell>
          <cell r="C285">
            <v>1651.9259999999999</v>
          </cell>
          <cell r="D285">
            <v>1314.6179999999999</v>
          </cell>
          <cell r="E285">
            <v>1627.307</v>
          </cell>
          <cell r="F285">
            <v>1329.7070000000001</v>
          </cell>
        </row>
        <row r="286">
          <cell r="B286">
            <v>1055.2249999999999</v>
          </cell>
          <cell r="C286">
            <v>1903.2239999999999</v>
          </cell>
          <cell r="D286">
            <v>2081.518</v>
          </cell>
          <cell r="E286">
            <v>452.41800000000001</v>
          </cell>
          <cell r="F286">
            <v>2389.3290000000002</v>
          </cell>
        </row>
        <row r="287">
          <cell r="B287">
            <v>1203.691</v>
          </cell>
          <cell r="C287">
            <v>1299.2670000000001</v>
          </cell>
          <cell r="D287">
            <v>1561.4169999999999</v>
          </cell>
          <cell r="E287">
            <v>661.22400000000005</v>
          </cell>
          <cell r="F287">
            <v>2201.643</v>
          </cell>
        </row>
        <row r="288">
          <cell r="B288">
            <v>1120.7940000000001</v>
          </cell>
          <cell r="C288">
            <v>2371.9070000000002</v>
          </cell>
          <cell r="D288">
            <v>1117.242</v>
          </cell>
          <cell r="E288">
            <v>836.827</v>
          </cell>
          <cell r="F288">
            <v>2429.5949999999998</v>
          </cell>
        </row>
        <row r="289">
          <cell r="B289">
            <v>1315.318</v>
          </cell>
          <cell r="C289">
            <v>1699.7280000000001</v>
          </cell>
          <cell r="D289">
            <v>1396.329</v>
          </cell>
          <cell r="E289">
            <v>670.93799999999999</v>
          </cell>
          <cell r="F289">
            <v>1912.076</v>
          </cell>
        </row>
        <row r="290">
          <cell r="B290">
            <v>1328.3</v>
          </cell>
          <cell r="C290">
            <v>1341.345</v>
          </cell>
          <cell r="D290">
            <v>824.03399999999999</v>
          </cell>
          <cell r="E290">
            <v>825.14200000000005</v>
          </cell>
          <cell r="F290">
            <v>2457.741</v>
          </cell>
        </row>
        <row r="291">
          <cell r="B291">
            <v>784.89400000000001</v>
          </cell>
          <cell r="C291">
            <v>1688.606</v>
          </cell>
          <cell r="D291">
            <v>1476.0509999999999</v>
          </cell>
          <cell r="E291">
            <v>1460.1510000000001</v>
          </cell>
          <cell r="F291">
            <v>920.33100000000002</v>
          </cell>
        </row>
        <row r="292">
          <cell r="B292">
            <v>936.20799999999997</v>
          </cell>
          <cell r="C292">
            <v>2150.7710000000002</v>
          </cell>
          <cell r="D292">
            <v>867.24900000000002</v>
          </cell>
          <cell r="E292">
            <v>1217.4570000000001</v>
          </cell>
          <cell r="F292">
            <v>989.20399999999995</v>
          </cell>
        </row>
        <row r="293">
          <cell r="B293">
            <v>470.45299999999997</v>
          </cell>
          <cell r="C293">
            <v>1559.51</v>
          </cell>
          <cell r="D293">
            <v>642.49800000000005</v>
          </cell>
          <cell r="E293">
            <v>1034.9469999999999</v>
          </cell>
          <cell r="F293">
            <v>3547.88</v>
          </cell>
        </row>
        <row r="294">
          <cell r="B294">
            <v>2013.8309999999999</v>
          </cell>
          <cell r="C294">
            <v>725.75900000000001</v>
          </cell>
          <cell r="D294">
            <v>522.91399999999999</v>
          </cell>
          <cell r="E294">
            <v>1097.3320000000001</v>
          </cell>
          <cell r="F294">
            <v>1258.201</v>
          </cell>
        </row>
        <row r="295">
          <cell r="B295">
            <v>1531.058</v>
          </cell>
          <cell r="C295">
            <v>715.13800000000003</v>
          </cell>
          <cell r="D295">
            <v>1925.18</v>
          </cell>
          <cell r="E295">
            <v>1343.4670000000001</v>
          </cell>
          <cell r="F295">
            <v>1860.9390000000001</v>
          </cell>
        </row>
        <row r="296">
          <cell r="B296">
            <v>940.05100000000004</v>
          </cell>
          <cell r="C296">
            <v>1565.9960000000001</v>
          </cell>
          <cell r="D296">
            <v>653.05999999999995</v>
          </cell>
          <cell r="E296">
            <v>568.44299999999998</v>
          </cell>
          <cell r="F296">
            <v>994.67499999999995</v>
          </cell>
        </row>
        <row r="297">
          <cell r="B297">
            <v>1265.056</v>
          </cell>
          <cell r="C297">
            <v>1295.79</v>
          </cell>
          <cell r="D297">
            <v>822.37199999999996</v>
          </cell>
          <cell r="E297">
            <v>559.27599999999995</v>
          </cell>
          <cell r="F297">
            <v>1771.288</v>
          </cell>
        </row>
        <row r="298">
          <cell r="B298">
            <v>1309.374</v>
          </cell>
          <cell r="C298">
            <v>1355.521</v>
          </cell>
          <cell r="D298">
            <v>1061.19</v>
          </cell>
          <cell r="E298">
            <v>873.51300000000003</v>
          </cell>
          <cell r="F298">
            <v>1804.34</v>
          </cell>
        </row>
        <row r="299">
          <cell r="B299">
            <v>1253.413</v>
          </cell>
          <cell r="C299">
            <v>1266.7729999999999</v>
          </cell>
          <cell r="D299">
            <v>1562.5609999999999</v>
          </cell>
          <cell r="E299">
            <v>381.53800000000001</v>
          </cell>
          <cell r="F299">
            <v>1922.2170000000001</v>
          </cell>
        </row>
        <row r="300">
          <cell r="B300">
            <v>1150.7149999999999</v>
          </cell>
          <cell r="C300">
            <v>1566.76</v>
          </cell>
          <cell r="D300">
            <v>1189.6690000000001</v>
          </cell>
          <cell r="E300">
            <v>717.72199999999998</v>
          </cell>
          <cell r="F300">
            <v>2336.7869999999998</v>
          </cell>
        </row>
        <row r="301">
          <cell r="B301">
            <v>962.673</v>
          </cell>
          <cell r="C301">
            <v>1768.04</v>
          </cell>
          <cell r="D301">
            <v>758.62099999999998</v>
          </cell>
          <cell r="E301">
            <v>776.80399999999997</v>
          </cell>
          <cell r="F301">
            <v>1257.5160000000001</v>
          </cell>
        </row>
        <row r="302">
          <cell r="B302">
            <v>943.01199999999994</v>
          </cell>
          <cell r="C302">
            <v>537.80499999999995</v>
          </cell>
          <cell r="D302">
            <v>974.38699999999994</v>
          </cell>
          <cell r="E302">
            <v>387.97399999999999</v>
          </cell>
          <cell r="F302">
            <v>1610.223</v>
          </cell>
        </row>
        <row r="303">
          <cell r="B303">
            <v>1426.057</v>
          </cell>
          <cell r="C303">
            <v>899.95100000000002</v>
          </cell>
          <cell r="D303">
            <v>830.41800000000001</v>
          </cell>
          <cell r="E303">
            <v>762.08100000000002</v>
          </cell>
          <cell r="F303">
            <v>1415.5070000000001</v>
          </cell>
        </row>
        <row r="304">
          <cell r="B304">
            <v>1893.133</v>
          </cell>
          <cell r="C304">
            <v>1581.693</v>
          </cell>
          <cell r="D304">
            <v>821.26599999999996</v>
          </cell>
          <cell r="E304">
            <v>778.68799999999999</v>
          </cell>
          <cell r="F304">
            <v>2284.8290000000002</v>
          </cell>
        </row>
        <row r="305">
          <cell r="B305">
            <v>500.43099999999998</v>
          </cell>
          <cell r="C305">
            <v>1327.9480000000001</v>
          </cell>
          <cell r="D305">
            <v>1954.0820000000001</v>
          </cell>
          <cell r="E305">
            <v>1299.2670000000001</v>
          </cell>
          <cell r="F305">
            <v>1737.7370000000001</v>
          </cell>
        </row>
        <row r="306">
          <cell r="B306">
            <v>1618.366</v>
          </cell>
          <cell r="C306">
            <v>2242.1289999999999</v>
          </cell>
          <cell r="D306">
            <v>1275.03</v>
          </cell>
          <cell r="E306">
            <v>1232.6579999999999</v>
          </cell>
          <cell r="F306">
            <v>1489.8019999999999</v>
          </cell>
        </row>
        <row r="307">
          <cell r="B307">
            <v>1143.5239999999999</v>
          </cell>
          <cell r="C307">
            <v>1577.8579999999999</v>
          </cell>
          <cell r="D307">
            <v>774.654</v>
          </cell>
          <cell r="E307">
            <v>1727.694</v>
          </cell>
          <cell r="F307">
            <v>1882.65</v>
          </cell>
        </row>
        <row r="308">
          <cell r="B308">
            <v>1194</v>
          </cell>
          <cell r="C308">
            <v>1266.43</v>
          </cell>
          <cell r="D308">
            <v>465.85899999999998</v>
          </cell>
          <cell r="E308">
            <v>750.40300000000002</v>
          </cell>
          <cell r="F308">
            <v>2426.2660000000001</v>
          </cell>
        </row>
        <row r="309">
          <cell r="B309">
            <v>1311.82</v>
          </cell>
          <cell r="C309">
            <v>945.38499999999999</v>
          </cell>
          <cell r="D309">
            <v>1560.2729999999999</v>
          </cell>
          <cell r="E309">
            <v>959.38300000000004</v>
          </cell>
          <cell r="F309">
            <v>2688.2510000000002</v>
          </cell>
        </row>
        <row r="310">
          <cell r="B310">
            <v>751.726</v>
          </cell>
          <cell r="C310">
            <v>2297.3009999999999</v>
          </cell>
          <cell r="D310">
            <v>876.93899999999996</v>
          </cell>
          <cell r="E310">
            <v>1210.0609999999999</v>
          </cell>
          <cell r="F310">
            <v>1305.1869999999999</v>
          </cell>
        </row>
        <row r="311">
          <cell r="B311">
            <v>2096.9569999999999</v>
          </cell>
          <cell r="C311">
            <v>969.27200000000005</v>
          </cell>
          <cell r="D311">
            <v>919.16</v>
          </cell>
          <cell r="E311">
            <v>1241.8230000000001</v>
          </cell>
          <cell r="F311">
            <v>2418.1909999999998</v>
          </cell>
        </row>
        <row r="312">
          <cell r="B312">
            <v>554.49400000000003</v>
          </cell>
          <cell r="C312">
            <v>1184.681</v>
          </cell>
          <cell r="D312">
            <v>1066.2260000000001</v>
          </cell>
          <cell r="E312">
            <v>1024.1089999999999</v>
          </cell>
          <cell r="F312">
            <v>2373.7869999999998</v>
          </cell>
        </row>
        <row r="313">
          <cell r="B313">
            <v>688.04399999999998</v>
          </cell>
          <cell r="C313">
            <v>1787.164</v>
          </cell>
          <cell r="D313">
            <v>1080.1369999999999</v>
          </cell>
          <cell r="E313">
            <v>644.702</v>
          </cell>
          <cell r="F313">
            <v>2872.4380000000001</v>
          </cell>
        </row>
        <row r="314">
          <cell r="B314">
            <v>468.78</v>
          </cell>
          <cell r="C314">
            <v>1282.277</v>
          </cell>
          <cell r="D314">
            <v>1704.5060000000001</v>
          </cell>
          <cell r="E314">
            <v>791.39700000000005</v>
          </cell>
          <cell r="F314">
            <v>3005.3159999999998</v>
          </cell>
        </row>
        <row r="315">
          <cell r="B315">
            <v>1058.991</v>
          </cell>
          <cell r="C315">
            <v>1799.424</v>
          </cell>
          <cell r="D315">
            <v>307.995</v>
          </cell>
          <cell r="E315">
            <v>1044.2819999999999</v>
          </cell>
          <cell r="F315">
            <v>2398.7730000000001</v>
          </cell>
        </row>
        <row r="316">
          <cell r="B316">
            <v>726.53899999999999</v>
          </cell>
          <cell r="C316">
            <v>1385.172</v>
          </cell>
          <cell r="D316">
            <v>859.875</v>
          </cell>
          <cell r="E316">
            <v>1157.2719999999999</v>
          </cell>
          <cell r="F316">
            <v>2077.1170000000002</v>
          </cell>
        </row>
        <row r="317">
          <cell r="B317">
            <v>899.37199999999996</v>
          </cell>
          <cell r="C317">
            <v>1514.8630000000001</v>
          </cell>
          <cell r="D317">
            <v>888.12</v>
          </cell>
          <cell r="E317">
            <v>1265.4000000000001</v>
          </cell>
          <cell r="F317">
            <v>1590.5329999999999</v>
          </cell>
        </row>
        <row r="318">
          <cell r="B318">
            <v>1365.4880000000001</v>
          </cell>
          <cell r="C318">
            <v>1258.885</v>
          </cell>
          <cell r="D318">
            <v>506.928</v>
          </cell>
          <cell r="E318">
            <v>847.46900000000005</v>
          </cell>
          <cell r="F318">
            <v>2540.7220000000002</v>
          </cell>
        </row>
        <row r="319">
          <cell r="B319">
            <v>915.65200000000004</v>
          </cell>
          <cell r="C319">
            <v>1442.1369999999999</v>
          </cell>
          <cell r="D319">
            <v>796.56299999999999</v>
          </cell>
          <cell r="E319">
            <v>848.03099999999995</v>
          </cell>
          <cell r="F319">
            <v>2101.8209999999999</v>
          </cell>
        </row>
        <row r="320">
          <cell r="B320">
            <v>509.75700000000001</v>
          </cell>
          <cell r="C320">
            <v>961.476</v>
          </cell>
          <cell r="D320">
            <v>469.61599999999999</v>
          </cell>
          <cell r="E320">
            <v>1133.4290000000001</v>
          </cell>
          <cell r="F320">
            <v>2240.3020000000001</v>
          </cell>
        </row>
        <row r="321">
          <cell r="B321">
            <v>1484.5909999999999</v>
          </cell>
          <cell r="C321">
            <v>2204.3609999999999</v>
          </cell>
          <cell r="D321">
            <v>1030.2950000000001</v>
          </cell>
          <cell r="E321">
            <v>896.48</v>
          </cell>
          <cell r="F321">
            <v>2765.3539999999998</v>
          </cell>
        </row>
        <row r="322">
          <cell r="B322">
            <v>896.76900000000001</v>
          </cell>
          <cell r="C322">
            <v>2044.6969999999999</v>
          </cell>
          <cell r="D322">
            <v>184.50700000000001</v>
          </cell>
          <cell r="E322">
            <v>789.76800000000003</v>
          </cell>
          <cell r="F322">
            <v>2289.9059999999999</v>
          </cell>
        </row>
        <row r="323">
          <cell r="B323">
            <v>2057.3719999999998</v>
          </cell>
          <cell r="C323">
            <v>1677.125</v>
          </cell>
          <cell r="D323">
            <v>373.84899999999999</v>
          </cell>
          <cell r="E323">
            <v>1049.277</v>
          </cell>
          <cell r="F323">
            <v>2633.4920000000002</v>
          </cell>
        </row>
        <row r="324">
          <cell r="B324">
            <v>1228.595</v>
          </cell>
          <cell r="C324">
            <v>1234.0129999999999</v>
          </cell>
          <cell r="D324">
            <v>920.91600000000005</v>
          </cell>
          <cell r="E324">
            <v>1542.787</v>
          </cell>
          <cell r="F324">
            <v>1622.25</v>
          </cell>
        </row>
        <row r="325">
          <cell r="B325">
            <v>1332.5239999999999</v>
          </cell>
          <cell r="C325">
            <v>2136.9189999999999</v>
          </cell>
          <cell r="D325">
            <v>482.88400000000001</v>
          </cell>
          <cell r="E325">
            <v>895.03599999999994</v>
          </cell>
          <cell r="F325">
            <v>1931.1130000000001</v>
          </cell>
        </row>
        <row r="326">
          <cell r="B326">
            <v>853.37900000000002</v>
          </cell>
          <cell r="C326">
            <v>1786.7560000000001</v>
          </cell>
          <cell r="D326">
            <v>357.06099999999998</v>
          </cell>
          <cell r="E326">
            <v>935.32299999999998</v>
          </cell>
          <cell r="F326">
            <v>2089.8919999999998</v>
          </cell>
        </row>
        <row r="327">
          <cell r="B327">
            <v>1492.037</v>
          </cell>
          <cell r="C327">
            <v>1337.8130000000001</v>
          </cell>
          <cell r="D327">
            <v>1112.087</v>
          </cell>
          <cell r="E327">
            <v>1015.172</v>
          </cell>
          <cell r="F327">
            <v>2020.3320000000001</v>
          </cell>
        </row>
        <row r="328">
          <cell r="B328">
            <v>1482.7329999999999</v>
          </cell>
          <cell r="C328">
            <v>2567.058</v>
          </cell>
          <cell r="D328">
            <v>1248.634</v>
          </cell>
          <cell r="E328">
            <v>699.22699999999998</v>
          </cell>
          <cell r="F328">
            <v>2144.0630000000001</v>
          </cell>
        </row>
        <row r="329">
          <cell r="B329">
            <v>1888.9369999999999</v>
          </cell>
          <cell r="C329">
            <v>1569.817</v>
          </cell>
          <cell r="D329">
            <v>1000.1609999999999</v>
          </cell>
          <cell r="E329">
            <v>1371.557</v>
          </cell>
          <cell r="F329">
            <v>1635.883</v>
          </cell>
        </row>
        <row r="330">
          <cell r="B330">
            <v>1866.7719999999999</v>
          </cell>
          <cell r="C330">
            <v>2202.549</v>
          </cell>
          <cell r="D330">
            <v>901.10900000000004</v>
          </cell>
          <cell r="E330">
            <v>1084.9000000000001</v>
          </cell>
          <cell r="F330">
            <v>1688.21</v>
          </cell>
        </row>
        <row r="331">
          <cell r="B331">
            <v>1844.3230000000001</v>
          </cell>
          <cell r="C331">
            <v>2155.2489999999998</v>
          </cell>
          <cell r="D331">
            <v>1768.04</v>
          </cell>
          <cell r="E331">
            <v>1772.913</v>
          </cell>
          <cell r="F331">
            <v>2080.1970000000001</v>
          </cell>
        </row>
        <row r="332">
          <cell r="B332">
            <v>3374.721</v>
          </cell>
          <cell r="C332">
            <v>1508.4849999999999</v>
          </cell>
          <cell r="D332">
            <v>1580.1579999999999</v>
          </cell>
          <cell r="E332">
            <v>639.80999999999995</v>
          </cell>
          <cell r="F332">
            <v>3238.2150000000001</v>
          </cell>
        </row>
        <row r="333">
          <cell r="B333">
            <v>1493.529</v>
          </cell>
          <cell r="C333">
            <v>1235.03</v>
          </cell>
          <cell r="D333">
            <v>1690.9860000000001</v>
          </cell>
          <cell r="E333">
            <v>1330.059</v>
          </cell>
          <cell r="F333">
            <v>1644.873</v>
          </cell>
        </row>
        <row r="334">
          <cell r="B334">
            <v>1659.3869999999999</v>
          </cell>
          <cell r="C334">
            <v>1796.56</v>
          </cell>
          <cell r="D334">
            <v>1452.4169999999999</v>
          </cell>
          <cell r="E334">
            <v>722.12400000000002</v>
          </cell>
          <cell r="F334">
            <v>1762.769</v>
          </cell>
        </row>
        <row r="335">
          <cell r="B335">
            <v>1557.9860000000001</v>
          </cell>
          <cell r="C335">
            <v>1467.5360000000001</v>
          </cell>
          <cell r="D335">
            <v>757.55799999999999</v>
          </cell>
          <cell r="E335">
            <v>1926.027</v>
          </cell>
          <cell r="F335">
            <v>1890.615</v>
          </cell>
        </row>
        <row r="336">
          <cell r="B336">
            <v>905.75</v>
          </cell>
          <cell r="C336">
            <v>1244.2049999999999</v>
          </cell>
          <cell r="D336">
            <v>1060.2470000000001</v>
          </cell>
          <cell r="E336">
            <v>913.31799999999998</v>
          </cell>
          <cell r="F336">
            <v>2026.8440000000001</v>
          </cell>
        </row>
        <row r="337">
          <cell r="B337">
            <v>979.81700000000001</v>
          </cell>
          <cell r="C337">
            <v>2767.384</v>
          </cell>
          <cell r="D337">
            <v>1022.2569999999999</v>
          </cell>
          <cell r="E337">
            <v>1044.905</v>
          </cell>
          <cell r="F337">
            <v>2387.442</v>
          </cell>
        </row>
        <row r="338">
          <cell r="B338">
            <v>1167.471</v>
          </cell>
          <cell r="C338">
            <v>1734.1179999999999</v>
          </cell>
          <cell r="D338">
            <v>1072.854</v>
          </cell>
          <cell r="E338">
            <v>416.61799999999999</v>
          </cell>
          <cell r="F338">
            <v>831.80899999999997</v>
          </cell>
        </row>
        <row r="339">
          <cell r="B339">
            <v>1787.164</v>
          </cell>
          <cell r="C339">
            <v>2301.0030000000002</v>
          </cell>
          <cell r="D339">
            <v>757.55799999999999</v>
          </cell>
          <cell r="E339">
            <v>2369.5569999999998</v>
          </cell>
          <cell r="F339">
            <v>2808.1480000000001</v>
          </cell>
        </row>
        <row r="340">
          <cell r="B340">
            <v>2102.2629999999999</v>
          </cell>
          <cell r="C340">
            <v>1667.653</v>
          </cell>
          <cell r="D340">
            <v>982.84</v>
          </cell>
          <cell r="E340">
            <v>711.27200000000005</v>
          </cell>
          <cell r="F340">
            <v>2661.797</v>
          </cell>
        </row>
        <row r="341">
          <cell r="B341">
            <v>1137.6569999999999</v>
          </cell>
          <cell r="C341">
            <v>1670.808</v>
          </cell>
          <cell r="D341">
            <v>1431.528</v>
          </cell>
          <cell r="E341">
            <v>447.91399999999999</v>
          </cell>
          <cell r="F341">
            <v>2307.0250000000001</v>
          </cell>
        </row>
        <row r="342">
          <cell r="B342">
            <v>1772.913</v>
          </cell>
          <cell r="C342">
            <v>1333.5809999999999</v>
          </cell>
          <cell r="D342">
            <v>1029.056</v>
          </cell>
          <cell r="E342">
            <v>1684.643</v>
          </cell>
          <cell r="F342">
            <v>3146.069</v>
          </cell>
        </row>
        <row r="343">
          <cell r="B343">
            <v>976.19500000000005</v>
          </cell>
          <cell r="C343">
            <v>1829.433</v>
          </cell>
          <cell r="D343">
            <v>1094.1379999999999</v>
          </cell>
          <cell r="E343">
            <v>1096.0540000000001</v>
          </cell>
          <cell r="F343">
            <v>1508.11</v>
          </cell>
        </row>
        <row r="344">
          <cell r="B344">
            <v>2202.096</v>
          </cell>
          <cell r="C344">
            <v>728.101</v>
          </cell>
          <cell r="D344">
            <v>677.70399999999995</v>
          </cell>
          <cell r="E344">
            <v>1394.1659999999999</v>
          </cell>
          <cell r="F344">
            <v>2411.078</v>
          </cell>
        </row>
        <row r="345">
          <cell r="B345">
            <v>1162.201</v>
          </cell>
          <cell r="C345">
            <v>1379.431</v>
          </cell>
          <cell r="D345">
            <v>607.755</v>
          </cell>
          <cell r="E345">
            <v>396.96</v>
          </cell>
          <cell r="F345">
            <v>1573.643</v>
          </cell>
        </row>
        <row r="346">
          <cell r="B346">
            <v>1342.76</v>
          </cell>
          <cell r="C346">
            <v>1664.1079999999999</v>
          </cell>
          <cell r="D346">
            <v>714.10599999999999</v>
          </cell>
          <cell r="E346">
            <v>1362.28</v>
          </cell>
          <cell r="F346">
            <v>1526.153</v>
          </cell>
        </row>
        <row r="347">
          <cell r="B347">
            <v>1704.905</v>
          </cell>
          <cell r="C347">
            <v>1416.597</v>
          </cell>
          <cell r="D347">
            <v>812.71500000000003</v>
          </cell>
          <cell r="E347">
            <v>894.17</v>
          </cell>
          <cell r="F347">
            <v>1198.0050000000001</v>
          </cell>
        </row>
        <row r="348">
          <cell r="B348">
            <v>1694.163</v>
          </cell>
          <cell r="C348">
            <v>1153.008</v>
          </cell>
          <cell r="D348">
            <v>485.858</v>
          </cell>
          <cell r="E348">
            <v>906.33100000000002</v>
          </cell>
          <cell r="F348">
            <v>2187.6280000000002</v>
          </cell>
        </row>
        <row r="349">
          <cell r="B349">
            <v>1067.172</v>
          </cell>
          <cell r="C349">
            <v>2095.6309999999999</v>
          </cell>
          <cell r="D349">
            <v>1343.8209999999999</v>
          </cell>
          <cell r="E349">
            <v>1294.0540000000001</v>
          </cell>
          <cell r="F349">
            <v>2045.133</v>
          </cell>
        </row>
        <row r="350">
          <cell r="B350">
            <v>924.14099999999996</v>
          </cell>
          <cell r="C350">
            <v>2210.2550000000001</v>
          </cell>
          <cell r="D350">
            <v>1158.2570000000001</v>
          </cell>
          <cell r="E350">
            <v>968.67100000000005</v>
          </cell>
          <cell r="F350">
            <v>2060.4369999999999</v>
          </cell>
        </row>
        <row r="351">
          <cell r="B351">
            <v>1311.82</v>
          </cell>
          <cell r="C351">
            <v>1106.944</v>
          </cell>
          <cell r="D351">
            <v>1019.173</v>
          </cell>
          <cell r="E351">
            <v>1065.9110000000001</v>
          </cell>
          <cell r="F351">
            <v>1612.9349999999999</v>
          </cell>
        </row>
        <row r="352">
          <cell r="B352">
            <v>713.07500000000005</v>
          </cell>
          <cell r="C352">
            <v>1212.412</v>
          </cell>
          <cell r="D352">
            <v>422.548</v>
          </cell>
          <cell r="E352">
            <v>1739.346</v>
          </cell>
          <cell r="F352">
            <v>1463.1030000000001</v>
          </cell>
        </row>
        <row r="353">
          <cell r="B353">
            <v>548.149</v>
          </cell>
          <cell r="C353">
            <v>1113.0530000000001</v>
          </cell>
          <cell r="D353">
            <v>657.75400000000002</v>
          </cell>
          <cell r="E353">
            <v>1751.442</v>
          </cell>
          <cell r="F353">
            <v>1515.991</v>
          </cell>
        </row>
        <row r="354">
          <cell r="B354">
            <v>1665.289</v>
          </cell>
          <cell r="C354">
            <v>1516.742</v>
          </cell>
          <cell r="D354">
            <v>333.21899999999999</v>
          </cell>
          <cell r="E354">
            <v>294.09800000000001</v>
          </cell>
          <cell r="F354">
            <v>2642.4140000000002</v>
          </cell>
        </row>
        <row r="355">
          <cell r="B355">
            <v>1148.424</v>
          </cell>
          <cell r="C355">
            <v>1608.674</v>
          </cell>
          <cell r="D355">
            <v>477.17500000000001</v>
          </cell>
          <cell r="E355">
            <v>1618.366</v>
          </cell>
          <cell r="F355">
            <v>1448.0070000000001</v>
          </cell>
        </row>
        <row r="356">
          <cell r="B356">
            <v>1073.4870000000001</v>
          </cell>
          <cell r="C356">
            <v>1542.4079999999999</v>
          </cell>
          <cell r="D356">
            <v>1201.348</v>
          </cell>
          <cell r="E356">
            <v>805.577</v>
          </cell>
          <cell r="F356">
            <v>1634.3230000000001</v>
          </cell>
        </row>
        <row r="357">
          <cell r="B357">
            <v>1352.68</v>
          </cell>
          <cell r="C357">
            <v>1833.5630000000001</v>
          </cell>
          <cell r="D357">
            <v>1501.7449999999999</v>
          </cell>
          <cell r="E357">
            <v>851.97</v>
          </cell>
          <cell r="F357">
            <v>1502.8679999999999</v>
          </cell>
        </row>
        <row r="358">
          <cell r="B358">
            <v>1799.0150000000001</v>
          </cell>
          <cell r="C358">
            <v>1816.6590000000001</v>
          </cell>
          <cell r="D358">
            <v>1623.4169999999999</v>
          </cell>
          <cell r="E358">
            <v>871.23199999999997</v>
          </cell>
          <cell r="F358">
            <v>1517.1179999999999</v>
          </cell>
        </row>
        <row r="359">
          <cell r="B359">
            <v>1012.407</v>
          </cell>
          <cell r="C359">
            <v>1431.163</v>
          </cell>
          <cell r="D359">
            <v>1331.115</v>
          </cell>
          <cell r="E359">
            <v>907.20299999999997</v>
          </cell>
          <cell r="F359">
            <v>1539.377</v>
          </cell>
        </row>
        <row r="360">
          <cell r="B360">
            <v>1342.76</v>
          </cell>
          <cell r="C360">
            <v>1512.6110000000001</v>
          </cell>
          <cell r="D360">
            <v>636.64099999999996</v>
          </cell>
          <cell r="E360">
            <v>498.92099999999999</v>
          </cell>
          <cell r="F360">
            <v>1567.9059999999999</v>
          </cell>
        </row>
        <row r="361">
          <cell r="B361">
            <v>1856.3620000000001</v>
          </cell>
          <cell r="C361">
            <v>1948.9659999999999</v>
          </cell>
          <cell r="D361">
            <v>592.62400000000002</v>
          </cell>
          <cell r="E361">
            <v>923.84699999999998</v>
          </cell>
          <cell r="F361">
            <v>2380.3739999999998</v>
          </cell>
        </row>
        <row r="362">
          <cell r="B362">
            <v>1500.25</v>
          </cell>
          <cell r="C362">
            <v>1346.652</v>
          </cell>
          <cell r="D362">
            <v>712.56</v>
          </cell>
          <cell r="E362">
            <v>1037.432</v>
          </cell>
          <cell r="F362">
            <v>1893.973</v>
          </cell>
        </row>
        <row r="363">
          <cell r="B363">
            <v>533.78399999999999</v>
          </cell>
          <cell r="C363">
            <v>1961.769</v>
          </cell>
          <cell r="D363">
            <v>1354.1</v>
          </cell>
          <cell r="E363">
            <v>1199.008</v>
          </cell>
          <cell r="F363">
            <v>2441.5010000000002</v>
          </cell>
        </row>
        <row r="364">
          <cell r="B364">
            <v>887.83199999999999</v>
          </cell>
          <cell r="C364">
            <v>1148.424</v>
          </cell>
          <cell r="D364">
            <v>1174.7370000000001</v>
          </cell>
          <cell r="E364">
            <v>1258.5429999999999</v>
          </cell>
          <cell r="F364">
            <v>1651.9259999999999</v>
          </cell>
        </row>
        <row r="365">
          <cell r="B365">
            <v>854.22500000000002</v>
          </cell>
          <cell r="C365">
            <v>1390.2049999999999</v>
          </cell>
          <cell r="D365">
            <v>1544.683</v>
          </cell>
          <cell r="E365">
            <v>1032.154</v>
          </cell>
          <cell r="F365">
            <v>1078.5519999999999</v>
          </cell>
        </row>
        <row r="366">
          <cell r="B366">
            <v>960.57899999999995</v>
          </cell>
          <cell r="C366">
            <v>1342.76</v>
          </cell>
          <cell r="D366">
            <v>1225.2149999999999</v>
          </cell>
          <cell r="E366">
            <v>962.37400000000002</v>
          </cell>
          <cell r="F366">
            <v>2073.16</v>
          </cell>
        </row>
        <row r="367">
          <cell r="B367">
            <v>1870.1089999999999</v>
          </cell>
          <cell r="C367">
            <v>1336.049</v>
          </cell>
          <cell r="D367">
            <v>1372.6289999999999</v>
          </cell>
          <cell r="E367">
            <v>975.89400000000001</v>
          </cell>
          <cell r="F367">
            <v>1638.2260000000001</v>
          </cell>
        </row>
        <row r="368">
          <cell r="B368">
            <v>979.21299999999997</v>
          </cell>
          <cell r="C368">
            <v>2515.489</v>
          </cell>
          <cell r="D368">
            <v>1470.4949999999999</v>
          </cell>
          <cell r="E368">
            <v>1008.419</v>
          </cell>
          <cell r="F368">
            <v>2126.6709999999998</v>
          </cell>
        </row>
        <row r="369">
          <cell r="B369">
            <v>652.32000000000005</v>
          </cell>
          <cell r="C369">
            <v>1948.54</v>
          </cell>
          <cell r="D369">
            <v>1664.1079999999999</v>
          </cell>
          <cell r="E369">
            <v>1435.182</v>
          </cell>
          <cell r="F369">
            <v>2372.377</v>
          </cell>
        </row>
        <row r="370">
          <cell r="B370">
            <v>576.06100000000004</v>
          </cell>
          <cell r="C370">
            <v>1370.1279999999999</v>
          </cell>
          <cell r="D370">
            <v>809.69100000000003</v>
          </cell>
          <cell r="E370">
            <v>303.94400000000002</v>
          </cell>
          <cell r="F370">
            <v>1505.1130000000001</v>
          </cell>
        </row>
        <row r="371">
          <cell r="B371">
            <v>1046.4659999999999</v>
          </cell>
          <cell r="C371">
            <v>1635.1030000000001</v>
          </cell>
          <cell r="D371">
            <v>1902.8030000000001</v>
          </cell>
          <cell r="E371">
            <v>171.126</v>
          </cell>
          <cell r="F371">
            <v>2039.8989999999999</v>
          </cell>
        </row>
        <row r="372">
          <cell r="B372">
            <v>1052.0930000000001</v>
          </cell>
          <cell r="C372">
            <v>1313.9179999999999</v>
          </cell>
          <cell r="D372">
            <v>1333.933</v>
          </cell>
          <cell r="E372">
            <v>730.70699999999999</v>
          </cell>
          <cell r="F372">
            <v>1318.4690000000001</v>
          </cell>
        </row>
        <row r="373">
          <cell r="B373">
            <v>648.87400000000002</v>
          </cell>
          <cell r="C373">
            <v>1913.7639999999999</v>
          </cell>
          <cell r="D373">
            <v>841.01900000000001</v>
          </cell>
          <cell r="E373">
            <v>696.423</v>
          </cell>
          <cell r="F373">
            <v>2283.9059999999999</v>
          </cell>
        </row>
        <row r="374">
          <cell r="B374">
            <v>723.94</v>
          </cell>
          <cell r="C374">
            <v>2284.8290000000002</v>
          </cell>
          <cell r="D374">
            <v>1188.0050000000001</v>
          </cell>
          <cell r="E374">
            <v>1013.635</v>
          </cell>
          <cell r="F374">
            <v>1650.75</v>
          </cell>
        </row>
        <row r="375">
          <cell r="B375">
            <v>490.97699999999998</v>
          </cell>
          <cell r="C375">
            <v>1476.0509999999999</v>
          </cell>
          <cell r="D375">
            <v>827.08399999999995</v>
          </cell>
          <cell r="E375">
            <v>1639.789</v>
          </cell>
          <cell r="F375">
            <v>2168.7109999999998</v>
          </cell>
        </row>
        <row r="376">
          <cell r="B376">
            <v>1218.8050000000001</v>
          </cell>
          <cell r="C376">
            <v>1455.729</v>
          </cell>
          <cell r="D376">
            <v>1398.4939999999999</v>
          </cell>
          <cell r="E376">
            <v>1106.623</v>
          </cell>
          <cell r="F376">
            <v>635.17999999999995</v>
          </cell>
        </row>
        <row r="377">
          <cell r="B377">
            <v>1093.499</v>
          </cell>
          <cell r="C377">
            <v>2412.0259999999998</v>
          </cell>
          <cell r="D377">
            <v>2019.4649999999999</v>
          </cell>
          <cell r="E377">
            <v>1112.731</v>
          </cell>
          <cell r="F377">
            <v>1356.587</v>
          </cell>
        </row>
        <row r="378">
          <cell r="B378">
            <v>1642.5260000000001</v>
          </cell>
          <cell r="C378">
            <v>1551.5170000000001</v>
          </cell>
          <cell r="D378">
            <v>829.86199999999997</v>
          </cell>
          <cell r="E378">
            <v>1436.645</v>
          </cell>
          <cell r="F378">
            <v>1191.3340000000001</v>
          </cell>
        </row>
        <row r="379">
          <cell r="B379">
            <v>580.471</v>
          </cell>
          <cell r="C379">
            <v>1335.6959999999999</v>
          </cell>
          <cell r="D379">
            <v>1030.605</v>
          </cell>
          <cell r="E379">
            <v>1555.3209999999999</v>
          </cell>
          <cell r="F379">
            <v>1886.84</v>
          </cell>
        </row>
        <row r="380">
          <cell r="B380">
            <v>960.57899999999995</v>
          </cell>
          <cell r="C380">
            <v>1496.1410000000001</v>
          </cell>
          <cell r="D380">
            <v>550.18399999999997</v>
          </cell>
          <cell r="E380">
            <v>1409.704</v>
          </cell>
          <cell r="F380">
            <v>1361.924</v>
          </cell>
        </row>
        <row r="381">
          <cell r="B381">
            <v>1169.7809999999999</v>
          </cell>
          <cell r="C381">
            <v>2310.7350000000001</v>
          </cell>
          <cell r="D381">
            <v>615.87099999999998</v>
          </cell>
          <cell r="E381">
            <v>1364.4179999999999</v>
          </cell>
          <cell r="F381">
            <v>1304.1410000000001</v>
          </cell>
        </row>
        <row r="382">
          <cell r="B382">
            <v>949.54399999999998</v>
          </cell>
          <cell r="C382">
            <v>1294.4010000000001</v>
          </cell>
          <cell r="D382">
            <v>1203.356</v>
          </cell>
          <cell r="E382">
            <v>570.51599999999996</v>
          </cell>
          <cell r="F382">
            <v>955.202</v>
          </cell>
        </row>
        <row r="383">
          <cell r="B383">
            <v>1180.6990000000001</v>
          </cell>
          <cell r="C383">
            <v>1741.7619999999999</v>
          </cell>
          <cell r="D383">
            <v>321.34699999999998</v>
          </cell>
          <cell r="E383">
            <v>719.53200000000004</v>
          </cell>
          <cell r="F383">
            <v>1700.126</v>
          </cell>
        </row>
        <row r="384">
          <cell r="B384">
            <v>1138.308</v>
          </cell>
          <cell r="C384">
            <v>1399.2149999999999</v>
          </cell>
          <cell r="D384">
            <v>739.60400000000004</v>
          </cell>
          <cell r="E384">
            <v>1748.212</v>
          </cell>
          <cell r="F384">
            <v>2484.607</v>
          </cell>
        </row>
        <row r="385">
          <cell r="B385">
            <v>1775.759</v>
          </cell>
          <cell r="C385">
            <v>2011.6659999999999</v>
          </cell>
          <cell r="D385">
            <v>1434.817</v>
          </cell>
          <cell r="E385">
            <v>372.916</v>
          </cell>
          <cell r="F385">
            <v>3292.8110000000001</v>
          </cell>
        </row>
        <row r="386">
          <cell r="B386">
            <v>430.721</v>
          </cell>
          <cell r="C386">
            <v>1937.905</v>
          </cell>
          <cell r="D386">
            <v>1022.2569999999999</v>
          </cell>
          <cell r="E386">
            <v>1196.6690000000001</v>
          </cell>
          <cell r="F386">
            <v>1983.1990000000001</v>
          </cell>
        </row>
        <row r="387">
          <cell r="B387">
            <v>719.53200000000004</v>
          </cell>
          <cell r="C387">
            <v>1899.8579999999999</v>
          </cell>
          <cell r="D387">
            <v>642.49800000000005</v>
          </cell>
          <cell r="E387">
            <v>785.16499999999996</v>
          </cell>
          <cell r="F387">
            <v>801.2</v>
          </cell>
        </row>
        <row r="388">
          <cell r="B388">
            <v>1333.2280000000001</v>
          </cell>
          <cell r="C388">
            <v>3392.123</v>
          </cell>
          <cell r="D388">
            <v>1657.422</v>
          </cell>
          <cell r="E388">
            <v>328.30500000000001</v>
          </cell>
          <cell r="F388">
            <v>1366.201</v>
          </cell>
        </row>
        <row r="389">
          <cell r="B389">
            <v>983.14200000000005</v>
          </cell>
          <cell r="C389">
            <v>1093.499</v>
          </cell>
          <cell r="D389">
            <v>1532.191</v>
          </cell>
          <cell r="E389">
            <v>945.08799999999997</v>
          </cell>
          <cell r="F389">
            <v>1331.819</v>
          </cell>
        </row>
        <row r="390">
          <cell r="B390">
            <v>1813.37</v>
          </cell>
          <cell r="C390">
            <v>2170.06</v>
          </cell>
          <cell r="D390">
            <v>1189.6690000000001</v>
          </cell>
          <cell r="E390">
            <v>655.28099999999995</v>
          </cell>
          <cell r="F390">
            <v>1995.251</v>
          </cell>
        </row>
        <row r="391">
          <cell r="B391">
            <v>992.54499999999996</v>
          </cell>
          <cell r="C391">
            <v>2448.1819999999998</v>
          </cell>
          <cell r="D391">
            <v>622.35500000000002</v>
          </cell>
          <cell r="E391">
            <v>1272.963</v>
          </cell>
          <cell r="F391">
            <v>1829.02</v>
          </cell>
        </row>
        <row r="392">
          <cell r="B392">
            <v>1028.4369999999999</v>
          </cell>
          <cell r="C392">
            <v>1545.441</v>
          </cell>
          <cell r="D392">
            <v>1137.3320000000001</v>
          </cell>
          <cell r="E392">
            <v>1241.4829999999999</v>
          </cell>
          <cell r="F392">
            <v>1051.154</v>
          </cell>
        </row>
        <row r="393">
          <cell r="B393">
            <v>1098.2919999999999</v>
          </cell>
          <cell r="C393">
            <v>1445.07</v>
          </cell>
          <cell r="D393">
            <v>1030.2950000000001</v>
          </cell>
          <cell r="E393">
            <v>916.529</v>
          </cell>
          <cell r="F393">
            <v>1304.49</v>
          </cell>
        </row>
        <row r="394">
          <cell r="B394">
            <v>2246.2440000000001</v>
          </cell>
          <cell r="C394">
            <v>803.38699999999994</v>
          </cell>
          <cell r="D394">
            <v>670.68799999999999</v>
          </cell>
          <cell r="E394">
            <v>1770.07</v>
          </cell>
          <cell r="F394">
            <v>1102.7739999999999</v>
          </cell>
        </row>
        <row r="395">
          <cell r="B395">
            <v>1058.3630000000001</v>
          </cell>
          <cell r="C395">
            <v>1439.5730000000001</v>
          </cell>
          <cell r="D395">
            <v>762.61400000000003</v>
          </cell>
          <cell r="E395">
            <v>1060.876</v>
          </cell>
          <cell r="F395">
            <v>1045.53</v>
          </cell>
        </row>
        <row r="396">
          <cell r="B396">
            <v>1476.7929999999999</v>
          </cell>
          <cell r="C396">
            <v>1560.2729999999999</v>
          </cell>
          <cell r="D396">
            <v>825.41899999999998</v>
          </cell>
          <cell r="E396">
            <v>774.38499999999999</v>
          </cell>
          <cell r="F396">
            <v>1060.876</v>
          </cell>
        </row>
        <row r="397">
          <cell r="B397">
            <v>1445.8040000000001</v>
          </cell>
          <cell r="C397">
            <v>1561.798</v>
          </cell>
          <cell r="D397">
            <v>808.59299999999996</v>
          </cell>
          <cell r="E397">
            <v>1044.2819999999999</v>
          </cell>
          <cell r="F397">
            <v>1080.1369999999999</v>
          </cell>
        </row>
        <row r="398">
          <cell r="B398">
            <v>1753.866</v>
          </cell>
          <cell r="C398">
            <v>1947.2619999999999</v>
          </cell>
          <cell r="D398">
            <v>893.88099999999997</v>
          </cell>
          <cell r="E398">
            <v>838.22299999999996</v>
          </cell>
          <cell r="F398">
            <v>821.54200000000003</v>
          </cell>
        </row>
        <row r="399">
          <cell r="B399">
            <v>781.38300000000004</v>
          </cell>
          <cell r="C399">
            <v>1841.837</v>
          </cell>
          <cell r="D399">
            <v>387.78399999999999</v>
          </cell>
          <cell r="E399">
            <v>675.44500000000005</v>
          </cell>
          <cell r="F399">
            <v>2982.61</v>
          </cell>
        </row>
        <row r="400">
          <cell r="B400">
            <v>2134.6889999999999</v>
          </cell>
          <cell r="C400">
            <v>1539.377</v>
          </cell>
          <cell r="D400">
            <v>1262.998</v>
          </cell>
          <cell r="E400">
            <v>1083.6289999999999</v>
          </cell>
          <cell r="F400">
            <v>1541.65</v>
          </cell>
        </row>
        <row r="401">
          <cell r="B401">
            <v>1084.9000000000001</v>
          </cell>
          <cell r="C401">
            <v>1989.221</v>
          </cell>
          <cell r="D401">
            <v>872.37199999999996</v>
          </cell>
          <cell r="E401">
            <v>704.596</v>
          </cell>
          <cell r="F401">
            <v>1480.1320000000001</v>
          </cell>
        </row>
        <row r="402">
          <cell r="B402">
            <v>1461.626</v>
          </cell>
          <cell r="C402">
            <v>1746.1949999999999</v>
          </cell>
          <cell r="D402">
            <v>836.54700000000003</v>
          </cell>
          <cell r="E402">
            <v>1084.9000000000001</v>
          </cell>
          <cell r="F402">
            <v>1824.0709999999999</v>
          </cell>
        </row>
        <row r="403">
          <cell r="B403">
            <v>1532.191</v>
          </cell>
          <cell r="C403">
            <v>1200.6790000000001</v>
          </cell>
          <cell r="D403">
            <v>742.75599999999997</v>
          </cell>
          <cell r="E403">
            <v>684.50400000000002</v>
          </cell>
          <cell r="F403">
            <v>1872.614</v>
          </cell>
        </row>
        <row r="404">
          <cell r="B404">
            <v>1749.019</v>
          </cell>
          <cell r="C404">
            <v>1976.758</v>
          </cell>
          <cell r="D404">
            <v>1386.25</v>
          </cell>
          <cell r="E404">
            <v>436.75099999999998</v>
          </cell>
          <cell r="F404">
            <v>1423.8710000000001</v>
          </cell>
        </row>
        <row r="405">
          <cell r="B405">
            <v>1818.3050000000001</v>
          </cell>
          <cell r="C405">
            <v>1687.8130000000001</v>
          </cell>
          <cell r="D405">
            <v>800.38099999999997</v>
          </cell>
          <cell r="E405">
            <v>679.71500000000003</v>
          </cell>
          <cell r="F405">
            <v>1072.854</v>
          </cell>
        </row>
        <row r="406">
          <cell r="B406">
            <v>1886.84</v>
          </cell>
          <cell r="C406">
            <v>1272.2750000000001</v>
          </cell>
          <cell r="D406">
            <v>559.048</v>
          </cell>
          <cell r="E406">
            <v>847.75</v>
          </cell>
          <cell r="F406">
            <v>2256.3180000000002</v>
          </cell>
        </row>
        <row r="407">
          <cell r="B407">
            <v>1042.0999999999999</v>
          </cell>
          <cell r="C407">
            <v>1338.1659999999999</v>
          </cell>
          <cell r="D407">
            <v>646.41800000000001</v>
          </cell>
          <cell r="E407">
            <v>584.197</v>
          </cell>
          <cell r="F407">
            <v>1470.4949999999999</v>
          </cell>
        </row>
        <row r="408">
          <cell r="B408">
            <v>1132.78</v>
          </cell>
          <cell r="C408">
            <v>1940.029</v>
          </cell>
          <cell r="D408">
            <v>1164.5060000000001</v>
          </cell>
          <cell r="E408">
            <v>568.44299999999998</v>
          </cell>
          <cell r="F408">
            <v>2495.201</v>
          </cell>
        </row>
        <row r="409">
          <cell r="B409">
            <v>1025.345</v>
          </cell>
          <cell r="C409">
            <v>1665.683</v>
          </cell>
          <cell r="D409">
            <v>856.48299999999995</v>
          </cell>
          <cell r="E409">
            <v>584.66300000000001</v>
          </cell>
          <cell r="F409">
            <v>383.80399999999997</v>
          </cell>
        </row>
        <row r="410">
          <cell r="B410">
            <v>439.57900000000001</v>
          </cell>
          <cell r="C410">
            <v>971.37699999999995</v>
          </cell>
          <cell r="D410">
            <v>1223.864</v>
          </cell>
          <cell r="E410">
            <v>812.99</v>
          </cell>
          <cell r="F410">
            <v>1269.866</v>
          </cell>
        </row>
        <row r="411">
          <cell r="B411">
            <v>819.33100000000002</v>
          </cell>
          <cell r="C411">
            <v>1134.079</v>
          </cell>
          <cell r="D411">
            <v>931.19500000000005</v>
          </cell>
          <cell r="E411">
            <v>725.75900000000001</v>
          </cell>
          <cell r="F411">
            <v>2374.7280000000001</v>
          </cell>
        </row>
        <row r="412">
          <cell r="B412">
            <v>937.09500000000003</v>
          </cell>
          <cell r="C412">
            <v>2184.9209999999998</v>
          </cell>
          <cell r="D412">
            <v>1305.5360000000001</v>
          </cell>
          <cell r="E412">
            <v>928.54700000000003</v>
          </cell>
          <cell r="F412">
            <v>2110.2359999999999</v>
          </cell>
        </row>
        <row r="413">
          <cell r="B413">
            <v>1730.5029999999999</v>
          </cell>
          <cell r="C413">
            <v>1938.33</v>
          </cell>
          <cell r="D413">
            <v>1825.72</v>
          </cell>
          <cell r="E413">
            <v>389.49700000000001</v>
          </cell>
          <cell r="F413">
            <v>1582.845</v>
          </cell>
        </row>
        <row r="414">
          <cell r="B414">
            <v>1668.441</v>
          </cell>
          <cell r="C414">
            <v>2043.8240000000001</v>
          </cell>
          <cell r="D414">
            <v>1613.71</v>
          </cell>
          <cell r="E414">
            <v>1565.232</v>
          </cell>
          <cell r="F414">
            <v>1342.76</v>
          </cell>
        </row>
        <row r="415">
          <cell r="B415">
            <v>1642.9169999999999</v>
          </cell>
          <cell r="C415">
            <v>2997.9140000000002</v>
          </cell>
          <cell r="D415">
            <v>1193</v>
          </cell>
          <cell r="E415">
            <v>1190.002</v>
          </cell>
          <cell r="F415">
            <v>970.77499999999998</v>
          </cell>
        </row>
        <row r="416">
          <cell r="B416">
            <v>1682.2670000000001</v>
          </cell>
          <cell r="C416">
            <v>2416.2930000000001</v>
          </cell>
          <cell r="D416">
            <v>2499.5419999999999</v>
          </cell>
          <cell r="E416">
            <v>612.04499999999996</v>
          </cell>
          <cell r="F416">
            <v>2289.444</v>
          </cell>
        </row>
        <row r="417">
          <cell r="B417">
            <v>1116.2750000000001</v>
          </cell>
          <cell r="C417">
            <v>1552.278</v>
          </cell>
          <cell r="D417">
            <v>758.09</v>
          </cell>
          <cell r="E417">
            <v>911.56899999999996</v>
          </cell>
          <cell r="F417">
            <v>1562.942</v>
          </cell>
        </row>
        <row r="418">
          <cell r="B418">
            <v>1097.652</v>
          </cell>
          <cell r="C418">
            <v>2544.6149999999998</v>
          </cell>
          <cell r="D418">
            <v>1211.74</v>
          </cell>
          <cell r="E418">
            <v>193.66300000000001</v>
          </cell>
          <cell r="F418">
            <v>2539.2629999999999</v>
          </cell>
        </row>
        <row r="419">
          <cell r="B419">
            <v>1180.0350000000001</v>
          </cell>
          <cell r="C419">
            <v>2564.614</v>
          </cell>
          <cell r="D419">
            <v>1203.021</v>
          </cell>
          <cell r="E419">
            <v>1343.4670000000001</v>
          </cell>
          <cell r="F419">
            <v>2350.8029999999999</v>
          </cell>
        </row>
        <row r="420">
          <cell r="B420">
            <v>1279.8589999999999</v>
          </cell>
          <cell r="C420">
            <v>2300.54</v>
          </cell>
          <cell r="D420">
            <v>1379.0730000000001</v>
          </cell>
          <cell r="E420">
            <v>909.23900000000003</v>
          </cell>
          <cell r="F420">
            <v>1588.9939999999999</v>
          </cell>
        </row>
        <row r="421">
          <cell r="B421">
            <v>1144.1769999999999</v>
          </cell>
          <cell r="C421">
            <v>2378.0210000000002</v>
          </cell>
          <cell r="D421">
            <v>1332.5239999999999</v>
          </cell>
          <cell r="E421">
            <v>1358.009</v>
          </cell>
          <cell r="F421">
            <v>1521.2560000000001</v>
          </cell>
        </row>
        <row r="422">
          <cell r="B422">
            <v>1921.3710000000001</v>
          </cell>
          <cell r="C422">
            <v>1848.885</v>
          </cell>
          <cell r="D422">
            <v>1034.326</v>
          </cell>
          <cell r="E422">
            <v>904.87900000000002</v>
          </cell>
          <cell r="F422">
            <v>2192.1439999999998</v>
          </cell>
        </row>
        <row r="423">
          <cell r="B423">
            <v>1439.2070000000001</v>
          </cell>
          <cell r="C423">
            <v>2059.5610000000001</v>
          </cell>
          <cell r="D423">
            <v>844.101</v>
          </cell>
          <cell r="E423">
            <v>748.81799999999998</v>
          </cell>
          <cell r="F423">
            <v>1663.3209999999999</v>
          </cell>
        </row>
        <row r="424">
          <cell r="B424">
            <v>1427.15</v>
          </cell>
          <cell r="C424">
            <v>1912.076</v>
          </cell>
          <cell r="D424">
            <v>845.50300000000004</v>
          </cell>
          <cell r="E424">
            <v>639.56600000000003</v>
          </cell>
          <cell r="F424">
            <v>1571.347</v>
          </cell>
        </row>
        <row r="425">
          <cell r="B425">
            <v>1310.422</v>
          </cell>
          <cell r="C425">
            <v>1651.9259999999999</v>
          </cell>
          <cell r="D425">
            <v>818.50199999999995</v>
          </cell>
          <cell r="E425">
            <v>380.78500000000003</v>
          </cell>
          <cell r="F425">
            <v>1579.7750000000001</v>
          </cell>
        </row>
        <row r="426">
          <cell r="B426">
            <v>1546.2</v>
          </cell>
          <cell r="C426">
            <v>2330.2600000000002</v>
          </cell>
          <cell r="D426">
            <v>1016.095</v>
          </cell>
          <cell r="E426">
            <v>725.23900000000003</v>
          </cell>
          <cell r="F426">
            <v>1124.998</v>
          </cell>
        </row>
        <row r="427">
          <cell r="B427">
            <v>1978.4749999999999</v>
          </cell>
          <cell r="C427">
            <v>1696.547</v>
          </cell>
          <cell r="D427">
            <v>1422.778</v>
          </cell>
          <cell r="E427">
            <v>693.87800000000004</v>
          </cell>
          <cell r="F427">
            <v>1581.693</v>
          </cell>
        </row>
        <row r="428">
          <cell r="B428">
            <v>967.17</v>
          </cell>
          <cell r="C428">
            <v>1493.529</v>
          </cell>
          <cell r="D428">
            <v>1627.6969999999999</v>
          </cell>
          <cell r="E428">
            <v>1289.1980000000001</v>
          </cell>
          <cell r="F428">
            <v>1312.519</v>
          </cell>
        </row>
        <row r="429">
          <cell r="B429">
            <v>1496.1410000000001</v>
          </cell>
          <cell r="C429">
            <v>1218.4680000000001</v>
          </cell>
          <cell r="D429">
            <v>1519.75</v>
          </cell>
          <cell r="E429">
            <v>613.95699999999999</v>
          </cell>
          <cell r="F429">
            <v>1115.308</v>
          </cell>
        </row>
        <row r="430">
          <cell r="B430">
            <v>1227.242</v>
          </cell>
          <cell r="C430">
            <v>1452.7850000000001</v>
          </cell>
          <cell r="D430">
            <v>1408.2550000000001</v>
          </cell>
          <cell r="E430">
            <v>341.72899999999998</v>
          </cell>
          <cell r="F430">
            <v>1356.231</v>
          </cell>
        </row>
        <row r="431">
          <cell r="B431">
            <v>1179.0409999999999</v>
          </cell>
          <cell r="C431">
            <v>2070.0859999999998</v>
          </cell>
          <cell r="D431">
            <v>1991.373</v>
          </cell>
          <cell r="E431">
            <v>602.76900000000001</v>
          </cell>
          <cell r="F431">
            <v>1666.865</v>
          </cell>
        </row>
        <row r="432">
          <cell r="B432">
            <v>648.62800000000004</v>
          </cell>
          <cell r="C432">
            <v>1313.2180000000001</v>
          </cell>
          <cell r="D432">
            <v>1549.617</v>
          </cell>
          <cell r="E432">
            <v>897.05799999999999</v>
          </cell>
          <cell r="F432">
            <v>1512.9860000000001</v>
          </cell>
        </row>
        <row r="433">
          <cell r="B433">
            <v>1034.326</v>
          </cell>
          <cell r="C433">
            <v>1520.8789999999999</v>
          </cell>
          <cell r="D433">
            <v>1438.4739999999999</v>
          </cell>
          <cell r="E433">
            <v>838.22299999999996</v>
          </cell>
          <cell r="F433">
            <v>1226.2280000000001</v>
          </cell>
        </row>
        <row r="434">
          <cell r="B434">
            <v>750.93200000000002</v>
          </cell>
          <cell r="C434">
            <v>1148.097</v>
          </cell>
          <cell r="D434">
            <v>985.26199999999994</v>
          </cell>
          <cell r="E434">
            <v>734.10199999999998</v>
          </cell>
          <cell r="F434">
            <v>1614.873</v>
          </cell>
        </row>
        <row r="435">
          <cell r="B435">
            <v>1394.5260000000001</v>
          </cell>
          <cell r="C435">
            <v>1341.345</v>
          </cell>
          <cell r="D435">
            <v>1010.5650000000001</v>
          </cell>
          <cell r="E435">
            <v>867.81700000000001</v>
          </cell>
          <cell r="F435">
            <v>1792.88</v>
          </cell>
        </row>
        <row r="436">
          <cell r="B436">
            <v>1297.18</v>
          </cell>
          <cell r="C436">
            <v>1316.018</v>
          </cell>
          <cell r="D436">
            <v>463.98700000000002</v>
          </cell>
          <cell r="E436">
            <v>1588.9939999999999</v>
          </cell>
          <cell r="F436">
            <v>2092.54</v>
          </cell>
        </row>
        <row r="437">
          <cell r="B437">
            <v>1420.231</v>
          </cell>
          <cell r="C437">
            <v>930.60599999999999</v>
          </cell>
          <cell r="D437">
            <v>1044.905</v>
          </cell>
          <cell r="E437">
            <v>911.27700000000004</v>
          </cell>
          <cell r="F437">
            <v>1516.742</v>
          </cell>
        </row>
        <row r="438">
          <cell r="B438">
            <v>1422.778</v>
          </cell>
          <cell r="C438">
            <v>1844.7380000000001</v>
          </cell>
          <cell r="D438">
            <v>430.52100000000002</v>
          </cell>
          <cell r="E438">
            <v>1550.377</v>
          </cell>
          <cell r="F438">
            <v>1498.008</v>
          </cell>
        </row>
        <row r="439">
          <cell r="B439">
            <v>1540.134</v>
          </cell>
          <cell r="C439">
            <v>1381.941</v>
          </cell>
          <cell r="D439">
            <v>1618.366</v>
          </cell>
          <cell r="E439">
            <v>1309.723</v>
          </cell>
          <cell r="F439">
            <v>1746.5989999999999</v>
          </cell>
        </row>
        <row r="440">
          <cell r="B440">
            <v>954.60599999999999</v>
          </cell>
          <cell r="C440">
            <v>1065.596</v>
          </cell>
          <cell r="D440">
            <v>931.49</v>
          </cell>
          <cell r="E440">
            <v>630.80999999999995</v>
          </cell>
          <cell r="F440">
            <v>2331.192</v>
          </cell>
        </row>
        <row r="441">
          <cell r="B441">
            <v>1038.0540000000001</v>
          </cell>
          <cell r="C441">
            <v>1048.3399999999999</v>
          </cell>
          <cell r="D441">
            <v>1477.9059999999999</v>
          </cell>
          <cell r="E441">
            <v>1293.7070000000001</v>
          </cell>
          <cell r="F441">
            <v>1783.902</v>
          </cell>
        </row>
        <row r="442">
          <cell r="B442">
            <v>1804.34</v>
          </cell>
          <cell r="C442">
            <v>1544.3030000000001</v>
          </cell>
          <cell r="D442">
            <v>1137.3320000000001</v>
          </cell>
          <cell r="E442">
            <v>750.13900000000001</v>
          </cell>
          <cell r="F442">
            <v>1702.117</v>
          </cell>
        </row>
        <row r="443">
          <cell r="B443">
            <v>983.14200000000005</v>
          </cell>
          <cell r="C443">
            <v>1629.2550000000001</v>
          </cell>
          <cell r="D443">
            <v>388.92500000000001</v>
          </cell>
          <cell r="E443">
            <v>658.00199999999995</v>
          </cell>
          <cell r="F443">
            <v>1738.5419999999999</v>
          </cell>
        </row>
        <row r="444">
          <cell r="B444">
            <v>950.73299999999995</v>
          </cell>
          <cell r="C444">
            <v>1294.0540000000001</v>
          </cell>
          <cell r="D444">
            <v>1626.14</v>
          </cell>
          <cell r="E444">
            <v>519.16899999999998</v>
          </cell>
          <cell r="F444">
            <v>1796.1510000000001</v>
          </cell>
        </row>
        <row r="445">
          <cell r="B445">
            <v>1280.2049999999999</v>
          </cell>
          <cell r="C445">
            <v>1540.5129999999999</v>
          </cell>
          <cell r="D445">
            <v>801.47400000000005</v>
          </cell>
          <cell r="E445">
            <v>1008.419</v>
          </cell>
          <cell r="F445">
            <v>2759.2669999999998</v>
          </cell>
        </row>
        <row r="446">
          <cell r="B446">
            <v>655.03399999999999</v>
          </cell>
          <cell r="C446">
            <v>1272.6189999999999</v>
          </cell>
          <cell r="D446">
            <v>1471.605</v>
          </cell>
          <cell r="E446">
            <v>1570.9649999999999</v>
          </cell>
          <cell r="F446">
            <v>1184.3489999999999</v>
          </cell>
        </row>
        <row r="447">
          <cell r="B447">
            <v>1111.7650000000001</v>
          </cell>
          <cell r="C447">
            <v>2288.5210000000002</v>
          </cell>
          <cell r="D447">
            <v>982.53700000000003</v>
          </cell>
          <cell r="E447">
            <v>1222.1759999999999</v>
          </cell>
          <cell r="F447">
            <v>1559.51</v>
          </cell>
        </row>
        <row r="448">
          <cell r="B448">
            <v>1387.328</v>
          </cell>
          <cell r="C448">
            <v>1352.68</v>
          </cell>
          <cell r="D448">
            <v>2297.3009999999999</v>
          </cell>
          <cell r="E448">
            <v>871.23199999999997</v>
          </cell>
          <cell r="F448">
            <v>1342.4059999999999</v>
          </cell>
        </row>
        <row r="449">
          <cell r="B449">
            <v>991.93700000000001</v>
          </cell>
          <cell r="C449">
            <v>1301.0060000000001</v>
          </cell>
          <cell r="D449">
            <v>842.98</v>
          </cell>
          <cell r="E449">
            <v>488.84100000000001</v>
          </cell>
          <cell r="F449">
            <v>1304.49</v>
          </cell>
        </row>
        <row r="450">
          <cell r="B450">
            <v>727.58</v>
          </cell>
          <cell r="C450">
            <v>914.19299999999998</v>
          </cell>
          <cell r="D450">
            <v>899.08299999999997</v>
          </cell>
          <cell r="E450">
            <v>616.351</v>
          </cell>
          <cell r="F450">
            <v>2216.1579999999999</v>
          </cell>
        </row>
        <row r="451">
          <cell r="B451">
            <v>1755.8869999999999</v>
          </cell>
          <cell r="C451">
            <v>1127.913</v>
          </cell>
          <cell r="D451">
            <v>768.75599999999997</v>
          </cell>
          <cell r="E451">
            <v>992.84900000000005</v>
          </cell>
          <cell r="F451">
            <v>1009.032</v>
          </cell>
        </row>
        <row r="452">
          <cell r="B452">
            <v>565.91499999999996</v>
          </cell>
          <cell r="C452">
            <v>697.44200000000001</v>
          </cell>
          <cell r="D452">
            <v>1935.7809999999999</v>
          </cell>
          <cell r="E452">
            <v>813.54</v>
          </cell>
          <cell r="F452">
            <v>640.298</v>
          </cell>
        </row>
        <row r="453">
          <cell r="B453">
            <v>1434.085</v>
          </cell>
          <cell r="C453">
            <v>1407.1690000000001</v>
          </cell>
          <cell r="D453">
            <v>544.99</v>
          </cell>
          <cell r="E453">
            <v>176.46899999999999</v>
          </cell>
          <cell r="F453">
            <v>1632.7619999999999</v>
          </cell>
        </row>
        <row r="454">
          <cell r="B454">
            <v>1577.8579999999999</v>
          </cell>
          <cell r="C454">
            <v>872.37199999999996</v>
          </cell>
          <cell r="D454">
            <v>409.55700000000002</v>
          </cell>
          <cell r="E454">
            <v>253.87</v>
          </cell>
          <cell r="F454">
            <v>856.48299999999995</v>
          </cell>
        </row>
        <row r="455">
          <cell r="B455">
            <v>1185.0129999999999</v>
          </cell>
          <cell r="C455">
            <v>1776.5719999999999</v>
          </cell>
          <cell r="D455">
            <v>1051.78</v>
          </cell>
          <cell r="E455">
            <v>1906.5940000000001</v>
          </cell>
          <cell r="F455">
            <v>1010.872</v>
          </cell>
        </row>
        <row r="456">
          <cell r="B456">
            <v>749.875</v>
          </cell>
          <cell r="C456">
            <v>1736.932</v>
          </cell>
          <cell r="D456">
            <v>922.08799999999997</v>
          </cell>
          <cell r="E456">
            <v>2112.8960000000002</v>
          </cell>
          <cell r="F456">
            <v>2017.297</v>
          </cell>
        </row>
        <row r="457">
          <cell r="B457">
            <v>2010.8</v>
          </cell>
          <cell r="C457">
            <v>1469.7550000000001</v>
          </cell>
          <cell r="D457">
            <v>1092.8610000000001</v>
          </cell>
          <cell r="E457">
            <v>1403.1890000000001</v>
          </cell>
          <cell r="F457">
            <v>729.66399999999999</v>
          </cell>
        </row>
        <row r="458">
          <cell r="B458">
            <v>625.00599999999997</v>
          </cell>
          <cell r="C458">
            <v>1063.7070000000001</v>
          </cell>
          <cell r="D458">
            <v>1796.56</v>
          </cell>
          <cell r="E458">
            <v>363.65600000000001</v>
          </cell>
          <cell r="F458">
            <v>1418.777</v>
          </cell>
        </row>
        <row r="459">
          <cell r="B459">
            <v>729.14300000000003</v>
          </cell>
          <cell r="C459">
            <v>1279.5139999999999</v>
          </cell>
          <cell r="D459">
            <v>832.08699999999999</v>
          </cell>
          <cell r="E459">
            <v>534.45299999999997</v>
          </cell>
          <cell r="F459">
            <v>1935.7809999999999</v>
          </cell>
        </row>
        <row r="460">
          <cell r="B460">
            <v>2132.46</v>
          </cell>
          <cell r="C460">
            <v>1692.971</v>
          </cell>
          <cell r="D460">
            <v>1187.673</v>
          </cell>
          <cell r="E460">
            <v>373.66199999999998</v>
          </cell>
          <cell r="F460">
            <v>1989.221</v>
          </cell>
        </row>
        <row r="461">
          <cell r="B461">
            <v>2026.8440000000001</v>
          </cell>
          <cell r="C461">
            <v>1331.115</v>
          </cell>
          <cell r="D461">
            <v>1930.2650000000001</v>
          </cell>
          <cell r="E461">
            <v>363.28800000000001</v>
          </cell>
          <cell r="F461">
            <v>943.60500000000002</v>
          </cell>
        </row>
        <row r="462">
          <cell r="B462">
            <v>2073.6</v>
          </cell>
          <cell r="C462">
            <v>2065.6970000000001</v>
          </cell>
          <cell r="D462">
            <v>1044.905</v>
          </cell>
          <cell r="E462">
            <v>2003.45</v>
          </cell>
          <cell r="F462">
            <v>2003.8820000000001</v>
          </cell>
        </row>
        <row r="463">
          <cell r="B463">
            <v>709.21500000000003</v>
          </cell>
          <cell r="C463">
            <v>1743.374</v>
          </cell>
          <cell r="D463">
            <v>1522.009</v>
          </cell>
          <cell r="E463">
            <v>424.93200000000002</v>
          </cell>
          <cell r="F463">
            <v>2338.1869999999999</v>
          </cell>
        </row>
        <row r="464">
          <cell r="B464">
            <v>1921.3710000000001</v>
          </cell>
          <cell r="C464">
            <v>1109.193</v>
          </cell>
          <cell r="D464">
            <v>990.41800000000001</v>
          </cell>
          <cell r="E464">
            <v>1811.7270000000001</v>
          </cell>
          <cell r="F464">
            <v>1268.1479999999999</v>
          </cell>
        </row>
        <row r="465">
          <cell r="B465">
            <v>870.94799999999998</v>
          </cell>
          <cell r="C465">
            <v>1150.06</v>
          </cell>
          <cell r="D465">
            <v>509.97500000000002</v>
          </cell>
          <cell r="E465">
            <v>1308.6759999999999</v>
          </cell>
          <cell r="F465">
            <v>2012.5319999999999</v>
          </cell>
        </row>
        <row r="466">
          <cell r="B466">
            <v>972.58</v>
          </cell>
          <cell r="C466">
            <v>1352.325</v>
          </cell>
          <cell r="D466">
            <v>1281.586</v>
          </cell>
          <cell r="E466">
            <v>814.91700000000003</v>
          </cell>
          <cell r="F466">
            <v>2146.7449999999999</v>
          </cell>
        </row>
        <row r="467">
          <cell r="B467">
            <v>1164.835</v>
          </cell>
          <cell r="C467">
            <v>1864.271</v>
          </cell>
          <cell r="D467">
            <v>1747.809</v>
          </cell>
          <cell r="E467">
            <v>676.197</v>
          </cell>
          <cell r="F467">
            <v>1362.992</v>
          </cell>
        </row>
        <row r="468">
          <cell r="B468">
            <v>1000.772</v>
          </cell>
          <cell r="C468">
            <v>1651.9259999999999</v>
          </cell>
          <cell r="D468">
            <v>1301.703</v>
          </cell>
          <cell r="E468">
            <v>902.55799999999999</v>
          </cell>
          <cell r="F468">
            <v>937.09500000000003</v>
          </cell>
        </row>
        <row r="469">
          <cell r="B469">
            <v>796.29100000000005</v>
          </cell>
          <cell r="C469">
            <v>1515.615</v>
          </cell>
          <cell r="D469">
            <v>981.63</v>
          </cell>
          <cell r="E469">
            <v>1197.671</v>
          </cell>
          <cell r="F469">
            <v>1540.8920000000001</v>
          </cell>
        </row>
        <row r="470">
          <cell r="B470">
            <v>1013.635</v>
          </cell>
          <cell r="C470">
            <v>1284.6969999999999</v>
          </cell>
          <cell r="D470">
            <v>1293.0129999999999</v>
          </cell>
          <cell r="E470">
            <v>945.68100000000004</v>
          </cell>
          <cell r="F470">
            <v>1549.617</v>
          </cell>
        </row>
        <row r="471">
          <cell r="B471">
            <v>1056.48</v>
          </cell>
          <cell r="C471">
            <v>1910.3879999999999</v>
          </cell>
          <cell r="D471">
            <v>1477.164</v>
          </cell>
          <cell r="E471">
            <v>870.09299999999996</v>
          </cell>
          <cell r="F471">
            <v>2873.4720000000002</v>
          </cell>
        </row>
        <row r="472">
          <cell r="B472">
            <v>1363.7049999999999</v>
          </cell>
          <cell r="C472">
            <v>1996.5450000000001</v>
          </cell>
          <cell r="D472">
            <v>897.92499999999995</v>
          </cell>
          <cell r="E472">
            <v>1378.356</v>
          </cell>
          <cell r="F472">
            <v>837.38499999999999</v>
          </cell>
        </row>
        <row r="473">
          <cell r="B473">
            <v>1426.421</v>
          </cell>
          <cell r="C473">
            <v>1679.1020000000001</v>
          </cell>
          <cell r="D473">
            <v>1114.3409999999999</v>
          </cell>
          <cell r="E473">
            <v>185.03200000000001</v>
          </cell>
          <cell r="F473">
            <v>696.423</v>
          </cell>
        </row>
        <row r="474">
          <cell r="B474">
            <v>998.63599999999997</v>
          </cell>
          <cell r="C474">
            <v>1776.5719999999999</v>
          </cell>
          <cell r="D474">
            <v>1311.1210000000001</v>
          </cell>
          <cell r="E474">
            <v>496.12200000000001</v>
          </cell>
          <cell r="F474">
            <v>2182.6660000000002</v>
          </cell>
        </row>
        <row r="475">
          <cell r="B475">
            <v>1386.25</v>
          </cell>
          <cell r="C475">
            <v>910.11199999999997</v>
          </cell>
          <cell r="D475">
            <v>1129.21</v>
          </cell>
          <cell r="E475">
            <v>341.55</v>
          </cell>
          <cell r="F475">
            <v>1589.7639999999999</v>
          </cell>
        </row>
        <row r="476">
          <cell r="B476">
            <v>843.26</v>
          </cell>
          <cell r="C476">
            <v>1486.079</v>
          </cell>
          <cell r="D476">
            <v>577.22</v>
          </cell>
          <cell r="E476">
            <v>1100.211</v>
          </cell>
          <cell r="F476">
            <v>1740.9570000000001</v>
          </cell>
        </row>
        <row r="477">
          <cell r="B477">
            <v>994.67499999999995</v>
          </cell>
          <cell r="C477">
            <v>999.55100000000004</v>
          </cell>
          <cell r="D477">
            <v>642.25400000000002</v>
          </cell>
          <cell r="E477">
            <v>557.67999999999995</v>
          </cell>
          <cell r="F477">
            <v>1529.925</v>
          </cell>
        </row>
        <row r="478">
          <cell r="B478">
            <v>1767.635</v>
          </cell>
          <cell r="C478">
            <v>1787.98</v>
          </cell>
          <cell r="D478">
            <v>929.13499999999999</v>
          </cell>
          <cell r="E478">
            <v>992.84900000000005</v>
          </cell>
          <cell r="F478">
            <v>1364.4179999999999</v>
          </cell>
        </row>
        <row r="479">
          <cell r="B479">
            <v>1487.568</v>
          </cell>
          <cell r="C479">
            <v>1431.163</v>
          </cell>
          <cell r="D479">
            <v>1090.31</v>
          </cell>
          <cell r="E479">
            <v>1523.1379999999999</v>
          </cell>
          <cell r="F479">
            <v>2437.6880000000001</v>
          </cell>
        </row>
        <row r="480">
          <cell r="B480">
            <v>1163.847</v>
          </cell>
          <cell r="C480">
            <v>900.53</v>
          </cell>
          <cell r="D480">
            <v>1187.008</v>
          </cell>
          <cell r="E480">
            <v>466.69299999999998</v>
          </cell>
          <cell r="F480">
            <v>2001.2909999999999</v>
          </cell>
        </row>
        <row r="481">
          <cell r="B481">
            <v>1734.52</v>
          </cell>
          <cell r="C481">
            <v>1246.9290000000001</v>
          </cell>
          <cell r="D481">
            <v>1374.7750000000001</v>
          </cell>
          <cell r="E481">
            <v>842.98</v>
          </cell>
          <cell r="F481">
            <v>1301.0060000000001</v>
          </cell>
        </row>
        <row r="482">
          <cell r="B482">
            <v>520.04899999999998</v>
          </cell>
          <cell r="C482">
            <v>934.73299999999995</v>
          </cell>
          <cell r="D482">
            <v>622.596</v>
          </cell>
          <cell r="E482">
            <v>917.69799999999998</v>
          </cell>
          <cell r="F482">
            <v>2204.3609999999999</v>
          </cell>
        </row>
        <row r="483">
          <cell r="B483">
            <v>1341.345</v>
          </cell>
          <cell r="C483">
            <v>1395.6079999999999</v>
          </cell>
          <cell r="D483">
            <v>1381.5830000000001</v>
          </cell>
          <cell r="E483">
            <v>1088.0809999999999</v>
          </cell>
          <cell r="F483">
            <v>1935.7809999999999</v>
          </cell>
        </row>
        <row r="484">
          <cell r="B484">
            <v>1101.8119999999999</v>
          </cell>
          <cell r="C484">
            <v>1802.701</v>
          </cell>
          <cell r="D484">
            <v>1351.97</v>
          </cell>
          <cell r="E484">
            <v>903.13800000000003</v>
          </cell>
          <cell r="F484">
            <v>1458.308</v>
          </cell>
        </row>
        <row r="485">
          <cell r="B485">
            <v>1835.63</v>
          </cell>
          <cell r="C485">
            <v>1192.6669999999999</v>
          </cell>
          <cell r="D485">
            <v>1003.215</v>
          </cell>
          <cell r="E485">
            <v>405.077</v>
          </cell>
          <cell r="F485">
            <v>1303.444</v>
          </cell>
        </row>
        <row r="486">
          <cell r="B486">
            <v>873.798</v>
          </cell>
          <cell r="C486">
            <v>1204.3599999999999</v>
          </cell>
          <cell r="D486">
            <v>1074.1189999999999</v>
          </cell>
          <cell r="E486">
            <v>443.22800000000001</v>
          </cell>
          <cell r="F486">
            <v>1449.4760000000001</v>
          </cell>
        </row>
        <row r="487">
          <cell r="B487">
            <v>1328.3</v>
          </cell>
          <cell r="C487">
            <v>1962.624</v>
          </cell>
          <cell r="D487">
            <v>1905.751</v>
          </cell>
          <cell r="E487">
            <v>506.49400000000003</v>
          </cell>
          <cell r="F487">
            <v>1014.865</v>
          </cell>
        </row>
        <row r="488">
          <cell r="B488">
            <v>983.14200000000005</v>
          </cell>
          <cell r="C488">
            <v>1849.7149999999999</v>
          </cell>
          <cell r="D488">
            <v>2196.665</v>
          </cell>
          <cell r="E488">
            <v>467.52699999999999</v>
          </cell>
          <cell r="F488">
            <v>903.13800000000003</v>
          </cell>
        </row>
        <row r="489">
          <cell r="B489">
            <v>1209.3889999999999</v>
          </cell>
          <cell r="C489">
            <v>1502.4929999999999</v>
          </cell>
          <cell r="D489">
            <v>1257.174</v>
          </cell>
          <cell r="E489">
            <v>449.14</v>
          </cell>
          <cell r="F489">
            <v>1269.1790000000001</v>
          </cell>
        </row>
        <row r="490">
          <cell r="B490">
            <v>1340.992</v>
          </cell>
          <cell r="C490">
            <v>2242.5859999999998</v>
          </cell>
          <cell r="D490">
            <v>921.79499999999996</v>
          </cell>
          <cell r="E490">
            <v>784.08299999999997</v>
          </cell>
          <cell r="F490">
            <v>1246.9290000000001</v>
          </cell>
        </row>
        <row r="491">
          <cell r="B491">
            <v>1093.499</v>
          </cell>
          <cell r="C491">
            <v>1872.1959999999999</v>
          </cell>
          <cell r="D491">
            <v>1175.3989999999999</v>
          </cell>
          <cell r="E491">
            <v>395.23099999999999</v>
          </cell>
          <cell r="F491">
            <v>1201.348</v>
          </cell>
        </row>
        <row r="492">
          <cell r="B492">
            <v>1100.8520000000001</v>
          </cell>
          <cell r="C492">
            <v>1860.9390000000001</v>
          </cell>
          <cell r="D492">
            <v>1354.4549999999999</v>
          </cell>
          <cell r="E492">
            <v>684.25199999999995</v>
          </cell>
          <cell r="F492">
            <v>834.03700000000003</v>
          </cell>
        </row>
        <row r="493">
          <cell r="B493">
            <v>738.03</v>
          </cell>
          <cell r="C493">
            <v>1748.616</v>
          </cell>
          <cell r="D493">
            <v>1164.5060000000001</v>
          </cell>
          <cell r="E493">
            <v>150.21899999999999</v>
          </cell>
          <cell r="F493">
            <v>1089.673</v>
          </cell>
        </row>
        <row r="494">
          <cell r="B494">
            <v>1657.029</v>
          </cell>
          <cell r="C494">
            <v>1902.8030000000001</v>
          </cell>
          <cell r="D494">
            <v>1559.8920000000001</v>
          </cell>
          <cell r="E494">
            <v>757.82399999999996</v>
          </cell>
          <cell r="F494">
            <v>1259.2280000000001</v>
          </cell>
        </row>
        <row r="495">
          <cell r="B495">
            <v>2010.3679999999999</v>
          </cell>
          <cell r="C495">
            <v>2203.4549999999999</v>
          </cell>
          <cell r="D495">
            <v>1370.1279999999999</v>
          </cell>
          <cell r="E495">
            <v>1211.068</v>
          </cell>
          <cell r="F495">
            <v>1395.6079999999999</v>
          </cell>
        </row>
        <row r="496">
          <cell r="B496">
            <v>1354.1</v>
          </cell>
          <cell r="C496">
            <v>1520.127</v>
          </cell>
          <cell r="D496">
            <v>880.94399999999996</v>
          </cell>
          <cell r="E496">
            <v>1042.4110000000001</v>
          </cell>
          <cell r="F496">
            <v>1402.105</v>
          </cell>
        </row>
        <row r="497">
          <cell r="B497">
            <v>1376.5650000000001</v>
          </cell>
          <cell r="C497">
            <v>1191.001</v>
          </cell>
          <cell r="D497">
            <v>1075.068</v>
          </cell>
          <cell r="E497">
            <v>863.55799999999999</v>
          </cell>
          <cell r="F497">
            <v>1843.9090000000001</v>
          </cell>
        </row>
        <row r="498">
          <cell r="B498">
            <v>664.20500000000004</v>
          </cell>
          <cell r="C498">
            <v>1278.134</v>
          </cell>
          <cell r="D498">
            <v>1290.931</v>
          </cell>
          <cell r="E498">
            <v>454.06200000000001</v>
          </cell>
          <cell r="F498">
            <v>1258.885</v>
          </cell>
        </row>
        <row r="499">
          <cell r="B499">
            <v>1582.845</v>
          </cell>
          <cell r="C499">
            <v>1464.9490000000001</v>
          </cell>
          <cell r="D499">
            <v>1944.2819999999999</v>
          </cell>
          <cell r="E499">
            <v>677.45299999999997</v>
          </cell>
          <cell r="F499">
            <v>2241.672</v>
          </cell>
        </row>
        <row r="500">
          <cell r="B500">
            <v>798.471</v>
          </cell>
          <cell r="C500">
            <v>1414.4179999999999</v>
          </cell>
          <cell r="D500">
            <v>1349.4870000000001</v>
          </cell>
          <cell r="E500">
            <v>1425.328</v>
          </cell>
          <cell r="F500">
            <v>862.42399999999998</v>
          </cell>
        </row>
        <row r="501">
          <cell r="B501">
            <v>626.93799999999999</v>
          </cell>
          <cell r="C501">
            <v>1277.0989999999999</v>
          </cell>
          <cell r="D501">
            <v>862.42399999999998</v>
          </cell>
          <cell r="E501">
            <v>518.51</v>
          </cell>
          <cell r="F501">
            <v>1069.0640000000001</v>
          </cell>
        </row>
        <row r="502">
          <cell r="B502">
            <v>1546.9590000000001</v>
          </cell>
          <cell r="C502">
            <v>2314.4479999999999</v>
          </cell>
          <cell r="D502">
            <v>1122.4100000000001</v>
          </cell>
          <cell r="E502">
            <v>751.46100000000001</v>
          </cell>
          <cell r="F502">
            <v>2098.2829999999999</v>
          </cell>
        </row>
        <row r="503">
          <cell r="B503">
            <v>996.80700000000002</v>
          </cell>
          <cell r="C503">
            <v>2148.5340000000001</v>
          </cell>
          <cell r="D503">
            <v>1376.5650000000001</v>
          </cell>
          <cell r="E503">
            <v>1930.2650000000001</v>
          </cell>
          <cell r="F503">
            <v>629.35599999999999</v>
          </cell>
        </row>
        <row r="504">
          <cell r="B504">
            <v>818.50199999999995</v>
          </cell>
          <cell r="C504">
            <v>1336.049</v>
          </cell>
          <cell r="D504">
            <v>1164.5060000000001</v>
          </cell>
          <cell r="E504">
            <v>1060.5619999999999</v>
          </cell>
          <cell r="F504">
            <v>1008.112</v>
          </cell>
        </row>
        <row r="505">
          <cell r="B505">
            <v>1016.71</v>
          </cell>
          <cell r="C505">
            <v>1645.2650000000001</v>
          </cell>
          <cell r="D505">
            <v>522.25199999999995</v>
          </cell>
          <cell r="E505">
            <v>781.38300000000004</v>
          </cell>
          <cell r="F505">
            <v>1606.74</v>
          </cell>
        </row>
        <row r="506">
          <cell r="B506">
            <v>1870.944</v>
          </cell>
          <cell r="C506">
            <v>1038.0540000000001</v>
          </cell>
          <cell r="D506">
            <v>528.66800000000001</v>
          </cell>
          <cell r="E506">
            <v>1394.1659999999999</v>
          </cell>
          <cell r="F506">
            <v>1443.97</v>
          </cell>
        </row>
        <row r="507">
          <cell r="B507">
            <v>1171.7619999999999</v>
          </cell>
          <cell r="C507">
            <v>1266.43</v>
          </cell>
          <cell r="D507">
            <v>897.92499999999995</v>
          </cell>
          <cell r="E507">
            <v>1032.7750000000001</v>
          </cell>
          <cell r="F507">
            <v>1686.2280000000001</v>
          </cell>
        </row>
        <row r="508">
          <cell r="B508">
            <v>896.76900000000001</v>
          </cell>
          <cell r="C508">
            <v>1431.163</v>
          </cell>
          <cell r="D508">
            <v>1037.1210000000001</v>
          </cell>
          <cell r="E508">
            <v>1105.6600000000001</v>
          </cell>
          <cell r="F508">
            <v>936.50400000000002</v>
          </cell>
        </row>
        <row r="509">
          <cell r="B509">
            <v>1096.693</v>
          </cell>
          <cell r="C509">
            <v>1377.998</v>
          </cell>
          <cell r="D509">
            <v>1557.605</v>
          </cell>
          <cell r="E509">
            <v>1253.0709999999999</v>
          </cell>
          <cell r="F509">
            <v>914.48500000000001</v>
          </cell>
        </row>
        <row r="510">
          <cell r="B510">
            <v>1108.8710000000001</v>
          </cell>
          <cell r="C510">
            <v>1457.5709999999999</v>
          </cell>
          <cell r="D510">
            <v>1352.68</v>
          </cell>
          <cell r="E510">
            <v>1107.2650000000001</v>
          </cell>
          <cell r="F510">
            <v>415.04300000000001</v>
          </cell>
        </row>
        <row r="511">
          <cell r="B511">
            <v>1454.2570000000001</v>
          </cell>
          <cell r="C511">
            <v>2011.2329999999999</v>
          </cell>
          <cell r="D511">
            <v>1757.91</v>
          </cell>
          <cell r="E511">
            <v>1118.856</v>
          </cell>
          <cell r="F511">
            <v>1153.663</v>
          </cell>
        </row>
        <row r="512">
          <cell r="B512">
            <v>1427.15</v>
          </cell>
          <cell r="C512">
            <v>1590.1479999999999</v>
          </cell>
          <cell r="D512">
            <v>1051.154</v>
          </cell>
          <cell r="E512">
            <v>619.95000000000005</v>
          </cell>
          <cell r="F512">
            <v>1129.5340000000001</v>
          </cell>
        </row>
        <row r="513">
          <cell r="B513">
            <v>1540.5129999999999</v>
          </cell>
          <cell r="C513">
            <v>2168.7109999999998</v>
          </cell>
          <cell r="D513">
            <v>615.87099999999998</v>
          </cell>
          <cell r="E513">
            <v>448.322</v>
          </cell>
          <cell r="F513">
            <v>1554.94</v>
          </cell>
        </row>
        <row r="514">
          <cell r="B514">
            <v>1208.047</v>
          </cell>
          <cell r="C514">
            <v>1768.8520000000001</v>
          </cell>
          <cell r="D514">
            <v>1266.086</v>
          </cell>
          <cell r="E514">
            <v>872.94200000000001</v>
          </cell>
          <cell r="F514">
            <v>1646.4390000000001</v>
          </cell>
        </row>
        <row r="515">
          <cell r="B515">
            <v>1686.2280000000001</v>
          </cell>
          <cell r="C515">
            <v>2015.13</v>
          </cell>
          <cell r="D515">
            <v>517.19200000000001</v>
          </cell>
          <cell r="E515">
            <v>1150.06</v>
          </cell>
          <cell r="F515">
            <v>1177.385</v>
          </cell>
        </row>
        <row r="516">
          <cell r="B516">
            <v>2055.1840000000002</v>
          </cell>
          <cell r="C516">
            <v>1976.329</v>
          </cell>
          <cell r="D516">
            <v>2007.7719999999999</v>
          </cell>
          <cell r="E516">
            <v>565.91499999999996</v>
          </cell>
          <cell r="F516">
            <v>1266.7729999999999</v>
          </cell>
        </row>
        <row r="517">
          <cell r="B517">
            <v>1211.404</v>
          </cell>
          <cell r="C517">
            <v>1232.9960000000001</v>
          </cell>
          <cell r="D517">
            <v>968.97199999999998</v>
          </cell>
          <cell r="E517">
            <v>920.03800000000001</v>
          </cell>
          <cell r="F517">
            <v>1172.7529999999999</v>
          </cell>
        </row>
        <row r="518">
          <cell r="B518">
            <v>754.904</v>
          </cell>
          <cell r="C518">
            <v>2125.3359999999998</v>
          </cell>
          <cell r="D518">
            <v>548.375</v>
          </cell>
          <cell r="E518">
            <v>317.38099999999997</v>
          </cell>
          <cell r="F518">
            <v>678.96100000000001</v>
          </cell>
        </row>
        <row r="519">
          <cell r="B519">
            <v>886.39499999999998</v>
          </cell>
          <cell r="C519">
            <v>1239.7829999999999</v>
          </cell>
          <cell r="D519">
            <v>1029.675</v>
          </cell>
          <cell r="E519">
            <v>547.24599999999998</v>
          </cell>
          <cell r="F519">
            <v>2189.886</v>
          </cell>
        </row>
        <row r="520">
          <cell r="B520">
            <v>1065.9110000000001</v>
          </cell>
          <cell r="C520">
            <v>1452.7850000000001</v>
          </cell>
          <cell r="D520">
            <v>1078.2349999999999</v>
          </cell>
          <cell r="E520">
            <v>922.08799999999997</v>
          </cell>
          <cell r="F520">
            <v>2252.652</v>
          </cell>
        </row>
        <row r="521">
          <cell r="B521">
            <v>1218.1310000000001</v>
          </cell>
          <cell r="C521">
            <v>2450.5700000000002</v>
          </cell>
          <cell r="D521">
            <v>917.69799999999998</v>
          </cell>
          <cell r="E521">
            <v>544.76499999999999</v>
          </cell>
          <cell r="F521">
            <v>1262.3119999999999</v>
          </cell>
        </row>
        <row r="522">
          <cell r="B522">
            <v>1076.6510000000001</v>
          </cell>
          <cell r="C522">
            <v>1921.3710000000001</v>
          </cell>
          <cell r="D522">
            <v>656.02300000000002</v>
          </cell>
          <cell r="E522">
            <v>680.47</v>
          </cell>
          <cell r="F522">
            <v>1124.3499999999999</v>
          </cell>
        </row>
        <row r="523">
          <cell r="B523">
            <v>876.93899999999996</v>
          </cell>
          <cell r="C523">
            <v>1372.9870000000001</v>
          </cell>
          <cell r="D523">
            <v>1115.6300000000001</v>
          </cell>
          <cell r="E523">
            <v>479.49700000000001</v>
          </cell>
          <cell r="F523">
            <v>1291.972</v>
          </cell>
        </row>
        <row r="524">
          <cell r="B524">
            <v>844.94200000000001</v>
          </cell>
          <cell r="C524">
            <v>1418.777</v>
          </cell>
          <cell r="D524">
            <v>1502.4929999999999</v>
          </cell>
          <cell r="E524">
            <v>774.38499999999999</v>
          </cell>
          <cell r="F524">
            <v>811.34</v>
          </cell>
        </row>
        <row r="525">
          <cell r="B525">
            <v>1665.289</v>
          </cell>
          <cell r="C525">
            <v>1880.1389999999999</v>
          </cell>
          <cell r="D525">
            <v>1381.5830000000001</v>
          </cell>
          <cell r="E525">
            <v>893.59299999999996</v>
          </cell>
          <cell r="F525">
            <v>1063.077</v>
          </cell>
        </row>
        <row r="526">
          <cell r="B526">
            <v>2097.3989999999999</v>
          </cell>
          <cell r="C526">
            <v>2060.4369999999999</v>
          </cell>
          <cell r="D526">
            <v>1599.0119999999999</v>
          </cell>
          <cell r="E526">
            <v>523.79700000000003</v>
          </cell>
          <cell r="F526">
            <v>1643.308</v>
          </cell>
        </row>
        <row r="527">
          <cell r="B527">
            <v>1172.0920000000001</v>
          </cell>
          <cell r="C527">
            <v>1644.482</v>
          </cell>
          <cell r="D527">
            <v>1128.2370000000001</v>
          </cell>
          <cell r="E527">
            <v>512.59299999999996</v>
          </cell>
          <cell r="F527">
            <v>635.91</v>
          </cell>
        </row>
        <row r="528">
          <cell r="B528">
            <v>1183.6849999999999</v>
          </cell>
          <cell r="C528">
            <v>2267.3330000000001</v>
          </cell>
          <cell r="D528">
            <v>1653.8879999999999</v>
          </cell>
          <cell r="E528">
            <v>549.73199999999997</v>
          </cell>
          <cell r="F528">
            <v>1148.097</v>
          </cell>
        </row>
        <row r="529">
          <cell r="B529">
            <v>996.197</v>
          </cell>
          <cell r="C529">
            <v>1424.2349999999999</v>
          </cell>
          <cell r="D529">
            <v>1837.2840000000001</v>
          </cell>
          <cell r="E529">
            <v>787.6</v>
          </cell>
          <cell r="F529">
            <v>879.51300000000003</v>
          </cell>
        </row>
        <row r="530">
          <cell r="B530">
            <v>1244.886</v>
          </cell>
          <cell r="C530">
            <v>2179.511</v>
          </cell>
          <cell r="D530">
            <v>1282.9680000000001</v>
          </cell>
          <cell r="E530">
            <v>697.44200000000001</v>
          </cell>
          <cell r="F530">
            <v>887.25699999999995</v>
          </cell>
        </row>
        <row r="531">
          <cell r="B531">
            <v>1261.626</v>
          </cell>
          <cell r="C531">
            <v>1107.2650000000001</v>
          </cell>
          <cell r="D531">
            <v>1040.5429999999999</v>
          </cell>
          <cell r="E531">
            <v>408.971</v>
          </cell>
          <cell r="F531">
            <v>1060.5619999999999</v>
          </cell>
        </row>
        <row r="532">
          <cell r="B532">
            <v>1897.7550000000001</v>
          </cell>
          <cell r="C532">
            <v>1216.1110000000001</v>
          </cell>
          <cell r="D532">
            <v>1090.6289999999999</v>
          </cell>
          <cell r="E532">
            <v>607.04200000000003</v>
          </cell>
          <cell r="F532">
            <v>567.98299999999995</v>
          </cell>
        </row>
        <row r="533">
          <cell r="B533">
            <v>1091.904</v>
          </cell>
          <cell r="C533">
            <v>1705.3030000000001</v>
          </cell>
          <cell r="D533">
            <v>1026.5809999999999</v>
          </cell>
          <cell r="E533">
            <v>158.613</v>
          </cell>
          <cell r="F533">
            <v>890.42200000000003</v>
          </cell>
        </row>
        <row r="534">
          <cell r="B534">
            <v>1460.52</v>
          </cell>
          <cell r="C534">
            <v>2320.0219999999999</v>
          </cell>
          <cell r="D534">
            <v>809.69100000000003</v>
          </cell>
          <cell r="E534">
            <v>678.45799999999997</v>
          </cell>
          <cell r="F534">
            <v>803.66099999999994</v>
          </cell>
        </row>
        <row r="535">
          <cell r="B535">
            <v>852.53300000000002</v>
          </cell>
          <cell r="C535">
            <v>1400.66</v>
          </cell>
          <cell r="D535">
            <v>1424.5989999999999</v>
          </cell>
          <cell r="E535">
            <v>420.96300000000002</v>
          </cell>
          <cell r="F535">
            <v>1562.5609999999999</v>
          </cell>
        </row>
        <row r="536">
          <cell r="B536">
            <v>1095.415</v>
          </cell>
          <cell r="C536">
            <v>1397.05</v>
          </cell>
          <cell r="D536">
            <v>1119.502</v>
          </cell>
          <cell r="E536">
            <v>460.04500000000002</v>
          </cell>
          <cell r="F536">
            <v>919.16</v>
          </cell>
        </row>
        <row r="537">
          <cell r="B537">
            <v>1164.5060000000001</v>
          </cell>
          <cell r="C537">
            <v>2021.634</v>
          </cell>
          <cell r="D537">
            <v>1562.5609999999999</v>
          </cell>
          <cell r="E537">
            <v>1071.2739999999999</v>
          </cell>
          <cell r="F537">
            <v>1397.05</v>
          </cell>
        </row>
        <row r="538">
          <cell r="B538">
            <v>744.072</v>
          </cell>
          <cell r="C538">
            <v>847.75</v>
          </cell>
          <cell r="D538">
            <v>1493.1559999999999</v>
          </cell>
          <cell r="E538">
            <v>998.94100000000003</v>
          </cell>
          <cell r="F538">
            <v>952.81799999999998</v>
          </cell>
        </row>
        <row r="539">
          <cell r="B539">
            <v>981.93200000000002</v>
          </cell>
          <cell r="C539">
            <v>1036.81</v>
          </cell>
          <cell r="D539">
            <v>529.33399999999995</v>
          </cell>
          <cell r="E539">
            <v>520.26900000000001</v>
          </cell>
          <cell r="F539">
            <v>1681.4749999999999</v>
          </cell>
        </row>
        <row r="540">
          <cell r="B540">
            <v>1332.876</v>
          </cell>
          <cell r="C540">
            <v>1420.595</v>
          </cell>
          <cell r="D540">
            <v>816.57100000000003</v>
          </cell>
          <cell r="E540">
            <v>986.17100000000005</v>
          </cell>
          <cell r="F540">
            <v>1686.2280000000001</v>
          </cell>
        </row>
        <row r="541">
          <cell r="B541">
            <v>1671.202</v>
          </cell>
          <cell r="C541">
            <v>2436.259</v>
          </cell>
          <cell r="D541">
            <v>804.75599999999997</v>
          </cell>
          <cell r="E541">
            <v>632.50800000000004</v>
          </cell>
          <cell r="F541">
            <v>1476.0509999999999</v>
          </cell>
        </row>
        <row r="542">
          <cell r="B542">
            <v>722.12400000000002</v>
          </cell>
          <cell r="C542">
            <v>3711.835</v>
          </cell>
          <cell r="D542">
            <v>1167.471</v>
          </cell>
          <cell r="E542">
            <v>669.18899999999996</v>
          </cell>
          <cell r="F542">
            <v>1369.413</v>
          </cell>
        </row>
        <row r="543">
          <cell r="B543">
            <v>781.11400000000003</v>
          </cell>
          <cell r="C543">
            <v>1748.212</v>
          </cell>
          <cell r="D543">
            <v>1117.242</v>
          </cell>
          <cell r="E543">
            <v>1009.032</v>
          </cell>
          <cell r="F543">
            <v>2188.0790000000002</v>
          </cell>
        </row>
        <row r="544">
          <cell r="B544">
            <v>1407.1690000000001</v>
          </cell>
          <cell r="C544">
            <v>1058.3630000000001</v>
          </cell>
          <cell r="D544">
            <v>1104.377</v>
          </cell>
          <cell r="E544">
            <v>740.12900000000002</v>
          </cell>
          <cell r="F544">
            <v>655.52800000000002</v>
          </cell>
        </row>
        <row r="545">
          <cell r="B545">
            <v>1104.056</v>
          </cell>
          <cell r="C545">
            <v>1711.6859999999999</v>
          </cell>
          <cell r="D545">
            <v>1012.407</v>
          </cell>
          <cell r="E545">
            <v>668.19100000000003</v>
          </cell>
          <cell r="F545">
            <v>1105.018</v>
          </cell>
        </row>
        <row r="546">
          <cell r="B546">
            <v>911.27700000000004</v>
          </cell>
          <cell r="C546">
            <v>1186.01</v>
          </cell>
          <cell r="D546">
            <v>1299.2670000000001</v>
          </cell>
          <cell r="E546">
            <v>1090.31</v>
          </cell>
          <cell r="F546">
            <v>693.87800000000004</v>
          </cell>
        </row>
        <row r="547">
          <cell r="B547">
            <v>1440.671</v>
          </cell>
          <cell r="C547">
            <v>1304.49</v>
          </cell>
          <cell r="D547">
            <v>529.55600000000004</v>
          </cell>
          <cell r="E547">
            <v>1076.3340000000001</v>
          </cell>
          <cell r="F547">
            <v>869.80899999999997</v>
          </cell>
        </row>
        <row r="548">
          <cell r="B548">
            <v>1819.54</v>
          </cell>
          <cell r="C548">
            <v>1515.991</v>
          </cell>
          <cell r="D548">
            <v>1289.5450000000001</v>
          </cell>
          <cell r="E548">
            <v>1699.7280000000001</v>
          </cell>
          <cell r="F548">
            <v>653.553</v>
          </cell>
        </row>
        <row r="549">
          <cell r="B549">
            <v>1864.6880000000001</v>
          </cell>
          <cell r="C549">
            <v>1809.673</v>
          </cell>
          <cell r="D549">
            <v>1120.7940000000001</v>
          </cell>
          <cell r="E549">
            <v>1082.0409999999999</v>
          </cell>
          <cell r="F549">
            <v>452.62400000000002</v>
          </cell>
        </row>
        <row r="550">
          <cell r="B550">
            <v>1575.558</v>
          </cell>
          <cell r="C550">
            <v>2647.3780000000002</v>
          </cell>
          <cell r="D550">
            <v>670.93799999999999</v>
          </cell>
          <cell r="E550">
            <v>1146.136</v>
          </cell>
          <cell r="F550">
            <v>762.88</v>
          </cell>
        </row>
        <row r="551">
          <cell r="B551">
            <v>1969.47</v>
          </cell>
          <cell r="C551">
            <v>1471.605</v>
          </cell>
          <cell r="D551">
            <v>368.08600000000001</v>
          </cell>
          <cell r="E551">
            <v>659.98400000000004</v>
          </cell>
          <cell r="F551">
            <v>586.76499999999999</v>
          </cell>
        </row>
        <row r="552">
          <cell r="B552">
            <v>828.47199999999998</v>
          </cell>
          <cell r="C552">
            <v>1267.117</v>
          </cell>
          <cell r="D552">
            <v>1124.3499999999999</v>
          </cell>
          <cell r="E552">
            <v>717.72199999999998</v>
          </cell>
          <cell r="F552">
            <v>680.47</v>
          </cell>
        </row>
        <row r="553">
          <cell r="B553">
            <v>1363.7049999999999</v>
          </cell>
          <cell r="C553">
            <v>1077.9179999999999</v>
          </cell>
          <cell r="D553">
            <v>1133.7539999999999</v>
          </cell>
          <cell r="E553">
            <v>857.61300000000006</v>
          </cell>
          <cell r="F553">
            <v>1500.998</v>
          </cell>
        </row>
        <row r="554">
          <cell r="B554">
            <v>965.67</v>
          </cell>
          <cell r="C554">
            <v>1238.7639999999999</v>
          </cell>
          <cell r="D554">
            <v>1457.202</v>
          </cell>
          <cell r="E554">
            <v>596.15300000000002</v>
          </cell>
          <cell r="F554">
            <v>1010.258</v>
          </cell>
        </row>
        <row r="555">
          <cell r="B555">
            <v>1078.8689999999999</v>
          </cell>
          <cell r="C555">
            <v>1948.114</v>
          </cell>
          <cell r="D555">
            <v>801.2</v>
          </cell>
          <cell r="E555">
            <v>353.96800000000002</v>
          </cell>
          <cell r="F555">
            <v>1249.998</v>
          </cell>
        </row>
        <row r="556">
          <cell r="B556">
            <v>2018.597</v>
          </cell>
          <cell r="C556">
            <v>1839.7670000000001</v>
          </cell>
          <cell r="D556">
            <v>914.77700000000004</v>
          </cell>
          <cell r="E556">
            <v>1425.328</v>
          </cell>
          <cell r="F556">
            <v>662.71400000000006</v>
          </cell>
        </row>
        <row r="557">
          <cell r="B557">
            <v>2248.5309999999999</v>
          </cell>
          <cell r="C557">
            <v>2678.7530000000002</v>
          </cell>
          <cell r="D557">
            <v>1003.827</v>
          </cell>
          <cell r="E557">
            <v>916.23699999999997</v>
          </cell>
          <cell r="F557">
            <v>1684.2470000000001</v>
          </cell>
        </row>
        <row r="558">
          <cell r="B558">
            <v>1704.5060000000001</v>
          </cell>
          <cell r="C558">
            <v>1011.486</v>
          </cell>
          <cell r="D558">
            <v>1105.6600000000001</v>
          </cell>
          <cell r="E558">
            <v>1098.6110000000001</v>
          </cell>
          <cell r="F558">
            <v>1103.7349999999999</v>
          </cell>
        </row>
        <row r="559">
          <cell r="B559">
            <v>1909.9670000000001</v>
          </cell>
          <cell r="C559">
            <v>2288.5210000000002</v>
          </cell>
          <cell r="D559">
            <v>1445.8040000000001</v>
          </cell>
          <cell r="E559">
            <v>1361.568</v>
          </cell>
          <cell r="F559">
            <v>987.38300000000004</v>
          </cell>
        </row>
        <row r="560">
          <cell r="B560">
            <v>1250.681</v>
          </cell>
          <cell r="C560">
            <v>1595.155</v>
          </cell>
          <cell r="D560">
            <v>1087.7629999999999</v>
          </cell>
          <cell r="E560">
            <v>377.96499999999997</v>
          </cell>
          <cell r="F560">
            <v>541.84100000000001</v>
          </cell>
        </row>
        <row r="561">
          <cell r="B561">
            <v>1284.3520000000001</v>
          </cell>
          <cell r="C561">
            <v>1337.46</v>
          </cell>
          <cell r="D561">
            <v>931.49</v>
          </cell>
          <cell r="E561">
            <v>448.73099999999999</v>
          </cell>
          <cell r="F561">
            <v>520.04899999999998</v>
          </cell>
        </row>
        <row r="562">
          <cell r="B562">
            <v>1809.673</v>
          </cell>
          <cell r="C562">
            <v>1121.117</v>
          </cell>
          <cell r="D562">
            <v>1481.989</v>
          </cell>
          <cell r="E562">
            <v>405.077</v>
          </cell>
          <cell r="F562">
            <v>1428.9739999999999</v>
          </cell>
        </row>
        <row r="563">
          <cell r="B563">
            <v>1662.14</v>
          </cell>
          <cell r="C563">
            <v>1643.308</v>
          </cell>
          <cell r="D563">
            <v>773.31100000000004</v>
          </cell>
          <cell r="E563">
            <v>196.494</v>
          </cell>
          <cell r="F563">
            <v>1979.7629999999999</v>
          </cell>
        </row>
        <row r="564">
          <cell r="B564">
            <v>1469.385</v>
          </cell>
          <cell r="C564">
            <v>1583.229</v>
          </cell>
          <cell r="D564">
            <v>2070.0859999999998</v>
          </cell>
          <cell r="E564">
            <v>664.70299999999997</v>
          </cell>
          <cell r="F564">
            <v>1402.105</v>
          </cell>
        </row>
        <row r="565">
          <cell r="B565">
            <v>1324.7850000000001</v>
          </cell>
          <cell r="C565">
            <v>1511.11</v>
          </cell>
          <cell r="D565">
            <v>1353.39</v>
          </cell>
          <cell r="E565">
            <v>937.39</v>
          </cell>
          <cell r="F565">
            <v>1403.912</v>
          </cell>
        </row>
        <row r="566">
          <cell r="B566">
            <v>1145.1559999999999</v>
          </cell>
          <cell r="C566">
            <v>1725.6890000000001</v>
          </cell>
          <cell r="D566">
            <v>1772.5070000000001</v>
          </cell>
          <cell r="E566">
            <v>789.49699999999996</v>
          </cell>
          <cell r="F566">
            <v>630.32500000000005</v>
          </cell>
        </row>
        <row r="567">
          <cell r="B567">
            <v>1601.328</v>
          </cell>
          <cell r="C567">
            <v>1661.7470000000001</v>
          </cell>
          <cell r="D567">
            <v>1508.4849999999999</v>
          </cell>
          <cell r="E567">
            <v>431.52199999999999</v>
          </cell>
          <cell r="F567">
            <v>1080.1369999999999</v>
          </cell>
        </row>
        <row r="568">
          <cell r="B568">
            <v>1281.932</v>
          </cell>
          <cell r="C568">
            <v>853.09699999999998</v>
          </cell>
          <cell r="D568">
            <v>1430.798</v>
          </cell>
          <cell r="E568">
            <v>519.82899999999995</v>
          </cell>
          <cell r="F568">
            <v>1076.6510000000001</v>
          </cell>
        </row>
        <row r="569">
          <cell r="B569">
            <v>1263.3409999999999</v>
          </cell>
          <cell r="C569">
            <v>908.65700000000004</v>
          </cell>
          <cell r="D569">
            <v>1351.26</v>
          </cell>
          <cell r="E569">
            <v>496.33699999999999</v>
          </cell>
          <cell r="F569">
            <v>1498.008</v>
          </cell>
        </row>
        <row r="570">
          <cell r="B570">
            <v>1361.924</v>
          </cell>
          <cell r="C570">
            <v>1003.215</v>
          </cell>
          <cell r="D570">
            <v>744.33500000000004</v>
          </cell>
          <cell r="E570">
            <v>1010.258</v>
          </cell>
          <cell r="F570">
            <v>1691.78</v>
          </cell>
        </row>
        <row r="571">
          <cell r="B571">
            <v>1553.799</v>
          </cell>
          <cell r="C571">
            <v>780.30499999999995</v>
          </cell>
          <cell r="D571">
            <v>827.63900000000001</v>
          </cell>
          <cell r="E571">
            <v>247.756</v>
          </cell>
          <cell r="F571">
            <v>977.40200000000004</v>
          </cell>
        </row>
        <row r="572">
          <cell r="B572">
            <v>1287.1199999999999</v>
          </cell>
          <cell r="C572">
            <v>1863.021</v>
          </cell>
          <cell r="D572">
            <v>1449.1089999999999</v>
          </cell>
          <cell r="E572">
            <v>954.60599999999999</v>
          </cell>
          <cell r="F572">
            <v>1007.499</v>
          </cell>
        </row>
        <row r="573">
          <cell r="B573">
            <v>2205.721</v>
          </cell>
          <cell r="C573">
            <v>1105.3389999999999</v>
          </cell>
          <cell r="D573">
            <v>778.149</v>
          </cell>
          <cell r="E573">
            <v>1091.2670000000001</v>
          </cell>
          <cell r="F573">
            <v>858.74400000000003</v>
          </cell>
        </row>
        <row r="574">
          <cell r="B574">
            <v>1905.33</v>
          </cell>
          <cell r="C574">
            <v>1276.7539999999999</v>
          </cell>
          <cell r="D574">
            <v>987.38300000000004</v>
          </cell>
          <cell r="E574">
            <v>976.798</v>
          </cell>
          <cell r="F574">
            <v>964.471</v>
          </cell>
        </row>
        <row r="575">
          <cell r="B575">
            <v>1979.3330000000001</v>
          </cell>
          <cell r="C575">
            <v>1867.606</v>
          </cell>
          <cell r="D575">
            <v>796.83600000000001</v>
          </cell>
          <cell r="E575">
            <v>749.875</v>
          </cell>
          <cell r="F575">
            <v>805.029</v>
          </cell>
        </row>
        <row r="576">
          <cell r="B576">
            <v>930.31200000000001</v>
          </cell>
          <cell r="C576">
            <v>1558.367</v>
          </cell>
          <cell r="D576">
            <v>813.81500000000005</v>
          </cell>
          <cell r="E576">
            <v>922.67499999999995</v>
          </cell>
          <cell r="F576">
            <v>617.07000000000005</v>
          </cell>
        </row>
        <row r="577">
          <cell r="B577">
            <v>1546.2</v>
          </cell>
          <cell r="C577">
            <v>1612.547</v>
          </cell>
          <cell r="D577">
            <v>634.93700000000001</v>
          </cell>
          <cell r="E577">
            <v>344.589</v>
          </cell>
          <cell r="F577">
            <v>1160.2280000000001</v>
          </cell>
        </row>
        <row r="578">
          <cell r="B578">
            <v>740.654</v>
          </cell>
          <cell r="C578">
            <v>1691.78</v>
          </cell>
          <cell r="D578">
            <v>2042.5160000000001</v>
          </cell>
          <cell r="E578">
            <v>935.32299999999998</v>
          </cell>
          <cell r="F578">
            <v>621.63300000000004</v>
          </cell>
        </row>
        <row r="579">
          <cell r="B579">
            <v>1321.625</v>
          </cell>
          <cell r="C579">
            <v>1978.4749999999999</v>
          </cell>
          <cell r="D579">
            <v>637.85900000000004</v>
          </cell>
          <cell r="E579">
            <v>709.98599999999999</v>
          </cell>
          <cell r="F579">
            <v>843.26</v>
          </cell>
        </row>
        <row r="580">
          <cell r="B580">
            <v>863.84199999999998</v>
          </cell>
          <cell r="C580">
            <v>1507.7349999999999</v>
          </cell>
          <cell r="D580">
            <v>778.41899999999998</v>
          </cell>
          <cell r="E580">
            <v>854.22500000000002</v>
          </cell>
          <cell r="F580">
            <v>1227.9190000000001</v>
          </cell>
        </row>
        <row r="581">
          <cell r="B581">
            <v>1827.37</v>
          </cell>
          <cell r="C581">
            <v>1500.25</v>
          </cell>
          <cell r="D581">
            <v>802.56700000000001</v>
          </cell>
          <cell r="E581">
            <v>539.14800000000002</v>
          </cell>
          <cell r="F581">
            <v>1503.242</v>
          </cell>
        </row>
        <row r="582">
          <cell r="B582">
            <v>1319.8710000000001</v>
          </cell>
          <cell r="C582">
            <v>1437.011</v>
          </cell>
          <cell r="D582">
            <v>778.149</v>
          </cell>
          <cell r="E582">
            <v>530.88900000000001</v>
          </cell>
          <cell r="F582">
            <v>779.76599999999996</v>
          </cell>
        </row>
        <row r="583">
          <cell r="B583">
            <v>861.00800000000004</v>
          </cell>
          <cell r="C583">
            <v>1834.8030000000001</v>
          </cell>
          <cell r="D583">
            <v>2012.5319999999999</v>
          </cell>
          <cell r="E583">
            <v>562.24699999999996</v>
          </cell>
          <cell r="F583">
            <v>809.69100000000003</v>
          </cell>
        </row>
        <row r="584">
          <cell r="B584">
            <v>819.05499999999995</v>
          </cell>
          <cell r="C584">
            <v>1374.7750000000001</v>
          </cell>
          <cell r="D584">
            <v>1276.7539999999999</v>
          </cell>
          <cell r="E584">
            <v>496.12200000000001</v>
          </cell>
          <cell r="F584">
            <v>898.21500000000003</v>
          </cell>
        </row>
        <row r="585">
          <cell r="B585">
            <v>968.67100000000005</v>
          </cell>
          <cell r="C585">
            <v>1149.079</v>
          </cell>
          <cell r="D585">
            <v>1707.296</v>
          </cell>
          <cell r="E585">
            <v>596.86099999999999</v>
          </cell>
          <cell r="F585">
            <v>1150.7149999999999</v>
          </cell>
        </row>
        <row r="586">
          <cell r="B586">
            <v>1621.0840000000001</v>
          </cell>
          <cell r="C586">
            <v>2087.6869999999999</v>
          </cell>
          <cell r="D586">
            <v>1370.1279999999999</v>
          </cell>
          <cell r="E586">
            <v>702.03700000000003</v>
          </cell>
          <cell r="F586">
            <v>1095.415</v>
          </cell>
        </row>
        <row r="587">
          <cell r="B587">
            <v>1030.605</v>
          </cell>
          <cell r="C587">
            <v>1155.9590000000001</v>
          </cell>
          <cell r="D587">
            <v>1208.7180000000001</v>
          </cell>
          <cell r="E587">
            <v>1067.4870000000001</v>
          </cell>
          <cell r="F587">
            <v>1134.404</v>
          </cell>
        </row>
        <row r="588">
          <cell r="B588">
            <v>1448.0070000000001</v>
          </cell>
          <cell r="C588">
            <v>2166.4639999999999</v>
          </cell>
          <cell r="D588">
            <v>914.19299999999998</v>
          </cell>
          <cell r="E588">
            <v>551.99699999999996</v>
          </cell>
          <cell r="F588">
            <v>940.05100000000004</v>
          </cell>
        </row>
        <row r="589">
          <cell r="B589">
            <v>2015.13</v>
          </cell>
          <cell r="C589">
            <v>2245.7869999999998</v>
          </cell>
          <cell r="D589">
            <v>1431.163</v>
          </cell>
          <cell r="E589">
            <v>580.471</v>
          </cell>
          <cell r="F589">
            <v>680.97400000000005</v>
          </cell>
        </row>
        <row r="590">
          <cell r="B590">
            <v>1123.3800000000001</v>
          </cell>
          <cell r="C590">
            <v>3069.1390000000001</v>
          </cell>
          <cell r="D590">
            <v>1030.915</v>
          </cell>
          <cell r="E590">
            <v>356.69600000000003</v>
          </cell>
          <cell r="F590">
            <v>293.27100000000002</v>
          </cell>
        </row>
        <row r="591">
          <cell r="B591">
            <v>2355.953</v>
          </cell>
          <cell r="C591">
            <v>2113.7840000000001</v>
          </cell>
          <cell r="D591">
            <v>919.745</v>
          </cell>
          <cell r="E591">
            <v>798.471</v>
          </cell>
          <cell r="F591">
            <v>589.34</v>
          </cell>
        </row>
        <row r="592">
          <cell r="B592">
            <v>2486.5320000000002</v>
          </cell>
          <cell r="C592">
            <v>1081.0889999999999</v>
          </cell>
          <cell r="D592">
            <v>913.02599999999995</v>
          </cell>
          <cell r="E592">
            <v>660.23199999999997</v>
          </cell>
          <cell r="F592">
            <v>557.452</v>
          </cell>
        </row>
        <row r="593">
          <cell r="B593">
            <v>899.95100000000002</v>
          </cell>
          <cell r="C593">
            <v>2095.1889999999999</v>
          </cell>
          <cell r="D593">
            <v>1394.5260000000001</v>
          </cell>
          <cell r="E593">
            <v>559.27599999999995</v>
          </cell>
          <cell r="F593">
            <v>590.27700000000004</v>
          </cell>
        </row>
        <row r="594">
          <cell r="B594">
            <v>1457.9390000000001</v>
          </cell>
          <cell r="C594">
            <v>2333.5219999999999</v>
          </cell>
          <cell r="D594">
            <v>967.17</v>
          </cell>
          <cell r="E594">
            <v>1405.3589999999999</v>
          </cell>
          <cell r="F594">
            <v>1862.1880000000001</v>
          </cell>
        </row>
        <row r="595">
          <cell r="B595">
            <v>1257.5160000000001</v>
          </cell>
          <cell r="C595">
            <v>1261.626</v>
          </cell>
          <cell r="D595">
            <v>1295.443</v>
          </cell>
          <cell r="E595">
            <v>509.32100000000003</v>
          </cell>
          <cell r="F595">
            <v>1028.4369999999999</v>
          </cell>
        </row>
        <row r="596">
          <cell r="B596">
            <v>1373.345</v>
          </cell>
          <cell r="C596">
            <v>2138.7040000000002</v>
          </cell>
          <cell r="D596">
            <v>576.75599999999997</v>
          </cell>
          <cell r="E596">
            <v>1228.595</v>
          </cell>
          <cell r="F596">
            <v>968.97199999999998</v>
          </cell>
        </row>
        <row r="597">
          <cell r="B597">
            <v>1181.694</v>
          </cell>
          <cell r="C597">
            <v>2200.7379999999998</v>
          </cell>
          <cell r="D597">
            <v>802.29300000000001</v>
          </cell>
          <cell r="E597">
            <v>757.02700000000004</v>
          </cell>
          <cell r="F597">
            <v>419.77499999999998</v>
          </cell>
        </row>
        <row r="598">
          <cell r="B598">
            <v>1310.422</v>
          </cell>
          <cell r="C598">
            <v>1073.17</v>
          </cell>
          <cell r="D598">
            <v>1223.864</v>
          </cell>
          <cell r="E598">
            <v>805.029</v>
          </cell>
          <cell r="F598">
            <v>1388.7660000000001</v>
          </cell>
        </row>
        <row r="599">
          <cell r="B599">
            <v>496.55200000000002</v>
          </cell>
          <cell r="C599">
            <v>1171.7619999999999</v>
          </cell>
          <cell r="D599">
            <v>908.07500000000005</v>
          </cell>
          <cell r="E599">
            <v>883.23699999999997</v>
          </cell>
          <cell r="F599">
            <v>761.01499999999999</v>
          </cell>
        </row>
        <row r="600">
          <cell r="B600">
            <v>1427.15</v>
          </cell>
          <cell r="C600">
            <v>1025.0360000000001</v>
          </cell>
          <cell r="D600">
            <v>1050.2159999999999</v>
          </cell>
          <cell r="E600">
            <v>392.35899999999998</v>
          </cell>
          <cell r="F600">
            <v>1770.8820000000001</v>
          </cell>
        </row>
        <row r="601">
          <cell r="B601">
            <v>1781.4570000000001</v>
          </cell>
          <cell r="C601">
            <v>1816.248</v>
          </cell>
          <cell r="D601">
            <v>456.73899999999998</v>
          </cell>
          <cell r="E601">
            <v>1525.3989999999999</v>
          </cell>
          <cell r="F601">
            <v>2091.6570000000002</v>
          </cell>
        </row>
        <row r="602">
          <cell r="B602">
            <v>1051.4670000000001</v>
          </cell>
          <cell r="C602">
            <v>1065.596</v>
          </cell>
          <cell r="D602">
            <v>811.61400000000003</v>
          </cell>
          <cell r="E602">
            <v>904.58900000000006</v>
          </cell>
          <cell r="F602">
            <v>1150.7149999999999</v>
          </cell>
        </row>
        <row r="603">
          <cell r="B603">
            <v>1247.6110000000001</v>
          </cell>
          <cell r="C603">
            <v>1565.9960000000001</v>
          </cell>
          <cell r="D603">
            <v>1359.076</v>
          </cell>
          <cell r="E603">
            <v>640.54300000000001</v>
          </cell>
          <cell r="F603">
            <v>1282.277</v>
          </cell>
        </row>
        <row r="604">
          <cell r="B604">
            <v>896.48</v>
          </cell>
          <cell r="C604">
            <v>1715.2809999999999</v>
          </cell>
          <cell r="D604">
            <v>310.03100000000001</v>
          </cell>
          <cell r="E604">
            <v>993.154</v>
          </cell>
          <cell r="F604">
            <v>1501.7449999999999</v>
          </cell>
        </row>
        <row r="605">
          <cell r="B605">
            <v>1706.1</v>
          </cell>
          <cell r="C605">
            <v>1647.223</v>
          </cell>
          <cell r="D605">
            <v>257.26400000000001</v>
          </cell>
          <cell r="E605">
            <v>1171.1010000000001</v>
          </cell>
          <cell r="F605">
            <v>1157.2719999999999</v>
          </cell>
        </row>
        <row r="606">
          <cell r="B606">
            <v>925.02099999999996</v>
          </cell>
          <cell r="C606">
            <v>1053.345</v>
          </cell>
          <cell r="D606">
            <v>1045.53</v>
          </cell>
          <cell r="E606">
            <v>986.77700000000004</v>
          </cell>
          <cell r="F606">
            <v>694.89499999999998</v>
          </cell>
        </row>
        <row r="607">
          <cell r="B607">
            <v>1328.6510000000001</v>
          </cell>
          <cell r="C607">
            <v>942.42</v>
          </cell>
          <cell r="D607">
            <v>1422.778</v>
          </cell>
          <cell r="E607">
            <v>348.54199999999997</v>
          </cell>
          <cell r="F607">
            <v>1410.7909999999999</v>
          </cell>
        </row>
        <row r="608">
          <cell r="B608">
            <v>1521.2560000000001</v>
          </cell>
          <cell r="C608">
            <v>1018.865</v>
          </cell>
          <cell r="D608">
            <v>1072.222</v>
          </cell>
          <cell r="E608">
            <v>520.71</v>
          </cell>
          <cell r="F608">
            <v>659.48800000000006</v>
          </cell>
        </row>
        <row r="609">
          <cell r="B609">
            <v>1180.0350000000001</v>
          </cell>
          <cell r="C609">
            <v>1016.71</v>
          </cell>
          <cell r="D609">
            <v>429.92</v>
          </cell>
          <cell r="E609">
            <v>544.76499999999999</v>
          </cell>
          <cell r="F609">
            <v>1156.943</v>
          </cell>
        </row>
        <row r="610">
          <cell r="B610">
            <v>1370.4849999999999</v>
          </cell>
          <cell r="C610">
            <v>894.45899999999995</v>
          </cell>
          <cell r="D610">
            <v>554.94799999999998</v>
          </cell>
          <cell r="E610">
            <v>457.565</v>
          </cell>
          <cell r="F610">
            <v>1293.3599999999999</v>
          </cell>
        </row>
        <row r="611">
          <cell r="B611">
            <v>797.65300000000002</v>
          </cell>
          <cell r="C611">
            <v>1681.8710000000001</v>
          </cell>
          <cell r="D611">
            <v>916.529</v>
          </cell>
          <cell r="E611">
            <v>441.19900000000001</v>
          </cell>
          <cell r="F611">
            <v>1576.7080000000001</v>
          </cell>
        </row>
        <row r="612">
          <cell r="B612">
            <v>955.79899999999998</v>
          </cell>
          <cell r="C612">
            <v>1158.585</v>
          </cell>
          <cell r="D612">
            <v>802.84</v>
          </cell>
          <cell r="E612">
            <v>840.74</v>
          </cell>
          <cell r="F612">
            <v>1321.9760000000001</v>
          </cell>
        </row>
        <row r="613">
          <cell r="B613">
            <v>1119.502</v>
          </cell>
          <cell r="C613">
            <v>1801.8820000000001</v>
          </cell>
          <cell r="D613">
            <v>1122.4100000000001</v>
          </cell>
          <cell r="E613">
            <v>717.20500000000004</v>
          </cell>
          <cell r="F613">
            <v>1681.08</v>
          </cell>
        </row>
        <row r="614">
          <cell r="B614">
            <v>1294.4010000000001</v>
          </cell>
          <cell r="C614">
            <v>1170.441</v>
          </cell>
          <cell r="D614">
            <v>1050.528</v>
          </cell>
          <cell r="E614">
            <v>1273.9970000000001</v>
          </cell>
          <cell r="F614">
            <v>703.31600000000003</v>
          </cell>
        </row>
        <row r="615">
          <cell r="B615">
            <v>890.99800000000005</v>
          </cell>
          <cell r="C615">
            <v>1800.2429999999999</v>
          </cell>
          <cell r="D615">
            <v>1241.4829999999999</v>
          </cell>
          <cell r="E615">
            <v>837.66399999999999</v>
          </cell>
          <cell r="F615">
            <v>598.51199999999994</v>
          </cell>
        </row>
        <row r="616">
          <cell r="B616">
            <v>1149.7329999999999</v>
          </cell>
          <cell r="C616">
            <v>1685.8309999999999</v>
          </cell>
          <cell r="D616">
            <v>1168.461</v>
          </cell>
          <cell r="E616">
            <v>1545.441</v>
          </cell>
          <cell r="F616">
            <v>1802.2909999999999</v>
          </cell>
        </row>
        <row r="617">
          <cell r="B617">
            <v>1539.377</v>
          </cell>
          <cell r="C617">
            <v>2618.1619999999998</v>
          </cell>
          <cell r="D617">
            <v>969.57299999999998</v>
          </cell>
          <cell r="E617">
            <v>1121.7629999999999</v>
          </cell>
          <cell r="F617">
            <v>1326.5409999999999</v>
          </cell>
        </row>
        <row r="618">
          <cell r="B618">
            <v>1175.73</v>
          </cell>
          <cell r="C618">
            <v>1786.348</v>
          </cell>
          <cell r="D618">
            <v>783.81299999999999</v>
          </cell>
          <cell r="E618">
            <v>356.33199999999999</v>
          </cell>
          <cell r="F618">
            <v>1198.3389999999999</v>
          </cell>
        </row>
        <row r="619">
          <cell r="B619">
            <v>1385.5309999999999</v>
          </cell>
          <cell r="C619">
            <v>1660.96</v>
          </cell>
          <cell r="D619">
            <v>939.45899999999995</v>
          </cell>
          <cell r="E619">
            <v>783.00300000000004</v>
          </cell>
          <cell r="F619">
            <v>1590.9179999999999</v>
          </cell>
        </row>
        <row r="620">
          <cell r="B620">
            <v>1321.2739999999999</v>
          </cell>
          <cell r="C620">
            <v>1284.0060000000001</v>
          </cell>
          <cell r="D620">
            <v>1059.933</v>
          </cell>
          <cell r="E620">
            <v>1086.172</v>
          </cell>
          <cell r="F620">
            <v>1538.241</v>
          </cell>
        </row>
        <row r="621">
          <cell r="B621">
            <v>1072.538</v>
          </cell>
          <cell r="C621">
            <v>1437.742</v>
          </cell>
          <cell r="D621">
            <v>1083.6289999999999</v>
          </cell>
          <cell r="E621">
            <v>713.07500000000005</v>
          </cell>
          <cell r="F621">
            <v>1492.41</v>
          </cell>
        </row>
        <row r="622">
          <cell r="B622">
            <v>2381.3159999999998</v>
          </cell>
          <cell r="C622">
            <v>1009.645</v>
          </cell>
          <cell r="D622">
            <v>1043.0350000000001</v>
          </cell>
          <cell r="E622">
            <v>666.69500000000005</v>
          </cell>
          <cell r="F622">
            <v>1282.9680000000001</v>
          </cell>
        </row>
        <row r="623">
          <cell r="B623">
            <v>627.17899999999997</v>
          </cell>
          <cell r="C623">
            <v>535.346</v>
          </cell>
          <cell r="D623">
            <v>997.721</v>
          </cell>
          <cell r="E623">
            <v>523.79700000000003</v>
          </cell>
          <cell r="F623">
            <v>750.40300000000002</v>
          </cell>
        </row>
        <row r="624">
          <cell r="B624">
            <v>1490.547</v>
          </cell>
          <cell r="C624">
            <v>1505.1130000000001</v>
          </cell>
          <cell r="D624">
            <v>857.048</v>
          </cell>
          <cell r="E624">
            <v>693.62400000000002</v>
          </cell>
          <cell r="F624">
            <v>706.64700000000005</v>
          </cell>
        </row>
        <row r="625">
          <cell r="B625">
            <v>1235.03</v>
          </cell>
          <cell r="C625">
            <v>2298.2260000000001</v>
          </cell>
          <cell r="D625">
            <v>905.17</v>
          </cell>
          <cell r="E625">
            <v>1369.056</v>
          </cell>
          <cell r="F625">
            <v>602.05899999999997</v>
          </cell>
        </row>
        <row r="626">
          <cell r="B626">
            <v>938.27700000000004</v>
          </cell>
          <cell r="C626">
            <v>1215.1010000000001</v>
          </cell>
          <cell r="D626">
            <v>1066.5409999999999</v>
          </cell>
          <cell r="E626">
            <v>644.45699999999999</v>
          </cell>
          <cell r="F626">
            <v>1638.617</v>
          </cell>
        </row>
        <row r="627">
          <cell r="B627">
            <v>658.99199999999996</v>
          </cell>
          <cell r="C627">
            <v>1770.4760000000001</v>
          </cell>
          <cell r="D627">
            <v>809.96600000000001</v>
          </cell>
          <cell r="E627">
            <v>356.51400000000001</v>
          </cell>
          <cell r="F627">
            <v>1480.1320000000001</v>
          </cell>
        </row>
        <row r="628">
          <cell r="B628">
            <v>1627.307</v>
          </cell>
          <cell r="C628">
            <v>1553.038</v>
          </cell>
          <cell r="D628">
            <v>1090.9480000000001</v>
          </cell>
          <cell r="E628">
            <v>215.60599999999999</v>
          </cell>
          <cell r="F628">
            <v>1617.201</v>
          </cell>
        </row>
        <row r="629">
          <cell r="B629">
            <v>1464.9490000000001</v>
          </cell>
          <cell r="C629">
            <v>2537.3180000000002</v>
          </cell>
          <cell r="D629">
            <v>1124.3499999999999</v>
          </cell>
          <cell r="E629">
            <v>616.351</v>
          </cell>
          <cell r="F629">
            <v>593.56399999999996</v>
          </cell>
        </row>
        <row r="630">
          <cell r="B630">
            <v>854.50699999999995</v>
          </cell>
          <cell r="C630">
            <v>1717.28</v>
          </cell>
          <cell r="D630">
            <v>1128.2370000000001</v>
          </cell>
          <cell r="E630">
            <v>192.99199999999999</v>
          </cell>
          <cell r="F630">
            <v>1256.8320000000001</v>
          </cell>
        </row>
        <row r="631">
          <cell r="B631">
            <v>863.55799999999999</v>
          </cell>
          <cell r="C631">
            <v>871.51700000000005</v>
          </cell>
          <cell r="D631">
            <v>958.48599999999999</v>
          </cell>
          <cell r="E631">
            <v>304.44900000000001</v>
          </cell>
          <cell r="F631">
            <v>1082.6759999999999</v>
          </cell>
        </row>
        <row r="632">
          <cell r="B632">
            <v>1457.202</v>
          </cell>
          <cell r="C632">
            <v>1350.1959999999999</v>
          </cell>
          <cell r="D632">
            <v>765.548</v>
          </cell>
          <cell r="E632">
            <v>359.07</v>
          </cell>
          <cell r="F632">
            <v>2034.672</v>
          </cell>
        </row>
        <row r="633">
          <cell r="B633">
            <v>1708.0940000000001</v>
          </cell>
          <cell r="C633">
            <v>2454.393</v>
          </cell>
          <cell r="D633">
            <v>570.74599999999998</v>
          </cell>
          <cell r="E633">
            <v>457.77100000000002</v>
          </cell>
          <cell r="F633">
            <v>1249.6569999999999</v>
          </cell>
        </row>
        <row r="634">
          <cell r="B634">
            <v>809.14200000000005</v>
          </cell>
          <cell r="C634">
            <v>1402.105</v>
          </cell>
          <cell r="D634">
            <v>740.12900000000002</v>
          </cell>
          <cell r="E634">
            <v>1055.2249999999999</v>
          </cell>
          <cell r="F634">
            <v>908.65700000000004</v>
          </cell>
        </row>
        <row r="635">
          <cell r="B635">
            <v>1068.433</v>
          </cell>
          <cell r="C635">
            <v>1744.9860000000001</v>
          </cell>
          <cell r="D635">
            <v>855.91800000000001</v>
          </cell>
          <cell r="E635">
            <v>932.66800000000001</v>
          </cell>
          <cell r="F635">
            <v>1320.5730000000001</v>
          </cell>
        </row>
        <row r="636">
          <cell r="B636">
            <v>812.16399999999999</v>
          </cell>
          <cell r="C636">
            <v>1403.5509999999999</v>
          </cell>
          <cell r="D636">
            <v>1481.989</v>
          </cell>
          <cell r="E636">
            <v>950.73299999999995</v>
          </cell>
          <cell r="F636">
            <v>1509.2339999999999</v>
          </cell>
        </row>
        <row r="637">
          <cell r="B637">
            <v>1576.7080000000001</v>
          </cell>
          <cell r="C637">
            <v>3106.6779999999999</v>
          </cell>
          <cell r="D637">
            <v>522.03200000000004</v>
          </cell>
          <cell r="E637">
            <v>1119.502</v>
          </cell>
          <cell r="F637">
            <v>2303.3180000000002</v>
          </cell>
        </row>
        <row r="638">
          <cell r="B638">
            <v>917.99</v>
          </cell>
          <cell r="C638">
            <v>1448.741</v>
          </cell>
          <cell r="D638">
            <v>866.96500000000003</v>
          </cell>
          <cell r="E638">
            <v>669.43799999999999</v>
          </cell>
          <cell r="F638">
            <v>2204.3609999999999</v>
          </cell>
        </row>
        <row r="639">
          <cell r="B639">
            <v>526.00800000000004</v>
          </cell>
          <cell r="C639">
            <v>2207.9870000000001</v>
          </cell>
          <cell r="D639">
            <v>1536.3489999999999</v>
          </cell>
          <cell r="E639">
            <v>1000.466</v>
          </cell>
          <cell r="F639">
            <v>785.16499999999996</v>
          </cell>
        </row>
        <row r="640">
          <cell r="B640">
            <v>480.97800000000001</v>
          </cell>
          <cell r="C640">
            <v>1643.6990000000001</v>
          </cell>
          <cell r="D640">
            <v>504.108</v>
          </cell>
          <cell r="E640">
            <v>801.2</v>
          </cell>
          <cell r="F640">
            <v>583.03099999999995</v>
          </cell>
        </row>
        <row r="641">
          <cell r="B641">
            <v>1490.547</v>
          </cell>
          <cell r="C641">
            <v>1585.5340000000001</v>
          </cell>
          <cell r="D641">
            <v>577.452</v>
          </cell>
          <cell r="E641">
            <v>735.149</v>
          </cell>
          <cell r="F641">
            <v>1074.1189999999999</v>
          </cell>
        </row>
        <row r="642">
          <cell r="B642">
            <v>462.32499999999999</v>
          </cell>
          <cell r="C642">
            <v>1304.49</v>
          </cell>
          <cell r="D642">
            <v>758.35500000000002</v>
          </cell>
          <cell r="E642">
            <v>677.95500000000004</v>
          </cell>
          <cell r="F642">
            <v>1578.241</v>
          </cell>
        </row>
        <row r="643">
          <cell r="B643">
            <v>777.88</v>
          </cell>
          <cell r="C643">
            <v>2272.8510000000001</v>
          </cell>
          <cell r="D643">
            <v>464.19400000000002</v>
          </cell>
          <cell r="E643">
            <v>1025.345</v>
          </cell>
          <cell r="F643">
            <v>840.18</v>
          </cell>
        </row>
        <row r="644">
          <cell r="B644">
            <v>1545.8209999999999</v>
          </cell>
          <cell r="C644">
            <v>1824.895</v>
          </cell>
          <cell r="D644">
            <v>852.81500000000005</v>
          </cell>
          <cell r="E644">
            <v>867.24900000000002</v>
          </cell>
          <cell r="F644">
            <v>1770.8820000000001</v>
          </cell>
        </row>
        <row r="645">
          <cell r="B645">
            <v>1226.566</v>
          </cell>
          <cell r="C645">
            <v>1667.653</v>
          </cell>
          <cell r="D645">
            <v>330.23099999999999</v>
          </cell>
          <cell r="E645">
            <v>1190.6679999999999</v>
          </cell>
          <cell r="F645">
            <v>1088.3989999999999</v>
          </cell>
        </row>
        <row r="646">
          <cell r="B646">
            <v>1700.126</v>
          </cell>
          <cell r="C646">
            <v>1945.134</v>
          </cell>
          <cell r="D646">
            <v>1061.5050000000001</v>
          </cell>
          <cell r="E646">
            <v>777.07299999999998</v>
          </cell>
          <cell r="F646">
            <v>1870.944</v>
          </cell>
        </row>
        <row r="647">
          <cell r="B647">
            <v>1015.48</v>
          </cell>
          <cell r="C647">
            <v>1919.68</v>
          </cell>
          <cell r="D647">
            <v>638.83399999999995</v>
          </cell>
          <cell r="E647">
            <v>627.66300000000001</v>
          </cell>
          <cell r="F647">
            <v>1010.258</v>
          </cell>
        </row>
        <row r="648">
          <cell r="B648">
            <v>921.20899999999995</v>
          </cell>
          <cell r="C648">
            <v>1864.271</v>
          </cell>
          <cell r="D648">
            <v>817.12199999999996</v>
          </cell>
          <cell r="E648">
            <v>478.863</v>
          </cell>
          <cell r="F648">
            <v>1137.0060000000001</v>
          </cell>
        </row>
        <row r="649">
          <cell r="B649">
            <v>1209.3889999999999</v>
          </cell>
          <cell r="C649">
            <v>2058.2469999999998</v>
          </cell>
          <cell r="D649">
            <v>681.73</v>
          </cell>
          <cell r="E649">
            <v>529.55600000000004</v>
          </cell>
          <cell r="F649">
            <v>1406.807</v>
          </cell>
        </row>
        <row r="650">
          <cell r="B650">
            <v>701.27</v>
          </cell>
          <cell r="C650">
            <v>1865.521</v>
          </cell>
          <cell r="D650">
            <v>818.50199999999995</v>
          </cell>
          <cell r="E650">
            <v>564.07899999999995</v>
          </cell>
          <cell r="F650">
            <v>1346.652</v>
          </cell>
        </row>
        <row r="651">
          <cell r="B651">
            <v>1060.5619999999999</v>
          </cell>
          <cell r="C651">
            <v>1446.538</v>
          </cell>
          <cell r="D651">
            <v>901.97900000000004</v>
          </cell>
          <cell r="E651">
            <v>235.60499999999999</v>
          </cell>
          <cell r="F651">
            <v>1229.2719999999999</v>
          </cell>
        </row>
        <row r="652">
          <cell r="B652">
            <v>1249.316</v>
          </cell>
          <cell r="C652">
            <v>1423.5070000000001</v>
          </cell>
          <cell r="D652">
            <v>867.81700000000001</v>
          </cell>
          <cell r="E652">
            <v>366.42200000000003</v>
          </cell>
          <cell r="F652">
            <v>1668.047</v>
          </cell>
        </row>
        <row r="653">
          <cell r="B653">
            <v>1402.828</v>
          </cell>
          <cell r="C653">
            <v>1351.615</v>
          </cell>
          <cell r="D653">
            <v>783.00300000000004</v>
          </cell>
          <cell r="E653">
            <v>617.07000000000005</v>
          </cell>
          <cell r="F653">
            <v>1358.72</v>
          </cell>
        </row>
        <row r="654">
          <cell r="B654">
            <v>1870.944</v>
          </cell>
          <cell r="C654">
            <v>2722.8879999999999</v>
          </cell>
          <cell r="D654">
            <v>836.827</v>
          </cell>
          <cell r="E654">
            <v>343.15699999999998</v>
          </cell>
          <cell r="F654">
            <v>1552.278</v>
          </cell>
        </row>
        <row r="655">
          <cell r="B655">
            <v>1831.085</v>
          </cell>
          <cell r="C655">
            <v>2165.5659999999998</v>
          </cell>
          <cell r="D655">
            <v>2161.0770000000002</v>
          </cell>
          <cell r="E655">
            <v>454.88499999999999</v>
          </cell>
          <cell r="F655">
            <v>672.43799999999999</v>
          </cell>
        </row>
        <row r="656">
          <cell r="B656">
            <v>1262.3119999999999</v>
          </cell>
          <cell r="C656">
            <v>1154.9749999999999</v>
          </cell>
          <cell r="D656">
            <v>669.18899999999996</v>
          </cell>
          <cell r="E656">
            <v>548.375</v>
          </cell>
          <cell r="F656">
            <v>1598.626</v>
          </cell>
        </row>
        <row r="657">
          <cell r="B657">
            <v>1923.91</v>
          </cell>
          <cell r="C657">
            <v>2430.5459999999998</v>
          </cell>
          <cell r="D657">
            <v>906.91300000000001</v>
          </cell>
          <cell r="E657">
            <v>737.24300000000005</v>
          </cell>
          <cell r="F657">
            <v>1070.643</v>
          </cell>
        </row>
        <row r="658">
          <cell r="B658">
            <v>718.75599999999997</v>
          </cell>
          <cell r="C658">
            <v>2065.6970000000001</v>
          </cell>
          <cell r="D658">
            <v>768.221</v>
          </cell>
          <cell r="E658">
            <v>528.66800000000001</v>
          </cell>
          <cell r="F658">
            <v>1253.413</v>
          </cell>
        </row>
        <row r="659">
          <cell r="B659">
            <v>783.54300000000001</v>
          </cell>
          <cell r="C659">
            <v>1836.8710000000001</v>
          </cell>
          <cell r="D659">
            <v>754.63900000000001</v>
          </cell>
          <cell r="E659">
            <v>1361.212</v>
          </cell>
          <cell r="F659">
            <v>1441.771</v>
          </cell>
        </row>
        <row r="660">
          <cell r="B660">
            <v>1883.069</v>
          </cell>
          <cell r="C660">
            <v>2730.951</v>
          </cell>
          <cell r="D660">
            <v>1156.943</v>
          </cell>
          <cell r="E660">
            <v>885.24599999999998</v>
          </cell>
          <cell r="F660">
            <v>840.46</v>
          </cell>
        </row>
        <row r="661">
          <cell r="B661">
            <v>1681.8710000000001</v>
          </cell>
          <cell r="C661">
            <v>2474.5149999999999</v>
          </cell>
          <cell r="D661">
            <v>994.37099999999998</v>
          </cell>
          <cell r="E661">
            <v>497.19799999999998</v>
          </cell>
          <cell r="F661">
            <v>1321.625</v>
          </cell>
        </row>
        <row r="662">
          <cell r="B662">
            <v>1364.4179999999999</v>
          </cell>
          <cell r="C662">
            <v>1818.7170000000001</v>
          </cell>
          <cell r="D662">
            <v>1097.0129999999999</v>
          </cell>
          <cell r="E662">
            <v>357.97300000000001</v>
          </cell>
          <cell r="F662">
            <v>1430.433</v>
          </cell>
        </row>
        <row r="663">
          <cell r="B663">
            <v>1290.931</v>
          </cell>
          <cell r="C663">
            <v>1800.653</v>
          </cell>
          <cell r="D663">
            <v>1930.2650000000001</v>
          </cell>
          <cell r="E663">
            <v>407.02199999999999</v>
          </cell>
          <cell r="F663">
            <v>1287.4659999999999</v>
          </cell>
        </row>
        <row r="664">
          <cell r="B664">
            <v>1327.2449999999999</v>
          </cell>
          <cell r="C664">
            <v>1919.68</v>
          </cell>
          <cell r="D664">
            <v>1482.3610000000001</v>
          </cell>
          <cell r="E664">
            <v>606.56600000000003</v>
          </cell>
          <cell r="F664">
            <v>1249.316</v>
          </cell>
        </row>
        <row r="665">
          <cell r="B665">
            <v>1907.0150000000001</v>
          </cell>
          <cell r="C665">
            <v>2579.2959999999998</v>
          </cell>
          <cell r="D665">
            <v>1221.164</v>
          </cell>
          <cell r="E665">
            <v>186.875</v>
          </cell>
          <cell r="F665">
            <v>1003.215</v>
          </cell>
        </row>
        <row r="666">
          <cell r="B666">
            <v>1242.8430000000001</v>
          </cell>
          <cell r="C666">
            <v>3026.5160000000001</v>
          </cell>
          <cell r="D666">
            <v>1421.6869999999999</v>
          </cell>
          <cell r="E666">
            <v>331.28399999999999</v>
          </cell>
          <cell r="F666">
            <v>1378.7139999999999</v>
          </cell>
        </row>
        <row r="667">
          <cell r="B667">
            <v>1523.1379999999999</v>
          </cell>
          <cell r="C667">
            <v>2128.8960000000002</v>
          </cell>
          <cell r="D667">
            <v>941.827</v>
          </cell>
          <cell r="E667">
            <v>465.23500000000001</v>
          </cell>
          <cell r="F667">
            <v>864.12599999999998</v>
          </cell>
        </row>
        <row r="668">
          <cell r="B668">
            <v>851.68799999999999</v>
          </cell>
          <cell r="C668">
            <v>3317.779</v>
          </cell>
          <cell r="D668">
            <v>771.16600000000005</v>
          </cell>
          <cell r="E668">
            <v>416.42099999999999</v>
          </cell>
          <cell r="F668">
            <v>1249.316</v>
          </cell>
        </row>
        <row r="669">
          <cell r="B669">
            <v>1276.7539999999999</v>
          </cell>
          <cell r="C669">
            <v>990.72199999999998</v>
          </cell>
          <cell r="D669">
            <v>768.48800000000006</v>
          </cell>
          <cell r="E669">
            <v>852.25199999999995</v>
          </cell>
          <cell r="F669">
            <v>1033.085</v>
          </cell>
        </row>
        <row r="670">
          <cell r="B670">
            <v>858.74400000000003</v>
          </cell>
          <cell r="C670">
            <v>2547.5369999999998</v>
          </cell>
          <cell r="D670">
            <v>1398.854</v>
          </cell>
          <cell r="E670">
            <v>202.35400000000001</v>
          </cell>
          <cell r="F670">
            <v>1074.4349999999999</v>
          </cell>
        </row>
        <row r="671">
          <cell r="B671">
            <v>1453.8889999999999</v>
          </cell>
          <cell r="C671">
            <v>1572.1130000000001</v>
          </cell>
          <cell r="D671">
            <v>1083.9459999999999</v>
          </cell>
          <cell r="E671">
            <v>825.97400000000005</v>
          </cell>
          <cell r="F671">
            <v>1439.2070000000001</v>
          </cell>
        </row>
        <row r="672">
          <cell r="B672">
            <v>819.05499999999995</v>
          </cell>
          <cell r="C672">
            <v>1738.944</v>
          </cell>
          <cell r="D672">
            <v>901.68899999999996</v>
          </cell>
          <cell r="E672">
            <v>516.53399999999999</v>
          </cell>
          <cell r="F672">
            <v>2071.8420000000001</v>
          </cell>
        </row>
        <row r="673">
          <cell r="B673">
            <v>2325.1390000000001</v>
          </cell>
          <cell r="C673">
            <v>1162.53</v>
          </cell>
          <cell r="D673">
            <v>1639.008</v>
          </cell>
          <cell r="E673">
            <v>590.27700000000004</v>
          </cell>
          <cell r="F673">
            <v>1543.1659999999999</v>
          </cell>
        </row>
        <row r="674">
          <cell r="B674">
            <v>836.827</v>
          </cell>
          <cell r="C674">
            <v>1427.8789999999999</v>
          </cell>
          <cell r="D674">
            <v>503.02499999999998</v>
          </cell>
          <cell r="E674">
            <v>507.798</v>
          </cell>
          <cell r="F674">
            <v>1252.729</v>
          </cell>
        </row>
        <row r="675">
          <cell r="B675">
            <v>1390.5650000000001</v>
          </cell>
          <cell r="C675">
            <v>1948.9659999999999</v>
          </cell>
          <cell r="D675">
            <v>733.31799999999998</v>
          </cell>
          <cell r="E675">
            <v>457.565</v>
          </cell>
          <cell r="F675">
            <v>1437.377</v>
          </cell>
        </row>
        <row r="676">
          <cell r="B676">
            <v>1088.3989999999999</v>
          </cell>
          <cell r="C676">
            <v>1433.72</v>
          </cell>
          <cell r="D676">
            <v>387.02499999999998</v>
          </cell>
          <cell r="E676">
            <v>325.16500000000002</v>
          </cell>
          <cell r="F676">
            <v>1266.43</v>
          </cell>
        </row>
        <row r="677">
          <cell r="B677">
            <v>1287.4659999999999</v>
          </cell>
          <cell r="C677">
            <v>2060.4369999999999</v>
          </cell>
          <cell r="D677">
            <v>662.96199999999999</v>
          </cell>
          <cell r="E677">
            <v>816.57100000000003</v>
          </cell>
          <cell r="F677">
            <v>1458.6759999999999</v>
          </cell>
        </row>
        <row r="678">
          <cell r="B678">
            <v>1630.423</v>
          </cell>
          <cell r="C678">
            <v>1756.6959999999999</v>
          </cell>
          <cell r="D678">
            <v>1400.299</v>
          </cell>
          <cell r="E678">
            <v>456.53300000000002</v>
          </cell>
          <cell r="F678">
            <v>972.58</v>
          </cell>
        </row>
        <row r="679">
          <cell r="B679">
            <v>1200.345</v>
          </cell>
          <cell r="C679">
            <v>1279.1690000000001</v>
          </cell>
          <cell r="D679">
            <v>1332.876</v>
          </cell>
          <cell r="E679">
            <v>906.33100000000002</v>
          </cell>
          <cell r="F679">
            <v>1304.49</v>
          </cell>
        </row>
        <row r="680">
          <cell r="B680">
            <v>1041.165</v>
          </cell>
          <cell r="C680">
            <v>1321.9760000000001</v>
          </cell>
          <cell r="D680">
            <v>956.39599999999996</v>
          </cell>
          <cell r="E680">
            <v>435.541</v>
          </cell>
          <cell r="F680">
            <v>767.41800000000001</v>
          </cell>
        </row>
        <row r="681">
          <cell r="B681">
            <v>1184.0170000000001</v>
          </cell>
          <cell r="C681">
            <v>1616.8130000000001</v>
          </cell>
          <cell r="D681">
            <v>969.87300000000005</v>
          </cell>
          <cell r="E681">
            <v>1340.2850000000001</v>
          </cell>
          <cell r="F681">
            <v>1330.7629999999999</v>
          </cell>
        </row>
        <row r="682">
          <cell r="B682">
            <v>1539.7560000000001</v>
          </cell>
          <cell r="C682">
            <v>1373.345</v>
          </cell>
          <cell r="D682">
            <v>1333.2280000000001</v>
          </cell>
          <cell r="E682">
            <v>435.34</v>
          </cell>
          <cell r="F682">
            <v>875.22500000000002</v>
          </cell>
        </row>
        <row r="683">
          <cell r="B683">
            <v>1035.8779999999999</v>
          </cell>
          <cell r="C683">
            <v>3622.4209999999998</v>
          </cell>
          <cell r="D683">
            <v>1662.14</v>
          </cell>
          <cell r="E683">
            <v>817.12199999999996</v>
          </cell>
          <cell r="F683">
            <v>2137.3649999999998</v>
          </cell>
        </row>
        <row r="684">
          <cell r="B684">
            <v>1103.415</v>
          </cell>
          <cell r="C684">
            <v>3359.6010000000001</v>
          </cell>
          <cell r="D684">
            <v>915.94399999999996</v>
          </cell>
          <cell r="E684">
            <v>1071.2739999999999</v>
          </cell>
          <cell r="F684">
            <v>857.61300000000006</v>
          </cell>
        </row>
        <row r="685">
          <cell r="B685">
            <v>1204.6949999999999</v>
          </cell>
          <cell r="C685">
            <v>1999.5640000000001</v>
          </cell>
          <cell r="D685">
            <v>544.54</v>
          </cell>
          <cell r="E685">
            <v>918.57500000000005</v>
          </cell>
          <cell r="F685">
            <v>1071.5899999999999</v>
          </cell>
        </row>
        <row r="686">
          <cell r="B686">
            <v>1291.625</v>
          </cell>
          <cell r="C686">
            <v>2203.002</v>
          </cell>
          <cell r="D686">
            <v>1191.001</v>
          </cell>
          <cell r="E686">
            <v>624.524</v>
          </cell>
          <cell r="F686">
            <v>985.86800000000005</v>
          </cell>
        </row>
        <row r="687">
          <cell r="B687">
            <v>727.84</v>
          </cell>
          <cell r="C687">
            <v>2343.79</v>
          </cell>
          <cell r="D687">
            <v>1242.8430000000001</v>
          </cell>
          <cell r="E687">
            <v>981.02499999999998</v>
          </cell>
          <cell r="F687">
            <v>1091.585</v>
          </cell>
        </row>
        <row r="688">
          <cell r="B688">
            <v>1124.674</v>
          </cell>
          <cell r="C688">
            <v>1525.0219999999999</v>
          </cell>
          <cell r="D688">
            <v>894.74699999999996</v>
          </cell>
          <cell r="E688">
            <v>501.51100000000002</v>
          </cell>
          <cell r="F688">
            <v>1364.0619999999999</v>
          </cell>
        </row>
        <row r="689">
          <cell r="B689">
            <v>759.15300000000002</v>
          </cell>
          <cell r="C689">
            <v>1381.941</v>
          </cell>
          <cell r="D689">
            <v>1262.998</v>
          </cell>
          <cell r="E689">
            <v>352.69799999999998</v>
          </cell>
          <cell r="F689">
            <v>1166.8119999999999</v>
          </cell>
        </row>
        <row r="690">
          <cell r="B690">
            <v>1208.383</v>
          </cell>
          <cell r="C690">
            <v>1486.8230000000001</v>
          </cell>
          <cell r="D690">
            <v>1203.691</v>
          </cell>
          <cell r="E690">
            <v>641.76400000000001</v>
          </cell>
          <cell r="F690">
            <v>1243.864</v>
          </cell>
        </row>
        <row r="691">
          <cell r="B691">
            <v>835.71</v>
          </cell>
          <cell r="C691">
            <v>1485.7070000000001</v>
          </cell>
          <cell r="D691">
            <v>1906.5940000000001</v>
          </cell>
          <cell r="E691">
            <v>696.423</v>
          </cell>
          <cell r="F691">
            <v>1492.41</v>
          </cell>
        </row>
        <row r="692">
          <cell r="B692">
            <v>1406.0830000000001</v>
          </cell>
          <cell r="C692">
            <v>1948.9659999999999</v>
          </cell>
          <cell r="D692">
            <v>1158.2570000000001</v>
          </cell>
          <cell r="E692">
            <v>961.17700000000002</v>
          </cell>
          <cell r="F692">
            <v>506.71100000000001</v>
          </cell>
        </row>
        <row r="693">
          <cell r="B693">
            <v>1363.7049999999999</v>
          </cell>
          <cell r="C693">
            <v>1205.03</v>
          </cell>
          <cell r="D693">
            <v>1165.164</v>
          </cell>
          <cell r="E693">
            <v>221.02500000000001</v>
          </cell>
          <cell r="F693">
            <v>782.73299999999995</v>
          </cell>
        </row>
        <row r="694">
          <cell r="B694">
            <v>1525.7760000000001</v>
          </cell>
          <cell r="C694">
            <v>1925.18</v>
          </cell>
          <cell r="D694">
            <v>985.56500000000005</v>
          </cell>
          <cell r="E694">
            <v>451.39299999999997</v>
          </cell>
          <cell r="F694">
            <v>930.90099999999995</v>
          </cell>
        </row>
        <row r="695">
          <cell r="B695">
            <v>828.47199999999998</v>
          </cell>
          <cell r="C695">
            <v>2362.5160000000001</v>
          </cell>
          <cell r="D695">
            <v>1444.704</v>
          </cell>
          <cell r="E695">
            <v>280.68299999999999</v>
          </cell>
          <cell r="F695">
            <v>958.48599999999999</v>
          </cell>
        </row>
        <row r="696">
          <cell r="B696">
            <v>726.01900000000001</v>
          </cell>
          <cell r="C696">
            <v>1871.779</v>
          </cell>
          <cell r="D696">
            <v>1865.9380000000001</v>
          </cell>
          <cell r="E696">
            <v>804.75599999999997</v>
          </cell>
          <cell r="F696">
            <v>1119.1790000000001</v>
          </cell>
        </row>
        <row r="697">
          <cell r="B697">
            <v>1084.2639999999999</v>
          </cell>
          <cell r="C697">
            <v>1461.9949999999999</v>
          </cell>
          <cell r="D697">
            <v>1390.5650000000001</v>
          </cell>
          <cell r="E697">
            <v>1083.6289999999999</v>
          </cell>
          <cell r="F697">
            <v>1259.2280000000001</v>
          </cell>
        </row>
        <row r="698">
          <cell r="B698">
            <v>1867.1890000000001</v>
          </cell>
          <cell r="C698">
            <v>2288.5210000000002</v>
          </cell>
          <cell r="D698">
            <v>1393.085</v>
          </cell>
          <cell r="E698">
            <v>698.71699999999998</v>
          </cell>
          <cell r="F698">
            <v>1175.068</v>
          </cell>
        </row>
        <row r="699">
          <cell r="B699">
            <v>1371.914</v>
          </cell>
          <cell r="C699">
            <v>1907.4369999999999</v>
          </cell>
          <cell r="D699">
            <v>1228.595</v>
          </cell>
          <cell r="E699">
            <v>445.67</v>
          </cell>
          <cell r="F699">
            <v>1397.7719999999999</v>
          </cell>
        </row>
        <row r="700">
          <cell r="B700">
            <v>1178.71</v>
          </cell>
          <cell r="C700">
            <v>1923.0640000000001</v>
          </cell>
          <cell r="D700">
            <v>742.75599999999997</v>
          </cell>
          <cell r="E700">
            <v>606.56600000000003</v>
          </cell>
          <cell r="F700">
            <v>1364.4179999999999</v>
          </cell>
        </row>
        <row r="701">
          <cell r="B701">
            <v>1279.8589999999999</v>
          </cell>
          <cell r="C701">
            <v>1765.201</v>
          </cell>
          <cell r="D701">
            <v>982.84</v>
          </cell>
          <cell r="E701">
            <v>266.63499999999999</v>
          </cell>
          <cell r="F701">
            <v>1532.9469999999999</v>
          </cell>
        </row>
        <row r="702">
          <cell r="B702">
            <v>759.95100000000002</v>
          </cell>
          <cell r="C702">
            <v>2477.877</v>
          </cell>
          <cell r="D702">
            <v>1086.808</v>
          </cell>
          <cell r="E702">
            <v>660.23199999999997</v>
          </cell>
          <cell r="F702">
            <v>1442.87</v>
          </cell>
        </row>
        <row r="703">
          <cell r="B703">
            <v>802.29300000000001</v>
          </cell>
          <cell r="C703">
            <v>2710.8150000000001</v>
          </cell>
          <cell r="D703">
            <v>1836.0440000000001</v>
          </cell>
          <cell r="E703">
            <v>1131.481</v>
          </cell>
          <cell r="F703">
            <v>1556.0820000000001</v>
          </cell>
        </row>
        <row r="704">
          <cell r="B704">
            <v>328.30500000000001</v>
          </cell>
          <cell r="C704">
            <v>1932.81</v>
          </cell>
          <cell r="D704">
            <v>1647.223</v>
          </cell>
          <cell r="E704">
            <v>526.00800000000004</v>
          </cell>
          <cell r="F704">
            <v>1803.93</v>
          </cell>
        </row>
        <row r="705">
          <cell r="B705">
            <v>595.447</v>
          </cell>
          <cell r="C705">
            <v>1809.2629999999999</v>
          </cell>
          <cell r="D705">
            <v>1399.2149999999999</v>
          </cell>
          <cell r="E705">
            <v>903.428</v>
          </cell>
          <cell r="F705">
            <v>1457.5709999999999</v>
          </cell>
        </row>
        <row r="706">
          <cell r="B706">
            <v>1004.744</v>
          </cell>
          <cell r="C706">
            <v>2100.9360000000001</v>
          </cell>
          <cell r="D706">
            <v>1317.769</v>
          </cell>
          <cell r="E706">
            <v>1145.1559999999999</v>
          </cell>
          <cell r="F706">
            <v>1236.7270000000001</v>
          </cell>
        </row>
        <row r="707">
          <cell r="B707">
            <v>947.16600000000005</v>
          </cell>
          <cell r="C707">
            <v>2958.9389999999999</v>
          </cell>
          <cell r="D707">
            <v>2144.0630000000001</v>
          </cell>
          <cell r="E707">
            <v>963.87199999999996</v>
          </cell>
          <cell r="F707">
            <v>1346.652</v>
          </cell>
        </row>
        <row r="708">
          <cell r="B708">
            <v>1132.78</v>
          </cell>
          <cell r="C708">
            <v>1956.643</v>
          </cell>
          <cell r="D708">
            <v>1237.7449999999999</v>
          </cell>
          <cell r="E708">
            <v>751.197</v>
          </cell>
          <cell r="F708">
            <v>2672.2629999999999</v>
          </cell>
        </row>
        <row r="709">
          <cell r="B709">
            <v>1550.7570000000001</v>
          </cell>
          <cell r="C709">
            <v>1031.2239999999999</v>
          </cell>
          <cell r="D709">
            <v>897.34699999999998</v>
          </cell>
          <cell r="E709">
            <v>1046.4659999999999</v>
          </cell>
          <cell r="F709">
            <v>1059.6189999999999</v>
          </cell>
        </row>
        <row r="710">
          <cell r="B710">
            <v>938.27700000000004</v>
          </cell>
          <cell r="C710">
            <v>958.48599999999999</v>
          </cell>
          <cell r="D710">
            <v>890.42200000000003</v>
          </cell>
          <cell r="E710">
            <v>1015.48</v>
          </cell>
          <cell r="F710">
            <v>1320.5730000000001</v>
          </cell>
        </row>
        <row r="711">
          <cell r="B711">
            <v>802.56700000000001</v>
          </cell>
          <cell r="C711">
            <v>1698.5350000000001</v>
          </cell>
          <cell r="D711">
            <v>630.08299999999997</v>
          </cell>
          <cell r="E711">
            <v>559.048</v>
          </cell>
          <cell r="F711">
            <v>1696.1489999999999</v>
          </cell>
        </row>
        <row r="712">
          <cell r="B712">
            <v>1263.684</v>
          </cell>
          <cell r="C712">
            <v>2110.6790000000001</v>
          </cell>
          <cell r="D712">
            <v>683.495</v>
          </cell>
          <cell r="E712">
            <v>920.62400000000002</v>
          </cell>
          <cell r="F712">
            <v>743.80899999999997</v>
          </cell>
        </row>
        <row r="713">
          <cell r="B713">
            <v>1195.001</v>
          </cell>
          <cell r="C713">
            <v>2247.616</v>
          </cell>
          <cell r="D713">
            <v>453.44499999999999</v>
          </cell>
          <cell r="E713">
            <v>459.01100000000002</v>
          </cell>
          <cell r="F713">
            <v>814.91700000000003</v>
          </cell>
        </row>
        <row r="714">
          <cell r="B714">
            <v>1778.2</v>
          </cell>
          <cell r="C714">
            <v>1695.752</v>
          </cell>
          <cell r="D714">
            <v>549.50599999999997</v>
          </cell>
          <cell r="E714">
            <v>293.93200000000002</v>
          </cell>
          <cell r="F714">
            <v>1113.6969999999999</v>
          </cell>
        </row>
        <row r="715">
          <cell r="B715">
            <v>680.97400000000005</v>
          </cell>
          <cell r="C715">
            <v>1702.117</v>
          </cell>
          <cell r="D715">
            <v>888.98299999999995</v>
          </cell>
          <cell r="E715">
            <v>579.07600000000002</v>
          </cell>
          <cell r="F715">
            <v>1057.421</v>
          </cell>
        </row>
        <row r="716">
          <cell r="B716">
            <v>879.79899999999998</v>
          </cell>
          <cell r="C716">
            <v>2397.355</v>
          </cell>
          <cell r="D716">
            <v>635.66700000000003</v>
          </cell>
          <cell r="E716">
            <v>134.45099999999999</v>
          </cell>
          <cell r="F716">
            <v>706.39099999999996</v>
          </cell>
        </row>
        <row r="717">
          <cell r="B717">
            <v>833.48</v>
          </cell>
          <cell r="C717">
            <v>1269.1790000000001</v>
          </cell>
          <cell r="D717">
            <v>1788.3879999999999</v>
          </cell>
          <cell r="E717">
            <v>156.79499999999999</v>
          </cell>
          <cell r="F717">
            <v>831.80899999999997</v>
          </cell>
        </row>
        <row r="718">
          <cell r="B718">
            <v>855.91800000000001</v>
          </cell>
          <cell r="C718">
            <v>2171.4079999999999</v>
          </cell>
          <cell r="D718">
            <v>1293.7070000000001</v>
          </cell>
          <cell r="E718">
            <v>265.53300000000002</v>
          </cell>
          <cell r="F718">
            <v>974.68799999999999</v>
          </cell>
        </row>
        <row r="719">
          <cell r="B719">
            <v>847.18799999999999</v>
          </cell>
          <cell r="C719">
            <v>1820.3630000000001</v>
          </cell>
          <cell r="D719">
            <v>790.85400000000004</v>
          </cell>
          <cell r="E719">
            <v>613.00099999999998</v>
          </cell>
          <cell r="F719">
            <v>893.30399999999997</v>
          </cell>
        </row>
        <row r="720">
          <cell r="B720">
            <v>1013.328</v>
          </cell>
          <cell r="C720">
            <v>1869.2739999999999</v>
          </cell>
          <cell r="D720">
            <v>1069.0640000000001</v>
          </cell>
          <cell r="E720">
            <v>745.125</v>
          </cell>
          <cell r="F720">
            <v>812.16399999999999</v>
          </cell>
        </row>
        <row r="721">
          <cell r="B721">
            <v>1189.336</v>
          </cell>
          <cell r="C721">
            <v>1551.8979999999999</v>
          </cell>
          <cell r="D721">
            <v>1174.7370000000001</v>
          </cell>
          <cell r="E721">
            <v>500.863</v>
          </cell>
          <cell r="F721">
            <v>1294.4010000000001</v>
          </cell>
        </row>
        <row r="722">
          <cell r="B722">
            <v>885.82100000000003</v>
          </cell>
          <cell r="C722">
            <v>1814.6030000000001</v>
          </cell>
          <cell r="D722">
            <v>1265.4000000000001</v>
          </cell>
          <cell r="E722">
            <v>467.52699999999999</v>
          </cell>
          <cell r="F722">
            <v>917.11300000000006</v>
          </cell>
        </row>
        <row r="723">
          <cell r="B723">
            <v>751.197</v>
          </cell>
          <cell r="C723">
            <v>1210.732</v>
          </cell>
          <cell r="D723">
            <v>1554.1790000000001</v>
          </cell>
          <cell r="E723">
            <v>762.08100000000002</v>
          </cell>
          <cell r="F723">
            <v>1655.066</v>
          </cell>
        </row>
        <row r="724">
          <cell r="B724">
            <v>1792.0630000000001</v>
          </cell>
          <cell r="C724">
            <v>883.81100000000004</v>
          </cell>
          <cell r="D724">
            <v>1136.03</v>
          </cell>
          <cell r="E724">
            <v>451.803</v>
          </cell>
          <cell r="F724">
            <v>1454.625</v>
          </cell>
        </row>
        <row r="725">
          <cell r="B725">
            <v>923.26099999999997</v>
          </cell>
          <cell r="C725">
            <v>2943.7350000000001</v>
          </cell>
          <cell r="D725">
            <v>924.43399999999997</v>
          </cell>
          <cell r="E725">
            <v>1180.6990000000001</v>
          </cell>
          <cell r="F725">
            <v>1127.2650000000001</v>
          </cell>
        </row>
        <row r="726">
          <cell r="B726">
            <v>1154.319</v>
          </cell>
          <cell r="C726">
            <v>1587.0709999999999</v>
          </cell>
          <cell r="D726">
            <v>669.43799999999999</v>
          </cell>
          <cell r="E726">
            <v>450.77800000000002</v>
          </cell>
          <cell r="F726">
            <v>888.98299999999995</v>
          </cell>
        </row>
        <row r="727">
          <cell r="B727">
            <v>2793.846</v>
          </cell>
          <cell r="C727">
            <v>1972.4690000000001</v>
          </cell>
          <cell r="D727">
            <v>186.21600000000001</v>
          </cell>
          <cell r="E727">
            <v>297.084</v>
          </cell>
          <cell r="F727">
            <v>1234.0129999999999</v>
          </cell>
        </row>
        <row r="728">
          <cell r="B728">
            <v>1679.1020000000001</v>
          </cell>
          <cell r="C728">
            <v>1794.924</v>
          </cell>
          <cell r="D728">
            <v>1111.1220000000001</v>
          </cell>
          <cell r="E728">
            <v>307.31799999999998</v>
          </cell>
          <cell r="F728">
            <v>897.92499999999995</v>
          </cell>
        </row>
        <row r="729">
          <cell r="B729">
            <v>1281.586</v>
          </cell>
          <cell r="C729">
            <v>795.74599999999998</v>
          </cell>
          <cell r="D729">
            <v>1346.298</v>
          </cell>
          <cell r="E729">
            <v>695.65899999999999</v>
          </cell>
          <cell r="F729">
            <v>1320.222</v>
          </cell>
        </row>
        <row r="730">
          <cell r="B730">
            <v>1713.683</v>
          </cell>
          <cell r="C730">
            <v>3056.8539999999998</v>
          </cell>
          <cell r="D730">
            <v>1144.1769999999999</v>
          </cell>
          <cell r="E730">
            <v>406.43799999999999</v>
          </cell>
          <cell r="F730">
            <v>1308.6759999999999</v>
          </cell>
        </row>
        <row r="731">
          <cell r="B731">
            <v>1108.229</v>
          </cell>
          <cell r="C731">
            <v>1723.2840000000001</v>
          </cell>
          <cell r="D731">
            <v>890.42200000000003</v>
          </cell>
          <cell r="E731">
            <v>422.548</v>
          </cell>
          <cell r="F731">
            <v>1702.913</v>
          </cell>
        </row>
        <row r="732">
          <cell r="B732">
            <v>1429.703</v>
          </cell>
          <cell r="C732">
            <v>1915.876</v>
          </cell>
          <cell r="D732">
            <v>1103.415</v>
          </cell>
          <cell r="E732">
            <v>817.95</v>
          </cell>
          <cell r="F732">
            <v>989.81100000000004</v>
          </cell>
        </row>
        <row r="733">
          <cell r="B733">
            <v>1260.941</v>
          </cell>
          <cell r="C733">
            <v>1061.5050000000001</v>
          </cell>
          <cell r="D733">
            <v>1197.671</v>
          </cell>
          <cell r="E733">
            <v>1180.0350000000001</v>
          </cell>
          <cell r="F733">
            <v>1057.107</v>
          </cell>
        </row>
        <row r="734">
          <cell r="B734">
            <v>1082.9929999999999</v>
          </cell>
          <cell r="C734">
            <v>1750.231</v>
          </cell>
          <cell r="D734">
            <v>793.84199999999998</v>
          </cell>
          <cell r="E734">
            <v>739.86599999999999</v>
          </cell>
          <cell r="F734">
            <v>1082.6759999999999</v>
          </cell>
        </row>
        <row r="735">
          <cell r="B735">
            <v>990.11500000000001</v>
          </cell>
          <cell r="C735">
            <v>2727.9259999999999</v>
          </cell>
          <cell r="D735">
            <v>1538.62</v>
          </cell>
          <cell r="E735">
            <v>1928.9929999999999</v>
          </cell>
          <cell r="F735">
            <v>962.37400000000002</v>
          </cell>
        </row>
        <row r="736">
          <cell r="B736">
            <v>1132.1300000000001</v>
          </cell>
          <cell r="C736">
            <v>1708.4929999999999</v>
          </cell>
          <cell r="D736">
            <v>1599.0119999999999</v>
          </cell>
          <cell r="E736">
            <v>436.54899999999998</v>
          </cell>
          <cell r="F736">
            <v>1123.056</v>
          </cell>
        </row>
        <row r="737">
          <cell r="B737">
            <v>1645.6559999999999</v>
          </cell>
          <cell r="C737">
            <v>2467.319</v>
          </cell>
          <cell r="D737">
            <v>1600.17</v>
          </cell>
          <cell r="E737">
            <v>784.08299999999997</v>
          </cell>
          <cell r="F737">
            <v>2077.1170000000002</v>
          </cell>
        </row>
        <row r="738">
          <cell r="B738">
            <v>1562.5609999999999</v>
          </cell>
          <cell r="C738">
            <v>2175.0079999999998</v>
          </cell>
          <cell r="D738">
            <v>1197.0029999999999</v>
          </cell>
          <cell r="E738">
            <v>159.58699999999999</v>
          </cell>
          <cell r="F738">
            <v>1149.7329999999999</v>
          </cell>
        </row>
        <row r="739">
          <cell r="B739">
            <v>1418.414</v>
          </cell>
          <cell r="C739">
            <v>2273.3110000000001</v>
          </cell>
          <cell r="D739">
            <v>1096.0540000000001</v>
          </cell>
          <cell r="E739">
            <v>462.74</v>
          </cell>
          <cell r="F739">
            <v>1539.377</v>
          </cell>
        </row>
        <row r="740">
          <cell r="B740">
            <v>1331.115</v>
          </cell>
          <cell r="C740">
            <v>2275.152</v>
          </cell>
          <cell r="D740">
            <v>1580.5419999999999</v>
          </cell>
          <cell r="E740">
            <v>514.56200000000001</v>
          </cell>
          <cell r="F740">
            <v>975.89400000000001</v>
          </cell>
        </row>
        <row r="741">
          <cell r="B741">
            <v>1323.38</v>
          </cell>
          <cell r="C741">
            <v>2259.5279999999998</v>
          </cell>
          <cell r="D741">
            <v>819.33100000000002</v>
          </cell>
          <cell r="E741">
            <v>1393.4449999999999</v>
          </cell>
          <cell r="F741">
            <v>1183.6849999999999</v>
          </cell>
        </row>
        <row r="742">
          <cell r="B742">
            <v>1592.8430000000001</v>
          </cell>
          <cell r="C742">
            <v>1527.2840000000001</v>
          </cell>
          <cell r="D742">
            <v>1426.421</v>
          </cell>
          <cell r="E742">
            <v>147.15899999999999</v>
          </cell>
          <cell r="F742">
            <v>1395.6079999999999</v>
          </cell>
        </row>
        <row r="743">
          <cell r="B743">
            <v>837.38499999999999</v>
          </cell>
          <cell r="C743">
            <v>2396.8829999999998</v>
          </cell>
          <cell r="D743">
            <v>1651.5340000000001</v>
          </cell>
          <cell r="E743">
            <v>835.43100000000004</v>
          </cell>
          <cell r="F743">
            <v>1195.001</v>
          </cell>
        </row>
        <row r="744">
          <cell r="B744">
            <v>1124.674</v>
          </cell>
          <cell r="C744">
            <v>2015.5630000000001</v>
          </cell>
          <cell r="D744">
            <v>1150.06</v>
          </cell>
          <cell r="E744">
            <v>625.00599999999997</v>
          </cell>
          <cell r="F744">
            <v>974.38699999999994</v>
          </cell>
        </row>
        <row r="745">
          <cell r="B745">
            <v>1379.0730000000001</v>
          </cell>
          <cell r="C745">
            <v>1852.6220000000001</v>
          </cell>
          <cell r="D745">
            <v>880.37199999999996</v>
          </cell>
          <cell r="E745">
            <v>525.56600000000003</v>
          </cell>
          <cell r="F745">
            <v>961.17700000000002</v>
          </cell>
        </row>
        <row r="746">
          <cell r="B746">
            <v>1257.174</v>
          </cell>
          <cell r="C746">
            <v>1560.654</v>
          </cell>
          <cell r="D746">
            <v>526.673</v>
          </cell>
          <cell r="E746">
            <v>649.85799999999995</v>
          </cell>
          <cell r="F746">
            <v>1108.8710000000001</v>
          </cell>
        </row>
        <row r="747">
          <cell r="B747">
            <v>1314.6179999999999</v>
          </cell>
          <cell r="C747">
            <v>1443.2370000000001</v>
          </cell>
          <cell r="D747">
            <v>989.20399999999995</v>
          </cell>
          <cell r="E747">
            <v>690.577</v>
          </cell>
          <cell r="F747">
            <v>1321.625</v>
          </cell>
        </row>
        <row r="748">
          <cell r="B748">
            <v>992.54499999999996</v>
          </cell>
          <cell r="C748">
            <v>1087.7629999999999</v>
          </cell>
          <cell r="D748">
            <v>732.01199999999994</v>
          </cell>
          <cell r="E748">
            <v>372.35700000000003</v>
          </cell>
          <cell r="F748">
            <v>1662.14</v>
          </cell>
        </row>
        <row r="749">
          <cell r="B749">
            <v>1732.913</v>
          </cell>
          <cell r="C749">
            <v>1735.3240000000001</v>
          </cell>
          <cell r="D749">
            <v>1209.7249999999999</v>
          </cell>
          <cell r="E749">
            <v>1452.7850000000001</v>
          </cell>
          <cell r="F749">
            <v>680.97400000000005</v>
          </cell>
        </row>
        <row r="750">
          <cell r="B750">
            <v>1069.0640000000001</v>
          </cell>
          <cell r="C750">
            <v>1592.0730000000001</v>
          </cell>
          <cell r="D750">
            <v>1139.9369999999999</v>
          </cell>
          <cell r="E750">
            <v>450.983</v>
          </cell>
          <cell r="F750">
            <v>1022.5650000000001</v>
          </cell>
        </row>
        <row r="751">
          <cell r="B751">
            <v>651.58100000000002</v>
          </cell>
          <cell r="C751">
            <v>1502.4929999999999</v>
          </cell>
          <cell r="D751">
            <v>1662.9269999999999</v>
          </cell>
          <cell r="E751">
            <v>862.42399999999998</v>
          </cell>
          <cell r="F751">
            <v>1181.694</v>
          </cell>
        </row>
        <row r="752">
          <cell r="B752">
            <v>699.99300000000005</v>
          </cell>
          <cell r="C752">
            <v>1729.7</v>
          </cell>
          <cell r="D752">
            <v>848.59299999999996</v>
          </cell>
          <cell r="E752">
            <v>619.95000000000005</v>
          </cell>
          <cell r="F752">
            <v>1595.5409999999999</v>
          </cell>
        </row>
        <row r="753">
          <cell r="B753">
            <v>473.59800000000001</v>
          </cell>
          <cell r="C753">
            <v>2199.8319999999999</v>
          </cell>
          <cell r="D753">
            <v>1284.0060000000001</v>
          </cell>
          <cell r="E753">
            <v>1276.4090000000001</v>
          </cell>
          <cell r="F753">
            <v>1212.412</v>
          </cell>
        </row>
        <row r="754">
          <cell r="B754">
            <v>623.31799999999998</v>
          </cell>
          <cell r="C754">
            <v>1948.9659999999999</v>
          </cell>
          <cell r="D754">
            <v>2172.7579999999998</v>
          </cell>
          <cell r="E754">
            <v>1105.6600000000001</v>
          </cell>
          <cell r="F754">
            <v>2170.509</v>
          </cell>
        </row>
        <row r="755">
          <cell r="B755">
            <v>1651.5340000000001</v>
          </cell>
          <cell r="C755">
            <v>3496.3330000000001</v>
          </cell>
          <cell r="D755">
            <v>1097.0129999999999</v>
          </cell>
          <cell r="E755">
            <v>800.38099999999997</v>
          </cell>
          <cell r="F755">
            <v>2029.8869999999999</v>
          </cell>
        </row>
        <row r="756">
          <cell r="B756">
            <v>404.3</v>
          </cell>
          <cell r="C756">
            <v>1692.5740000000001</v>
          </cell>
          <cell r="D756">
            <v>1269.1790000000001</v>
          </cell>
          <cell r="E756">
            <v>723.16099999999994</v>
          </cell>
          <cell r="F756">
            <v>1572.1130000000001</v>
          </cell>
        </row>
        <row r="757">
          <cell r="B757">
            <v>1275.375</v>
          </cell>
          <cell r="C757">
            <v>1788.3879999999999</v>
          </cell>
          <cell r="D757">
            <v>1227.242</v>
          </cell>
          <cell r="E757">
            <v>694.38699999999994</v>
          </cell>
          <cell r="F757">
            <v>1367.271</v>
          </cell>
        </row>
        <row r="758">
          <cell r="B758">
            <v>1536.3489999999999</v>
          </cell>
          <cell r="C758">
            <v>1569.817</v>
          </cell>
          <cell r="D758">
            <v>1265.056</v>
          </cell>
          <cell r="E758">
            <v>1424.963</v>
          </cell>
          <cell r="F758">
            <v>2191.241</v>
          </cell>
        </row>
        <row r="759">
          <cell r="B759">
            <v>994.67499999999995</v>
          </cell>
          <cell r="C759">
            <v>2099.6089999999999</v>
          </cell>
          <cell r="D759">
            <v>1238.424</v>
          </cell>
          <cell r="E759">
            <v>769.82600000000002</v>
          </cell>
          <cell r="F759">
            <v>1479.39</v>
          </cell>
        </row>
        <row r="760">
          <cell r="B760">
            <v>1014.557</v>
          </cell>
          <cell r="C760">
            <v>2041.2070000000001</v>
          </cell>
          <cell r="D760">
            <v>917.40499999999997</v>
          </cell>
          <cell r="E760">
            <v>1766.0119999999999</v>
          </cell>
          <cell r="F760">
            <v>1446.905</v>
          </cell>
        </row>
        <row r="761">
          <cell r="B761">
            <v>1546.9590000000001</v>
          </cell>
          <cell r="C761">
            <v>1604.0329999999999</v>
          </cell>
          <cell r="D761">
            <v>790.58199999999999</v>
          </cell>
          <cell r="E761">
            <v>283.92599999999999</v>
          </cell>
          <cell r="F761">
            <v>1030.2950000000001</v>
          </cell>
        </row>
        <row r="762">
          <cell r="B762">
            <v>1156.943</v>
          </cell>
          <cell r="C762">
            <v>1567.1420000000001</v>
          </cell>
          <cell r="D762">
            <v>887.25699999999995</v>
          </cell>
          <cell r="E762">
            <v>763.947</v>
          </cell>
          <cell r="F762">
            <v>1646.4390000000001</v>
          </cell>
        </row>
        <row r="763">
          <cell r="B763">
            <v>1255.806</v>
          </cell>
          <cell r="C763">
            <v>1711.2860000000001</v>
          </cell>
          <cell r="D763">
            <v>1177.385</v>
          </cell>
          <cell r="E763">
            <v>929.42899999999997</v>
          </cell>
          <cell r="F763">
            <v>1360.5</v>
          </cell>
        </row>
        <row r="764">
          <cell r="B764">
            <v>1095.096</v>
          </cell>
          <cell r="C764">
            <v>1742.165</v>
          </cell>
          <cell r="D764">
            <v>1058.991</v>
          </cell>
          <cell r="E764">
            <v>614.67499999999995</v>
          </cell>
          <cell r="F764">
            <v>1681.08</v>
          </cell>
        </row>
        <row r="765">
          <cell r="B765">
            <v>1237.066</v>
          </cell>
          <cell r="C765">
            <v>1972.4690000000001</v>
          </cell>
          <cell r="D765">
            <v>1142.8710000000001</v>
          </cell>
          <cell r="E765">
            <v>342.26400000000001</v>
          </cell>
          <cell r="F765">
            <v>2735.9969999999998</v>
          </cell>
        </row>
        <row r="766">
          <cell r="B766">
            <v>1355.165</v>
          </cell>
          <cell r="C766">
            <v>2585.181</v>
          </cell>
          <cell r="D766">
            <v>1172.0920000000001</v>
          </cell>
          <cell r="E766">
            <v>619.46900000000005</v>
          </cell>
          <cell r="F766">
            <v>1726.8920000000001</v>
          </cell>
        </row>
        <row r="767">
          <cell r="B767">
            <v>1411.5160000000001</v>
          </cell>
          <cell r="C767">
            <v>1666.077</v>
          </cell>
          <cell r="D767">
            <v>1380.1479999999999</v>
          </cell>
          <cell r="E767">
            <v>515.21900000000005</v>
          </cell>
          <cell r="F767">
            <v>1228.595</v>
          </cell>
        </row>
        <row r="768">
          <cell r="B768">
            <v>730.96799999999996</v>
          </cell>
          <cell r="C768">
            <v>789.76800000000003</v>
          </cell>
          <cell r="D768">
            <v>1368.3420000000001</v>
          </cell>
          <cell r="E768">
            <v>1246.5889999999999</v>
          </cell>
          <cell r="F768">
            <v>815.74400000000003</v>
          </cell>
        </row>
        <row r="769">
          <cell r="B769">
            <v>1362.28</v>
          </cell>
          <cell r="C769">
            <v>1785.5319999999999</v>
          </cell>
          <cell r="D769">
            <v>1928.569</v>
          </cell>
          <cell r="E769">
            <v>895.32500000000005</v>
          </cell>
          <cell r="F769">
            <v>1061.819</v>
          </cell>
        </row>
        <row r="770">
          <cell r="B770">
            <v>790.31100000000004</v>
          </cell>
          <cell r="C770">
            <v>1211.068</v>
          </cell>
          <cell r="D770">
            <v>684.75699999999995</v>
          </cell>
          <cell r="E770">
            <v>799.56200000000001</v>
          </cell>
          <cell r="F770">
            <v>1545.441</v>
          </cell>
        </row>
        <row r="771">
          <cell r="B771">
            <v>1205.7</v>
          </cell>
          <cell r="C771">
            <v>1248.2929999999999</v>
          </cell>
          <cell r="D771">
            <v>815.74400000000003</v>
          </cell>
          <cell r="E771">
            <v>1227.9190000000001</v>
          </cell>
          <cell r="F771">
            <v>1597.855</v>
          </cell>
        </row>
        <row r="772">
          <cell r="B772">
            <v>1406.4449999999999</v>
          </cell>
          <cell r="C772">
            <v>1223.864</v>
          </cell>
          <cell r="D772">
            <v>689.81700000000001</v>
          </cell>
          <cell r="E772">
            <v>404.3</v>
          </cell>
          <cell r="F772">
            <v>1648.3979999999999</v>
          </cell>
        </row>
        <row r="773">
          <cell r="B773">
            <v>2026.8440000000001</v>
          </cell>
          <cell r="C773">
            <v>1923.91</v>
          </cell>
          <cell r="D773">
            <v>1334.991</v>
          </cell>
          <cell r="E773">
            <v>380.97300000000001</v>
          </cell>
          <cell r="F773">
            <v>1711.2860000000001</v>
          </cell>
        </row>
        <row r="774">
          <cell r="B774">
            <v>1189.0029999999999</v>
          </cell>
          <cell r="C774">
            <v>1659.78</v>
          </cell>
          <cell r="D774">
            <v>1487.568</v>
          </cell>
          <cell r="E774">
            <v>646.173</v>
          </cell>
          <cell r="F774">
            <v>1082.0409999999999</v>
          </cell>
        </row>
        <row r="775">
          <cell r="B775">
            <v>1493.529</v>
          </cell>
          <cell r="C775">
            <v>2691.2550000000001</v>
          </cell>
          <cell r="D775">
            <v>1120.7940000000001</v>
          </cell>
          <cell r="E775">
            <v>616.83000000000004</v>
          </cell>
          <cell r="F775">
            <v>785.976</v>
          </cell>
        </row>
        <row r="776">
          <cell r="B776">
            <v>1373.345</v>
          </cell>
          <cell r="C776">
            <v>3238.2150000000001</v>
          </cell>
          <cell r="D776">
            <v>1567.9059999999999</v>
          </cell>
          <cell r="E776">
            <v>394.464</v>
          </cell>
          <cell r="F776">
            <v>950.73299999999995</v>
          </cell>
        </row>
        <row r="777">
          <cell r="B777">
            <v>1237.7449999999999</v>
          </cell>
          <cell r="C777">
            <v>2405.395</v>
          </cell>
          <cell r="D777">
            <v>710.24300000000005</v>
          </cell>
          <cell r="E777">
            <v>615.87099999999998</v>
          </cell>
          <cell r="F777">
            <v>1454.625</v>
          </cell>
        </row>
        <row r="778">
          <cell r="B778">
            <v>1250.681</v>
          </cell>
          <cell r="C778">
            <v>1239.7829999999999</v>
          </cell>
          <cell r="D778">
            <v>1273.9970000000001</v>
          </cell>
          <cell r="E778">
            <v>1195.6679999999999</v>
          </cell>
          <cell r="F778">
            <v>2403.029</v>
          </cell>
        </row>
        <row r="779">
          <cell r="B779">
            <v>1747.405</v>
          </cell>
          <cell r="C779">
            <v>1262.998</v>
          </cell>
          <cell r="D779">
            <v>1503.242</v>
          </cell>
          <cell r="E779">
            <v>606.32899999999995</v>
          </cell>
          <cell r="F779">
            <v>1476.0509999999999</v>
          </cell>
        </row>
        <row r="780">
          <cell r="B780">
            <v>1457.9390000000001</v>
          </cell>
          <cell r="C780">
            <v>943.30899999999997</v>
          </cell>
          <cell r="D780">
            <v>1633.932</v>
          </cell>
          <cell r="E780">
            <v>936.20799999999997</v>
          </cell>
          <cell r="F780">
            <v>1824.4829999999999</v>
          </cell>
        </row>
        <row r="781">
          <cell r="B781">
            <v>2104.9189999999999</v>
          </cell>
          <cell r="C781">
            <v>1511.11</v>
          </cell>
          <cell r="D781">
            <v>1451.681</v>
          </cell>
          <cell r="E781">
            <v>368.642</v>
          </cell>
          <cell r="F781">
            <v>1152.0250000000001</v>
          </cell>
        </row>
        <row r="782">
          <cell r="B782">
            <v>1251.364</v>
          </cell>
          <cell r="C782">
            <v>1158.585</v>
          </cell>
          <cell r="D782">
            <v>1304.49</v>
          </cell>
          <cell r="E782">
            <v>922.08799999999997</v>
          </cell>
          <cell r="F782">
            <v>1423.8710000000001</v>
          </cell>
        </row>
        <row r="783">
          <cell r="B783">
            <v>1531.4359999999999</v>
          </cell>
          <cell r="C783">
            <v>1427.8789999999999</v>
          </cell>
          <cell r="D783">
            <v>1199.3420000000001</v>
          </cell>
          <cell r="E783">
            <v>1052.0930000000001</v>
          </cell>
          <cell r="F783">
            <v>1521.2560000000001</v>
          </cell>
        </row>
        <row r="784">
          <cell r="B784">
            <v>1414.0550000000001</v>
          </cell>
          <cell r="C784">
            <v>1847.64</v>
          </cell>
          <cell r="D784">
            <v>1904.9090000000001</v>
          </cell>
          <cell r="E784">
            <v>1486.8230000000001</v>
          </cell>
          <cell r="F784">
            <v>1755.4829999999999</v>
          </cell>
        </row>
        <row r="785">
          <cell r="B785">
            <v>1520.5029999999999</v>
          </cell>
          <cell r="C785">
            <v>1442.5039999999999</v>
          </cell>
          <cell r="D785">
            <v>946.572</v>
          </cell>
          <cell r="E785">
            <v>897.63599999999997</v>
          </cell>
          <cell r="F785">
            <v>2373.317</v>
          </cell>
        </row>
        <row r="786">
          <cell r="B786">
            <v>966.57</v>
          </cell>
          <cell r="C786">
            <v>2422.4639999999999</v>
          </cell>
          <cell r="D786">
            <v>826.80600000000004</v>
          </cell>
          <cell r="E786">
            <v>805.303</v>
          </cell>
          <cell r="F786">
            <v>2400.6640000000002</v>
          </cell>
        </row>
        <row r="787">
          <cell r="B787">
            <v>867.53300000000002</v>
          </cell>
          <cell r="C787">
            <v>2126.2260000000001</v>
          </cell>
          <cell r="D787">
            <v>998.94100000000003</v>
          </cell>
          <cell r="E787">
            <v>959.38300000000004</v>
          </cell>
          <cell r="F787">
            <v>1710.4880000000001</v>
          </cell>
        </row>
        <row r="788">
          <cell r="B788">
            <v>2107.1329999999998</v>
          </cell>
          <cell r="C788">
            <v>1353.0350000000001</v>
          </cell>
          <cell r="D788">
            <v>1248.2929999999999</v>
          </cell>
          <cell r="E788">
            <v>1226.566</v>
          </cell>
          <cell r="F788">
            <v>2126.6709999999998</v>
          </cell>
        </row>
        <row r="789">
          <cell r="B789">
            <v>807.77</v>
          </cell>
          <cell r="C789">
            <v>2265.0360000000001</v>
          </cell>
          <cell r="D789">
            <v>1066.5409999999999</v>
          </cell>
          <cell r="E789">
            <v>1757.1010000000001</v>
          </cell>
          <cell r="F789">
            <v>1480.875</v>
          </cell>
        </row>
        <row r="790">
          <cell r="B790">
            <v>1184.681</v>
          </cell>
          <cell r="C790">
            <v>2092.098</v>
          </cell>
          <cell r="D790">
            <v>1260.941</v>
          </cell>
          <cell r="E790">
            <v>1104.377</v>
          </cell>
          <cell r="F790">
            <v>1681.8710000000001</v>
          </cell>
        </row>
        <row r="791">
          <cell r="B791">
            <v>1683.059</v>
          </cell>
          <cell r="C791">
            <v>1873.0319999999999</v>
          </cell>
          <cell r="D791">
            <v>1251.7049999999999</v>
          </cell>
          <cell r="E791">
            <v>994.37099999999998</v>
          </cell>
          <cell r="F791">
            <v>2144.9569999999999</v>
          </cell>
        </row>
        <row r="792">
          <cell r="B792">
            <v>859.31</v>
          </cell>
          <cell r="C792">
            <v>2202.549</v>
          </cell>
          <cell r="D792">
            <v>832.36599999999999</v>
          </cell>
          <cell r="E792">
            <v>549.279</v>
          </cell>
          <cell r="F792">
            <v>1425.328</v>
          </cell>
        </row>
        <row r="793">
          <cell r="B793">
            <v>1904.4880000000001</v>
          </cell>
          <cell r="C793">
            <v>1901.962</v>
          </cell>
          <cell r="D793">
            <v>856.2</v>
          </cell>
          <cell r="E793">
            <v>1682.663</v>
          </cell>
          <cell r="F793">
            <v>1177.0540000000001</v>
          </cell>
        </row>
        <row r="794">
          <cell r="B794">
            <v>1237.7449999999999</v>
          </cell>
          <cell r="C794">
            <v>1443.2370000000001</v>
          </cell>
          <cell r="D794">
            <v>325.86099999999999</v>
          </cell>
          <cell r="E794">
            <v>1625.3610000000001</v>
          </cell>
          <cell r="F794">
            <v>2421.5140000000001</v>
          </cell>
        </row>
        <row r="795">
          <cell r="B795">
            <v>1550.377</v>
          </cell>
          <cell r="C795">
            <v>1769.664</v>
          </cell>
          <cell r="D795">
            <v>598.51199999999994</v>
          </cell>
          <cell r="E795">
            <v>507.363</v>
          </cell>
          <cell r="F795">
            <v>1752.654</v>
          </cell>
        </row>
        <row r="796">
          <cell r="B796">
            <v>1496.1410000000001</v>
          </cell>
          <cell r="C796">
            <v>2762.817</v>
          </cell>
          <cell r="D796">
            <v>745.125</v>
          </cell>
          <cell r="E796">
            <v>784.35400000000004</v>
          </cell>
          <cell r="F796">
            <v>1251.364</v>
          </cell>
        </row>
        <row r="797">
          <cell r="B797">
            <v>1208.7180000000001</v>
          </cell>
          <cell r="C797">
            <v>1446.905</v>
          </cell>
          <cell r="D797">
            <v>870.09299999999996</v>
          </cell>
          <cell r="E797">
            <v>1233.335</v>
          </cell>
          <cell r="F797">
            <v>1022.5650000000001</v>
          </cell>
        </row>
        <row r="798">
          <cell r="B798">
            <v>958.48599999999999</v>
          </cell>
          <cell r="C798">
            <v>1716.88</v>
          </cell>
          <cell r="D798">
            <v>974.08500000000004</v>
          </cell>
          <cell r="E798">
            <v>906.04100000000005</v>
          </cell>
          <cell r="F798">
            <v>1508.86</v>
          </cell>
        </row>
        <row r="799">
          <cell r="B799">
            <v>718.49699999999996</v>
          </cell>
          <cell r="C799">
            <v>1780.2349999999999</v>
          </cell>
          <cell r="D799">
            <v>831.53099999999995</v>
          </cell>
          <cell r="E799">
            <v>948.65200000000004</v>
          </cell>
          <cell r="F799">
            <v>1542.029</v>
          </cell>
        </row>
        <row r="800">
          <cell r="B800">
            <v>675.69500000000005</v>
          </cell>
          <cell r="C800">
            <v>2112.8960000000002</v>
          </cell>
          <cell r="D800">
            <v>948.94899999999996</v>
          </cell>
          <cell r="E800">
            <v>1001.3819999999999</v>
          </cell>
          <cell r="F800">
            <v>1653.8879999999999</v>
          </cell>
        </row>
        <row r="801">
          <cell r="B801">
            <v>998.94100000000003</v>
          </cell>
          <cell r="C801">
            <v>2815.8240000000001</v>
          </cell>
          <cell r="D801">
            <v>1060.876</v>
          </cell>
          <cell r="E801">
            <v>785.976</v>
          </cell>
          <cell r="F801">
            <v>1257.5160000000001</v>
          </cell>
        </row>
        <row r="802">
          <cell r="B802">
            <v>1409.3420000000001</v>
          </cell>
          <cell r="C802">
            <v>2245.3290000000002</v>
          </cell>
          <cell r="D802">
            <v>1583.229</v>
          </cell>
          <cell r="E802">
            <v>582.33199999999999</v>
          </cell>
          <cell r="F802">
            <v>1233.335</v>
          </cell>
        </row>
        <row r="803">
          <cell r="B803">
            <v>1017.018</v>
          </cell>
          <cell r="C803">
            <v>1778.2</v>
          </cell>
          <cell r="D803">
            <v>1187.673</v>
          </cell>
          <cell r="E803">
            <v>398.69200000000001</v>
          </cell>
          <cell r="F803">
            <v>1887.6780000000001</v>
          </cell>
        </row>
        <row r="804">
          <cell r="B804">
            <v>1042.0999999999999</v>
          </cell>
          <cell r="C804">
            <v>1808.0319999999999</v>
          </cell>
          <cell r="D804">
            <v>774.92200000000003</v>
          </cell>
          <cell r="E804">
            <v>489.69400000000002</v>
          </cell>
          <cell r="F804">
            <v>1628.4760000000001</v>
          </cell>
        </row>
        <row r="805">
          <cell r="B805">
            <v>1014.865</v>
          </cell>
          <cell r="C805">
            <v>1418.05</v>
          </cell>
          <cell r="D805">
            <v>867.81700000000001</v>
          </cell>
          <cell r="E805">
            <v>1005.662</v>
          </cell>
          <cell r="F805">
            <v>1172.0920000000001</v>
          </cell>
        </row>
        <row r="806">
          <cell r="B806">
            <v>1569.817</v>
          </cell>
          <cell r="C806">
            <v>990.11500000000001</v>
          </cell>
          <cell r="D806">
            <v>1740.1510000000001</v>
          </cell>
          <cell r="E806">
            <v>1218.1310000000001</v>
          </cell>
          <cell r="F806">
            <v>1351.615</v>
          </cell>
        </row>
        <row r="807">
          <cell r="B807">
            <v>833.75800000000004</v>
          </cell>
          <cell r="C807">
            <v>2556.3119999999999</v>
          </cell>
          <cell r="D807">
            <v>933.25800000000004</v>
          </cell>
          <cell r="E807">
            <v>406.24299999999999</v>
          </cell>
          <cell r="F807">
            <v>1037.1210000000001</v>
          </cell>
        </row>
        <row r="808">
          <cell r="B808">
            <v>1393.085</v>
          </cell>
          <cell r="C808">
            <v>2442.4549999999999</v>
          </cell>
          <cell r="D808">
            <v>655.03399999999999</v>
          </cell>
          <cell r="E808">
            <v>1882.232</v>
          </cell>
          <cell r="F808">
            <v>2619.643</v>
          </cell>
        </row>
        <row r="809">
          <cell r="B809">
            <v>1155.3030000000001</v>
          </cell>
          <cell r="C809">
            <v>2682.75</v>
          </cell>
          <cell r="D809">
            <v>651.827</v>
          </cell>
          <cell r="E809">
            <v>588.63699999999994</v>
          </cell>
          <cell r="F809">
            <v>2441.9780000000001</v>
          </cell>
        </row>
        <row r="810">
          <cell r="B810">
            <v>951.92399999999998</v>
          </cell>
          <cell r="C810">
            <v>2108.02</v>
          </cell>
          <cell r="D810">
            <v>1049.903</v>
          </cell>
          <cell r="E810">
            <v>653.30700000000002</v>
          </cell>
          <cell r="F810">
            <v>2694.76</v>
          </cell>
        </row>
        <row r="811">
          <cell r="B811">
            <v>1100.211</v>
          </cell>
          <cell r="C811">
            <v>2283.9059999999999</v>
          </cell>
          <cell r="D811">
            <v>967.47</v>
          </cell>
          <cell r="E811">
            <v>448.11799999999999</v>
          </cell>
          <cell r="F811">
            <v>2252.652</v>
          </cell>
        </row>
        <row r="812">
          <cell r="B812">
            <v>1091.2670000000001</v>
          </cell>
          <cell r="C812">
            <v>2397.828</v>
          </cell>
          <cell r="D812">
            <v>1045.8420000000001</v>
          </cell>
          <cell r="E812">
            <v>564.76700000000005</v>
          </cell>
          <cell r="F812">
            <v>1210.732</v>
          </cell>
        </row>
        <row r="813">
          <cell r="B813">
            <v>1337.107</v>
          </cell>
          <cell r="C813">
            <v>2257.6930000000002</v>
          </cell>
          <cell r="D813">
            <v>1131.806</v>
          </cell>
          <cell r="E813">
            <v>778.95699999999999</v>
          </cell>
          <cell r="F813">
            <v>1304.838</v>
          </cell>
        </row>
        <row r="814">
          <cell r="B814">
            <v>1132.1300000000001</v>
          </cell>
          <cell r="C814">
            <v>2334.9209999999998</v>
          </cell>
          <cell r="D814">
            <v>871.80200000000002</v>
          </cell>
          <cell r="E814">
            <v>975.29100000000005</v>
          </cell>
          <cell r="F814">
            <v>2242.5859999999998</v>
          </cell>
        </row>
        <row r="815">
          <cell r="B815">
            <v>539.37199999999996</v>
          </cell>
          <cell r="C815">
            <v>2995.8009999999999</v>
          </cell>
          <cell r="D815">
            <v>1805.98</v>
          </cell>
          <cell r="E815">
            <v>706.64700000000005</v>
          </cell>
          <cell r="F815">
            <v>2390.7440000000001</v>
          </cell>
        </row>
        <row r="816">
          <cell r="B816">
            <v>1306.2329999999999</v>
          </cell>
          <cell r="C816">
            <v>2629.0369999999998</v>
          </cell>
          <cell r="D816">
            <v>1636.2739999999999</v>
          </cell>
          <cell r="E816">
            <v>750.13900000000001</v>
          </cell>
          <cell r="F816">
            <v>2254.9430000000002</v>
          </cell>
        </row>
        <row r="817">
          <cell r="B817">
            <v>1662.9269999999999</v>
          </cell>
          <cell r="C817">
            <v>2937.9780000000001</v>
          </cell>
          <cell r="D817">
            <v>1263.684</v>
          </cell>
          <cell r="E817">
            <v>864.97699999999998</v>
          </cell>
          <cell r="F817">
            <v>2862.6190000000001</v>
          </cell>
        </row>
        <row r="818">
          <cell r="B818">
            <v>1932.386</v>
          </cell>
          <cell r="C818">
            <v>1885.5830000000001</v>
          </cell>
          <cell r="D818">
            <v>894.17</v>
          </cell>
          <cell r="E818">
            <v>934.43799999999999</v>
          </cell>
          <cell r="F818">
            <v>697.952</v>
          </cell>
        </row>
        <row r="819">
          <cell r="B819">
            <v>1758.7190000000001</v>
          </cell>
          <cell r="C819">
            <v>2282.9839999999999</v>
          </cell>
          <cell r="D819">
            <v>782.46299999999997</v>
          </cell>
          <cell r="E819">
            <v>1294.4010000000001</v>
          </cell>
          <cell r="F819">
            <v>1373.345</v>
          </cell>
        </row>
        <row r="820">
          <cell r="B820">
            <v>888.12</v>
          </cell>
          <cell r="C820">
            <v>2376.6089999999999</v>
          </cell>
          <cell r="D820">
            <v>1078.2349999999999</v>
          </cell>
          <cell r="E820">
            <v>827.36099999999999</v>
          </cell>
          <cell r="F820">
            <v>2012.5319999999999</v>
          </cell>
        </row>
        <row r="821">
          <cell r="B821">
            <v>1087.126</v>
          </cell>
          <cell r="C821">
            <v>3198.2489999999998</v>
          </cell>
          <cell r="D821">
            <v>989.20399999999995</v>
          </cell>
          <cell r="E821">
            <v>934.43799999999999</v>
          </cell>
          <cell r="F821">
            <v>1555.3209999999999</v>
          </cell>
        </row>
        <row r="822">
          <cell r="B822">
            <v>1785.94</v>
          </cell>
          <cell r="C822">
            <v>2623.5970000000002</v>
          </cell>
          <cell r="D822">
            <v>691.33799999999997</v>
          </cell>
          <cell r="E822">
            <v>750.93200000000002</v>
          </cell>
          <cell r="F822">
            <v>2074.9189999999999</v>
          </cell>
        </row>
        <row r="823">
          <cell r="B823">
            <v>685.00900000000001</v>
          </cell>
          <cell r="C823">
            <v>2068.33</v>
          </cell>
          <cell r="D823">
            <v>331.81099999999998</v>
          </cell>
          <cell r="E823">
            <v>727.32</v>
          </cell>
          <cell r="F823">
            <v>1666.077</v>
          </cell>
        </row>
        <row r="824">
          <cell r="B824">
            <v>1206.3710000000001</v>
          </cell>
          <cell r="C824">
            <v>2942.6880000000001</v>
          </cell>
          <cell r="D824">
            <v>1858.8579999999999</v>
          </cell>
          <cell r="E824">
            <v>990.11500000000001</v>
          </cell>
          <cell r="F824">
            <v>1085.2180000000001</v>
          </cell>
        </row>
        <row r="825">
          <cell r="B825">
            <v>1993.527</v>
          </cell>
          <cell r="C825">
            <v>3132.011</v>
          </cell>
          <cell r="D825">
            <v>1977.616</v>
          </cell>
          <cell r="E825">
            <v>1129.8579999999999</v>
          </cell>
          <cell r="F825">
            <v>2569.9920000000002</v>
          </cell>
        </row>
        <row r="826">
          <cell r="B826">
            <v>1628.086</v>
          </cell>
          <cell r="C826">
            <v>2153.4569999999999</v>
          </cell>
          <cell r="D826">
            <v>985.26199999999994</v>
          </cell>
          <cell r="E826">
            <v>863.27499999999998</v>
          </cell>
          <cell r="F826">
            <v>1936.63</v>
          </cell>
        </row>
        <row r="827">
          <cell r="B827">
            <v>1532.9469999999999</v>
          </cell>
          <cell r="C827">
            <v>2541.6950000000002</v>
          </cell>
          <cell r="D827">
            <v>625.97199999999998</v>
          </cell>
          <cell r="E827">
            <v>420.56700000000001</v>
          </cell>
          <cell r="F827">
            <v>2149.8760000000002</v>
          </cell>
        </row>
        <row r="828">
          <cell r="B828">
            <v>1774.9459999999999</v>
          </cell>
          <cell r="C828">
            <v>1736.1279999999999</v>
          </cell>
          <cell r="D828">
            <v>982.53700000000003</v>
          </cell>
          <cell r="E828">
            <v>363.65600000000001</v>
          </cell>
          <cell r="F828">
            <v>2363.9229999999998</v>
          </cell>
        </row>
        <row r="829">
          <cell r="B829">
            <v>1340.6389999999999</v>
          </cell>
          <cell r="C829">
            <v>2623.1019999999999</v>
          </cell>
          <cell r="D829">
            <v>1580.5419999999999</v>
          </cell>
          <cell r="E829">
            <v>135.91</v>
          </cell>
          <cell r="F829">
            <v>1699.3309999999999</v>
          </cell>
        </row>
        <row r="830">
          <cell r="B830">
            <v>1317.4179999999999</v>
          </cell>
          <cell r="C830">
            <v>2738.0169999999998</v>
          </cell>
          <cell r="D830">
            <v>1380.5070000000001</v>
          </cell>
          <cell r="E830">
            <v>1260.2550000000001</v>
          </cell>
          <cell r="F830">
            <v>1893.973</v>
          </cell>
        </row>
        <row r="831">
          <cell r="B831">
            <v>1510.3589999999999</v>
          </cell>
          <cell r="C831">
            <v>1751.442</v>
          </cell>
          <cell r="D831">
            <v>1806.8009999999999</v>
          </cell>
          <cell r="E831">
            <v>689.81700000000001</v>
          </cell>
          <cell r="F831">
            <v>1740.1510000000001</v>
          </cell>
        </row>
        <row r="832">
          <cell r="B832">
            <v>1745.3889999999999</v>
          </cell>
          <cell r="C832">
            <v>2730.4470000000001</v>
          </cell>
          <cell r="D832">
            <v>900.82</v>
          </cell>
          <cell r="E832">
            <v>850.84299999999996</v>
          </cell>
          <cell r="F832">
            <v>1374.06</v>
          </cell>
        </row>
        <row r="833">
          <cell r="B833">
            <v>1738.1389999999999</v>
          </cell>
          <cell r="C833">
            <v>1915.0309999999999</v>
          </cell>
          <cell r="D833">
            <v>1269.1790000000001</v>
          </cell>
          <cell r="E833">
            <v>654.29399999999998</v>
          </cell>
          <cell r="F833">
            <v>3304.451</v>
          </cell>
        </row>
        <row r="834">
          <cell r="B834">
            <v>1253.0709999999999</v>
          </cell>
          <cell r="C834">
            <v>2853.3319999999999</v>
          </cell>
          <cell r="D834">
            <v>1554.1790000000001</v>
          </cell>
          <cell r="E834">
            <v>1032.4639999999999</v>
          </cell>
          <cell r="F834">
            <v>3128.2310000000002</v>
          </cell>
        </row>
        <row r="835">
          <cell r="B835">
            <v>1195.001</v>
          </cell>
          <cell r="C835">
            <v>2825.049</v>
          </cell>
          <cell r="D835">
            <v>670.68799999999999</v>
          </cell>
          <cell r="E835">
            <v>545.44100000000003</v>
          </cell>
          <cell r="F835">
            <v>1021.023</v>
          </cell>
        </row>
        <row r="836">
          <cell r="B836">
            <v>1231.3030000000001</v>
          </cell>
          <cell r="C836">
            <v>2288.5210000000002</v>
          </cell>
          <cell r="D836">
            <v>614.19600000000003</v>
          </cell>
          <cell r="E836">
            <v>1220.827</v>
          </cell>
          <cell r="F836">
            <v>1362.28</v>
          </cell>
        </row>
        <row r="837">
          <cell r="B837">
            <v>1668.836</v>
          </cell>
          <cell r="C837">
            <v>1866.355</v>
          </cell>
          <cell r="D837">
            <v>1246.9290000000001</v>
          </cell>
          <cell r="E837">
            <v>702.03700000000003</v>
          </cell>
          <cell r="F837">
            <v>2085.482</v>
          </cell>
        </row>
        <row r="838">
          <cell r="B838">
            <v>768.221</v>
          </cell>
          <cell r="C838">
            <v>2559.2399999999998</v>
          </cell>
          <cell r="D838">
            <v>1392.0050000000001</v>
          </cell>
          <cell r="E838">
            <v>303.94400000000002</v>
          </cell>
          <cell r="F838">
            <v>2284.3679999999999</v>
          </cell>
        </row>
        <row r="839">
          <cell r="B839">
            <v>1690.193</v>
          </cell>
          <cell r="C839">
            <v>2104.0340000000001</v>
          </cell>
          <cell r="D839">
            <v>1502.8679999999999</v>
          </cell>
          <cell r="E839">
            <v>504.541</v>
          </cell>
          <cell r="F839">
            <v>1671.991</v>
          </cell>
        </row>
        <row r="840">
          <cell r="B840">
            <v>919.745</v>
          </cell>
          <cell r="C840">
            <v>1673.175</v>
          </cell>
          <cell r="D840">
            <v>1070.9580000000001</v>
          </cell>
          <cell r="E840">
            <v>930.31200000000001</v>
          </cell>
          <cell r="F840">
            <v>2040.771</v>
          </cell>
        </row>
        <row r="841">
          <cell r="B841">
            <v>1052.4059999999999</v>
          </cell>
          <cell r="C841">
            <v>1943.857</v>
          </cell>
          <cell r="D841">
            <v>1697.74</v>
          </cell>
          <cell r="E841">
            <v>989.50699999999995</v>
          </cell>
          <cell r="F841">
            <v>2232.5430000000001</v>
          </cell>
        </row>
        <row r="842">
          <cell r="B842">
            <v>1603.646</v>
          </cell>
          <cell r="C842">
            <v>2017.73</v>
          </cell>
          <cell r="D842">
            <v>1386.25</v>
          </cell>
          <cell r="E842">
            <v>711.01499999999999</v>
          </cell>
          <cell r="F842">
            <v>2346.5940000000001</v>
          </cell>
        </row>
        <row r="843">
          <cell r="B843">
            <v>1972.0409999999999</v>
          </cell>
          <cell r="C843">
            <v>1878.884</v>
          </cell>
          <cell r="D843">
            <v>750.93200000000002</v>
          </cell>
          <cell r="E843">
            <v>973.48299999999995</v>
          </cell>
          <cell r="F843">
            <v>1158.2570000000001</v>
          </cell>
        </row>
        <row r="844">
          <cell r="B844">
            <v>1506.9860000000001</v>
          </cell>
          <cell r="C844">
            <v>1668.441</v>
          </cell>
          <cell r="D844">
            <v>761.28200000000004</v>
          </cell>
          <cell r="E844">
            <v>998.63599999999997</v>
          </cell>
          <cell r="F844">
            <v>1999.5640000000001</v>
          </cell>
        </row>
        <row r="845">
          <cell r="B845">
            <v>1019.481</v>
          </cell>
          <cell r="C845">
            <v>1820.7750000000001</v>
          </cell>
          <cell r="D845">
            <v>801.2</v>
          </cell>
          <cell r="E845">
            <v>1313.568</v>
          </cell>
          <cell r="F845">
            <v>1711.6859999999999</v>
          </cell>
        </row>
        <row r="846">
          <cell r="B846">
            <v>1184.3489999999999</v>
          </cell>
          <cell r="C846">
            <v>1408.617</v>
          </cell>
          <cell r="D846">
            <v>832.08699999999999</v>
          </cell>
          <cell r="E846">
            <v>940.93899999999996</v>
          </cell>
          <cell r="F846">
            <v>1551.1369999999999</v>
          </cell>
        </row>
        <row r="847">
          <cell r="B847">
            <v>1209.3889999999999</v>
          </cell>
          <cell r="C847">
            <v>1757.1010000000001</v>
          </cell>
          <cell r="D847">
            <v>555.85799999999995</v>
          </cell>
          <cell r="E847">
            <v>895.61300000000006</v>
          </cell>
          <cell r="F847">
            <v>2357.8270000000002</v>
          </cell>
        </row>
        <row r="848">
          <cell r="B848">
            <v>562.01800000000003</v>
          </cell>
          <cell r="C848">
            <v>2326.069</v>
          </cell>
          <cell r="D848">
            <v>1316.3679999999999</v>
          </cell>
          <cell r="E848">
            <v>395.61500000000001</v>
          </cell>
          <cell r="F848">
            <v>1392.0050000000001</v>
          </cell>
        </row>
        <row r="849">
          <cell r="B849">
            <v>1048.9649999999999</v>
          </cell>
          <cell r="C849">
            <v>1893.5530000000001</v>
          </cell>
          <cell r="D849">
            <v>1279.5139999999999</v>
          </cell>
          <cell r="E849">
            <v>1133.7539999999999</v>
          </cell>
          <cell r="F849">
            <v>1578.624</v>
          </cell>
        </row>
        <row r="850">
          <cell r="B850">
            <v>862.99099999999999</v>
          </cell>
          <cell r="C850">
            <v>1303.7929999999999</v>
          </cell>
          <cell r="D850">
            <v>659.98400000000004</v>
          </cell>
          <cell r="E850">
            <v>1095.415</v>
          </cell>
          <cell r="F850">
            <v>2495.683</v>
          </cell>
        </row>
        <row r="851">
          <cell r="B851">
            <v>1081.0889999999999</v>
          </cell>
          <cell r="C851">
            <v>2929.0920000000001</v>
          </cell>
          <cell r="D851">
            <v>863.27499999999998</v>
          </cell>
          <cell r="E851">
            <v>386.64499999999998</v>
          </cell>
          <cell r="F851">
            <v>1076.9680000000001</v>
          </cell>
        </row>
        <row r="852">
          <cell r="B852">
            <v>508.233</v>
          </cell>
          <cell r="C852">
            <v>1437.742</v>
          </cell>
          <cell r="D852">
            <v>809.41600000000005</v>
          </cell>
          <cell r="E852">
            <v>234.71700000000001</v>
          </cell>
          <cell r="F852">
            <v>2083.279</v>
          </cell>
        </row>
        <row r="853">
          <cell r="B853">
            <v>691.59199999999998</v>
          </cell>
          <cell r="C853">
            <v>2812.752</v>
          </cell>
          <cell r="D853">
            <v>857.61300000000006</v>
          </cell>
          <cell r="E853">
            <v>1045.2170000000001</v>
          </cell>
          <cell r="F853">
            <v>942.71600000000001</v>
          </cell>
        </row>
        <row r="854">
          <cell r="B854">
            <v>1106.623</v>
          </cell>
          <cell r="C854">
            <v>1772.913</v>
          </cell>
          <cell r="D854">
            <v>978.60900000000004</v>
          </cell>
          <cell r="E854">
            <v>1204.0250000000001</v>
          </cell>
          <cell r="F854">
            <v>1375.8489999999999</v>
          </cell>
        </row>
        <row r="855">
          <cell r="B855">
            <v>1387.328</v>
          </cell>
          <cell r="C855">
            <v>1334.991</v>
          </cell>
          <cell r="D855">
            <v>594.976</v>
          </cell>
          <cell r="E855">
            <v>571.899</v>
          </cell>
          <cell r="F855">
            <v>1896.4939999999999</v>
          </cell>
        </row>
        <row r="856">
          <cell r="B856">
            <v>1364.4179999999999</v>
          </cell>
          <cell r="C856">
            <v>1799.0150000000001</v>
          </cell>
          <cell r="D856">
            <v>588.87099999999998</v>
          </cell>
          <cell r="E856">
            <v>834.87300000000005</v>
          </cell>
          <cell r="F856">
            <v>1801.8820000000001</v>
          </cell>
        </row>
        <row r="857">
          <cell r="B857">
            <v>1388.4069999999999</v>
          </cell>
          <cell r="C857">
            <v>2582.2379999999998</v>
          </cell>
          <cell r="D857">
            <v>865.82899999999995</v>
          </cell>
          <cell r="E857">
            <v>475.70100000000002</v>
          </cell>
          <cell r="F857">
            <v>2539.7489999999998</v>
          </cell>
        </row>
        <row r="858">
          <cell r="B858">
            <v>1883.9069999999999</v>
          </cell>
          <cell r="C858">
            <v>2764.846</v>
          </cell>
          <cell r="D858">
            <v>1396.69</v>
          </cell>
          <cell r="E858">
            <v>675.69500000000005</v>
          </cell>
          <cell r="F858">
            <v>1678.3109999999999</v>
          </cell>
        </row>
        <row r="859">
          <cell r="B859">
            <v>1580.5419999999999</v>
          </cell>
          <cell r="C859">
            <v>1778.607</v>
          </cell>
          <cell r="D859">
            <v>1832.3240000000001</v>
          </cell>
          <cell r="E859">
            <v>329.00400000000002</v>
          </cell>
          <cell r="F859">
            <v>1021.331</v>
          </cell>
        </row>
        <row r="860">
          <cell r="B860">
            <v>1727.2929999999999</v>
          </cell>
          <cell r="C860">
            <v>1836.4570000000001</v>
          </cell>
          <cell r="D860">
            <v>792.21100000000001</v>
          </cell>
          <cell r="E860">
            <v>1044.905</v>
          </cell>
          <cell r="F860">
            <v>2748.6309999999999</v>
          </cell>
        </row>
        <row r="861">
          <cell r="B861">
            <v>1226.904</v>
          </cell>
          <cell r="C861">
            <v>1773.7260000000001</v>
          </cell>
          <cell r="D861">
            <v>674.44200000000001</v>
          </cell>
          <cell r="E861">
            <v>1067.8030000000001</v>
          </cell>
          <cell r="F861">
            <v>1325.136</v>
          </cell>
        </row>
        <row r="862">
          <cell r="B862">
            <v>2295.451</v>
          </cell>
          <cell r="C862">
            <v>1984.9190000000001</v>
          </cell>
          <cell r="D862">
            <v>1681.08</v>
          </cell>
          <cell r="E862">
            <v>404.10599999999999</v>
          </cell>
          <cell r="F862">
            <v>2401.61</v>
          </cell>
        </row>
        <row r="863">
          <cell r="B863">
            <v>2369.087</v>
          </cell>
          <cell r="C863">
            <v>2089.451</v>
          </cell>
          <cell r="D863">
            <v>504.97500000000002</v>
          </cell>
          <cell r="E863">
            <v>951.03099999999995</v>
          </cell>
          <cell r="F863">
            <v>2092.9810000000002</v>
          </cell>
        </row>
        <row r="864">
          <cell r="B864">
            <v>1569.0530000000001</v>
          </cell>
          <cell r="C864">
            <v>2988.9380000000001</v>
          </cell>
          <cell r="D864">
            <v>1202.0170000000001</v>
          </cell>
          <cell r="E864">
            <v>971.07600000000002</v>
          </cell>
          <cell r="F864">
            <v>2352.2069999999999</v>
          </cell>
        </row>
        <row r="865">
          <cell r="B865">
            <v>2326.069</v>
          </cell>
          <cell r="C865">
            <v>1843.9090000000001</v>
          </cell>
          <cell r="D865">
            <v>745.38900000000001</v>
          </cell>
          <cell r="E865">
            <v>1142.8710000000001</v>
          </cell>
          <cell r="F865">
            <v>1848.885</v>
          </cell>
        </row>
        <row r="866">
          <cell r="B866">
            <v>2084.6010000000001</v>
          </cell>
          <cell r="C866">
            <v>2654.3339999999998</v>
          </cell>
          <cell r="D866">
            <v>1832.7370000000001</v>
          </cell>
          <cell r="E866">
            <v>724.45899999999995</v>
          </cell>
          <cell r="F866">
            <v>1464.9490000000001</v>
          </cell>
        </row>
        <row r="867">
          <cell r="B867">
            <v>1782.6790000000001</v>
          </cell>
          <cell r="C867">
            <v>1951.097</v>
          </cell>
          <cell r="D867">
            <v>917.69799999999998</v>
          </cell>
          <cell r="E867">
            <v>713.33299999999997</v>
          </cell>
          <cell r="F867">
            <v>2164.2190000000001</v>
          </cell>
        </row>
        <row r="868">
          <cell r="B868">
            <v>1377.2809999999999</v>
          </cell>
          <cell r="C868">
            <v>1909.123</v>
          </cell>
          <cell r="D868">
            <v>1363.7049999999999</v>
          </cell>
          <cell r="E868">
            <v>1078.5519999999999</v>
          </cell>
          <cell r="F868">
            <v>2382.2579999999998</v>
          </cell>
        </row>
        <row r="869">
          <cell r="B869">
            <v>1413.33</v>
          </cell>
          <cell r="C869">
            <v>1706.8979999999999</v>
          </cell>
          <cell r="D869">
            <v>1503.242</v>
          </cell>
          <cell r="E869">
            <v>791.66800000000001</v>
          </cell>
          <cell r="F869">
            <v>2472.5949999999998</v>
          </cell>
        </row>
        <row r="870">
          <cell r="B870">
            <v>2029.8869999999999</v>
          </cell>
          <cell r="C870">
            <v>1466.4269999999999</v>
          </cell>
          <cell r="D870">
            <v>1050.2159999999999</v>
          </cell>
          <cell r="E870">
            <v>246.24</v>
          </cell>
          <cell r="F870">
            <v>2847.6640000000002</v>
          </cell>
        </row>
        <row r="871">
          <cell r="B871">
            <v>1132.1300000000001</v>
          </cell>
          <cell r="C871">
            <v>1757.91</v>
          </cell>
          <cell r="D871">
            <v>799.56200000000001</v>
          </cell>
          <cell r="E871">
            <v>726.01900000000001</v>
          </cell>
          <cell r="F871">
            <v>1986.2090000000001</v>
          </cell>
        </row>
        <row r="872">
          <cell r="B872">
            <v>1087.7629999999999</v>
          </cell>
          <cell r="C872">
            <v>2297.7640000000001</v>
          </cell>
          <cell r="D872">
            <v>920.91600000000005</v>
          </cell>
          <cell r="E872">
            <v>736.45699999999999</v>
          </cell>
          <cell r="F872">
            <v>1112.087</v>
          </cell>
        </row>
        <row r="873">
          <cell r="B873">
            <v>1780.6420000000001</v>
          </cell>
          <cell r="C873">
            <v>2449.6149999999998</v>
          </cell>
          <cell r="D873">
            <v>553.35799999999995</v>
          </cell>
          <cell r="E873">
            <v>540.71799999999996</v>
          </cell>
          <cell r="F873">
            <v>2357.8270000000002</v>
          </cell>
        </row>
        <row r="874">
          <cell r="B874">
            <v>2877.0949999999998</v>
          </cell>
          <cell r="C874">
            <v>1119.502</v>
          </cell>
          <cell r="D874">
            <v>1336.402</v>
          </cell>
          <cell r="E874">
            <v>608.23099999999999</v>
          </cell>
          <cell r="F874">
            <v>1524.268</v>
          </cell>
        </row>
        <row r="875">
          <cell r="B875">
            <v>1430.798</v>
          </cell>
          <cell r="C875">
            <v>1623.4169999999999</v>
          </cell>
          <cell r="D875">
            <v>980.72299999999996</v>
          </cell>
          <cell r="E875">
            <v>750.66800000000001</v>
          </cell>
          <cell r="F875">
            <v>1330.4110000000001</v>
          </cell>
        </row>
        <row r="876">
          <cell r="B876">
            <v>1218.4680000000001</v>
          </cell>
          <cell r="C876">
            <v>3160.1590000000001</v>
          </cell>
          <cell r="D876">
            <v>1910.3879999999999</v>
          </cell>
          <cell r="E876">
            <v>598.98400000000004</v>
          </cell>
          <cell r="F876">
            <v>1243.184</v>
          </cell>
        </row>
        <row r="877">
          <cell r="B877">
            <v>1661.3530000000001</v>
          </cell>
          <cell r="C877">
            <v>1434.085</v>
          </cell>
          <cell r="D877">
            <v>805.577</v>
          </cell>
          <cell r="E877">
            <v>485.64499999999998</v>
          </cell>
          <cell r="F877">
            <v>1553.799</v>
          </cell>
        </row>
        <row r="878">
          <cell r="B878">
            <v>1633.932</v>
          </cell>
          <cell r="C878">
            <v>1763.174</v>
          </cell>
          <cell r="D878">
            <v>984.95899999999995</v>
          </cell>
          <cell r="E878">
            <v>556.99599999999998</v>
          </cell>
          <cell r="F878">
            <v>2132.0149999999999</v>
          </cell>
        </row>
        <row r="879">
          <cell r="B879">
            <v>1653.1030000000001</v>
          </cell>
          <cell r="C879">
            <v>1593.229</v>
          </cell>
          <cell r="D879">
            <v>980.42100000000005</v>
          </cell>
          <cell r="E879">
            <v>411.904</v>
          </cell>
          <cell r="F879">
            <v>1883.069</v>
          </cell>
        </row>
        <row r="880">
          <cell r="B880">
            <v>1749.827</v>
          </cell>
          <cell r="C880">
            <v>2267.7930000000001</v>
          </cell>
          <cell r="D880">
            <v>795.202</v>
          </cell>
          <cell r="E880">
            <v>352.517</v>
          </cell>
          <cell r="F880">
            <v>2436.7350000000001</v>
          </cell>
        </row>
        <row r="881">
          <cell r="B881">
            <v>1366.201</v>
          </cell>
          <cell r="C881">
            <v>2185.3719999999998</v>
          </cell>
          <cell r="D881">
            <v>1073.4870000000001</v>
          </cell>
          <cell r="E881">
            <v>1303.096</v>
          </cell>
          <cell r="F881">
            <v>2428.1680000000001</v>
          </cell>
        </row>
        <row r="882">
          <cell r="B882">
            <v>1168.461</v>
          </cell>
          <cell r="C882">
            <v>2220.248</v>
          </cell>
          <cell r="D882">
            <v>1195.3340000000001</v>
          </cell>
          <cell r="E882">
            <v>892.72799999999995</v>
          </cell>
          <cell r="F882">
            <v>2065.6970000000001</v>
          </cell>
        </row>
        <row r="883">
          <cell r="B883">
            <v>1647.223</v>
          </cell>
          <cell r="C883">
            <v>2092.9810000000002</v>
          </cell>
          <cell r="D883">
            <v>1058.3630000000001</v>
          </cell>
          <cell r="E883">
            <v>294.59500000000003</v>
          </cell>
          <cell r="F883">
            <v>1686.624</v>
          </cell>
        </row>
        <row r="884">
          <cell r="B884">
            <v>779.76599999999996</v>
          </cell>
          <cell r="C884">
            <v>1943.0060000000001</v>
          </cell>
          <cell r="D884">
            <v>1496.1410000000001</v>
          </cell>
          <cell r="E884">
            <v>749.61099999999999</v>
          </cell>
          <cell r="F884">
            <v>862.14099999999996</v>
          </cell>
        </row>
        <row r="885">
          <cell r="B885">
            <v>614.91399999999999</v>
          </cell>
          <cell r="C885">
            <v>2181.3130000000001</v>
          </cell>
          <cell r="D885">
            <v>1553.038</v>
          </cell>
          <cell r="E885">
            <v>535.79200000000003</v>
          </cell>
          <cell r="F885">
            <v>1267.117</v>
          </cell>
        </row>
        <row r="886">
          <cell r="B886">
            <v>1358.365</v>
          </cell>
          <cell r="C886">
            <v>1696.547</v>
          </cell>
          <cell r="D886">
            <v>711.78700000000003</v>
          </cell>
          <cell r="E886">
            <v>505.84199999999998</v>
          </cell>
          <cell r="F886">
            <v>1324.7850000000001</v>
          </cell>
        </row>
        <row r="887">
          <cell r="B887">
            <v>1289.5450000000001</v>
          </cell>
          <cell r="C887">
            <v>1481.989</v>
          </cell>
          <cell r="D887">
            <v>1010.872</v>
          </cell>
          <cell r="E887">
            <v>1240.8030000000001</v>
          </cell>
          <cell r="F887">
            <v>1883.069</v>
          </cell>
        </row>
        <row r="888">
          <cell r="B888">
            <v>1485.7070000000001</v>
          </cell>
          <cell r="C888">
            <v>1853.453</v>
          </cell>
          <cell r="D888">
            <v>1473.827</v>
          </cell>
          <cell r="E888">
            <v>889.846</v>
          </cell>
          <cell r="F888">
            <v>1623.4169999999999</v>
          </cell>
        </row>
        <row r="889">
          <cell r="B889">
            <v>2440.0709999999999</v>
          </cell>
          <cell r="C889">
            <v>1452.049</v>
          </cell>
          <cell r="D889">
            <v>1589.3789999999999</v>
          </cell>
          <cell r="E889">
            <v>748.81799999999998</v>
          </cell>
          <cell r="F889">
            <v>1643.6990000000001</v>
          </cell>
        </row>
        <row r="890">
          <cell r="B890">
            <v>1904.4880000000001</v>
          </cell>
          <cell r="C890">
            <v>1154.319</v>
          </cell>
          <cell r="D890">
            <v>2101.8209999999999</v>
          </cell>
          <cell r="E890">
            <v>885.24599999999998</v>
          </cell>
          <cell r="F890">
            <v>1694.163</v>
          </cell>
        </row>
        <row r="891">
          <cell r="B891">
            <v>768.221</v>
          </cell>
          <cell r="C891">
            <v>1249.6569999999999</v>
          </cell>
          <cell r="D891">
            <v>1078.5519999999999</v>
          </cell>
          <cell r="E891">
            <v>730.70699999999999</v>
          </cell>
          <cell r="F891">
            <v>1070.327</v>
          </cell>
        </row>
        <row r="892">
          <cell r="B892">
            <v>1303.7929999999999</v>
          </cell>
          <cell r="C892">
            <v>1387.6869999999999</v>
          </cell>
          <cell r="D892">
            <v>1034.9469999999999</v>
          </cell>
          <cell r="E892">
            <v>346.20299999999997</v>
          </cell>
          <cell r="F892">
            <v>2133.3519999999999</v>
          </cell>
        </row>
        <row r="893">
          <cell r="B893">
            <v>1460.52</v>
          </cell>
          <cell r="C893">
            <v>1406.4449999999999</v>
          </cell>
          <cell r="D893">
            <v>700.24800000000005</v>
          </cell>
          <cell r="E893">
            <v>748.81799999999998</v>
          </cell>
          <cell r="F893">
            <v>3169.9319999999998</v>
          </cell>
        </row>
        <row r="894">
          <cell r="B894">
            <v>2152.114</v>
          </cell>
          <cell r="C894">
            <v>1774.1320000000001</v>
          </cell>
          <cell r="D894">
            <v>897.63599999999997</v>
          </cell>
          <cell r="E894">
            <v>418.19499999999999</v>
          </cell>
          <cell r="F894">
            <v>3049.3879999999999</v>
          </cell>
        </row>
        <row r="895">
          <cell r="B895">
            <v>1609.4490000000001</v>
          </cell>
          <cell r="C895">
            <v>1334.2860000000001</v>
          </cell>
          <cell r="D895">
            <v>1340.992</v>
          </cell>
          <cell r="E895">
            <v>895.32500000000005</v>
          </cell>
          <cell r="F895">
            <v>1479.019</v>
          </cell>
        </row>
        <row r="896">
          <cell r="B896">
            <v>962.37400000000002</v>
          </cell>
          <cell r="C896">
            <v>2750.6559999999999</v>
          </cell>
          <cell r="D896">
            <v>1771.694</v>
          </cell>
          <cell r="E896">
            <v>246.39099999999999</v>
          </cell>
          <cell r="F896">
            <v>788.95500000000004</v>
          </cell>
        </row>
        <row r="897">
          <cell r="B897">
            <v>1321.9760000000001</v>
          </cell>
          <cell r="C897">
            <v>2208.4409999999998</v>
          </cell>
          <cell r="D897">
            <v>1166.482</v>
          </cell>
          <cell r="E897">
            <v>630.08299999999997</v>
          </cell>
          <cell r="F897">
            <v>1577.4739999999999</v>
          </cell>
        </row>
        <row r="898">
          <cell r="B898">
            <v>1960.059</v>
          </cell>
          <cell r="C898">
            <v>2132.46</v>
          </cell>
          <cell r="D898">
            <v>1754.27</v>
          </cell>
          <cell r="E898">
            <v>981.63</v>
          </cell>
          <cell r="F898">
            <v>1491.2919999999999</v>
          </cell>
        </row>
        <row r="899">
          <cell r="B899">
            <v>1066.5409999999999</v>
          </cell>
          <cell r="C899">
            <v>1804.75</v>
          </cell>
          <cell r="D899">
            <v>997.41600000000005</v>
          </cell>
          <cell r="E899">
            <v>1035.2570000000001</v>
          </cell>
          <cell r="F899">
            <v>1295.443</v>
          </cell>
        </row>
        <row r="900">
          <cell r="B900">
            <v>1579.008</v>
          </cell>
          <cell r="C900">
            <v>2261.8220000000001</v>
          </cell>
          <cell r="D900">
            <v>1254.78</v>
          </cell>
          <cell r="E900">
            <v>819.33100000000002</v>
          </cell>
          <cell r="F900">
            <v>2010.3679999999999</v>
          </cell>
        </row>
        <row r="901">
          <cell r="B901">
            <v>1340.6389999999999</v>
          </cell>
          <cell r="C901">
            <v>1000.772</v>
          </cell>
          <cell r="D901">
            <v>1017.633</v>
          </cell>
          <cell r="E901">
            <v>940.05100000000004</v>
          </cell>
          <cell r="F901">
            <v>1659.3869999999999</v>
          </cell>
        </row>
        <row r="902">
          <cell r="B902">
            <v>1351.97</v>
          </cell>
          <cell r="C902">
            <v>2429.5949999999998</v>
          </cell>
          <cell r="D902">
            <v>1564.8510000000001</v>
          </cell>
          <cell r="E902">
            <v>208.858</v>
          </cell>
          <cell r="F902">
            <v>1642.5260000000001</v>
          </cell>
        </row>
        <row r="903">
          <cell r="B903">
            <v>1820.3630000000001</v>
          </cell>
          <cell r="C903">
            <v>1471.2349999999999</v>
          </cell>
          <cell r="D903">
            <v>1556.8440000000001</v>
          </cell>
          <cell r="E903">
            <v>189.52199999999999</v>
          </cell>
          <cell r="F903">
            <v>1759.124</v>
          </cell>
        </row>
        <row r="904">
          <cell r="B904">
            <v>782.73299999999995</v>
          </cell>
          <cell r="C904">
            <v>2097.3989999999999</v>
          </cell>
          <cell r="D904">
            <v>984.95899999999995</v>
          </cell>
          <cell r="E904">
            <v>1202.0170000000001</v>
          </cell>
          <cell r="F904">
            <v>1477.164</v>
          </cell>
        </row>
        <row r="905">
          <cell r="B905">
            <v>1609.836</v>
          </cell>
          <cell r="C905">
            <v>2203.9079999999999</v>
          </cell>
          <cell r="D905">
            <v>894.17</v>
          </cell>
          <cell r="E905">
            <v>556.08600000000001</v>
          </cell>
          <cell r="F905">
            <v>1081.723</v>
          </cell>
        </row>
        <row r="906">
          <cell r="B906">
            <v>1411.5160000000001</v>
          </cell>
          <cell r="C906">
            <v>2382.7289999999998</v>
          </cell>
          <cell r="D906">
            <v>817.95</v>
          </cell>
          <cell r="E906">
            <v>553.58500000000004</v>
          </cell>
          <cell r="F906">
            <v>1837.6980000000001</v>
          </cell>
        </row>
        <row r="907">
          <cell r="B907">
            <v>1763.9849999999999</v>
          </cell>
          <cell r="C907">
            <v>1694.56</v>
          </cell>
          <cell r="D907">
            <v>1844.3230000000001</v>
          </cell>
          <cell r="E907">
            <v>602.29600000000005</v>
          </cell>
          <cell r="F907">
            <v>1294.0540000000001</v>
          </cell>
        </row>
        <row r="908">
          <cell r="B908">
            <v>1912.076</v>
          </cell>
          <cell r="C908">
            <v>2575.8670000000002</v>
          </cell>
          <cell r="D908">
            <v>993.154</v>
          </cell>
          <cell r="E908">
            <v>680.47</v>
          </cell>
          <cell r="F908">
            <v>1865.104</v>
          </cell>
        </row>
        <row r="909">
          <cell r="B909">
            <v>1237.4059999999999</v>
          </cell>
          <cell r="C909">
            <v>2284.8290000000002</v>
          </cell>
          <cell r="D909">
            <v>1232.9960000000001</v>
          </cell>
          <cell r="E909">
            <v>519.38900000000001</v>
          </cell>
          <cell r="F909">
            <v>1824.4829999999999</v>
          </cell>
        </row>
        <row r="910">
          <cell r="B910">
            <v>1842.252</v>
          </cell>
          <cell r="C910">
            <v>3203.7089999999998</v>
          </cell>
          <cell r="D910">
            <v>300.08600000000001</v>
          </cell>
          <cell r="E910">
            <v>1171.7619999999999</v>
          </cell>
          <cell r="F910">
            <v>2054.3090000000002</v>
          </cell>
        </row>
        <row r="911">
          <cell r="B911">
            <v>1159.9000000000001</v>
          </cell>
          <cell r="C911">
            <v>2038.1559999999999</v>
          </cell>
          <cell r="D911">
            <v>578.61199999999997</v>
          </cell>
          <cell r="E911">
            <v>229.71700000000001</v>
          </cell>
          <cell r="F911">
            <v>2565.1019999999999</v>
          </cell>
        </row>
        <row r="912">
          <cell r="B912">
            <v>1301.703</v>
          </cell>
          <cell r="C912">
            <v>2293.6019999999999</v>
          </cell>
          <cell r="D912">
            <v>856.76499999999999</v>
          </cell>
          <cell r="E912">
            <v>486.07100000000003</v>
          </cell>
          <cell r="F912">
            <v>2414.3960000000002</v>
          </cell>
        </row>
        <row r="913">
          <cell r="B913">
            <v>1829.02</v>
          </cell>
          <cell r="C913">
            <v>749.08199999999999</v>
          </cell>
          <cell r="D913">
            <v>851.40700000000004</v>
          </cell>
          <cell r="E913">
            <v>559.73299999999995</v>
          </cell>
          <cell r="F913">
            <v>1434.817</v>
          </cell>
        </row>
        <row r="914">
          <cell r="B914">
            <v>2154.8009999999999</v>
          </cell>
          <cell r="C914">
            <v>2601.8919999999998</v>
          </cell>
          <cell r="D914">
            <v>932.07899999999995</v>
          </cell>
          <cell r="E914">
            <v>227.23699999999999</v>
          </cell>
          <cell r="F914">
            <v>2295.451</v>
          </cell>
        </row>
        <row r="915">
          <cell r="B915">
            <v>1112.4090000000001</v>
          </cell>
          <cell r="C915">
            <v>2755.7190000000001</v>
          </cell>
          <cell r="D915">
            <v>830.97400000000005</v>
          </cell>
          <cell r="E915">
            <v>795.74599999999998</v>
          </cell>
          <cell r="F915">
            <v>2140.4899999999998</v>
          </cell>
        </row>
        <row r="916">
          <cell r="B916">
            <v>1377.2809999999999</v>
          </cell>
          <cell r="C916">
            <v>2892.645</v>
          </cell>
          <cell r="D916">
            <v>728.101</v>
          </cell>
          <cell r="E916">
            <v>464.61</v>
          </cell>
          <cell r="F916">
            <v>2576.357</v>
          </cell>
        </row>
        <row r="917">
          <cell r="B917">
            <v>1738.944</v>
          </cell>
          <cell r="C917">
            <v>1859.69</v>
          </cell>
          <cell r="D917">
            <v>632.75099999999998</v>
          </cell>
          <cell r="E917">
            <v>257.57400000000001</v>
          </cell>
          <cell r="F917">
            <v>1401.3820000000001</v>
          </cell>
        </row>
        <row r="918">
          <cell r="B918">
            <v>1303.444</v>
          </cell>
          <cell r="C918">
            <v>2149.4290000000001</v>
          </cell>
          <cell r="D918">
            <v>1511.11</v>
          </cell>
          <cell r="E918">
            <v>559.73299999999995</v>
          </cell>
          <cell r="F918">
            <v>1272.2750000000001</v>
          </cell>
        </row>
        <row r="919">
          <cell r="B919">
            <v>1411.8789999999999</v>
          </cell>
          <cell r="C919">
            <v>3004.2579999999998</v>
          </cell>
          <cell r="D919">
            <v>1946.4110000000001</v>
          </cell>
          <cell r="E919">
            <v>385.50700000000001</v>
          </cell>
          <cell r="F919">
            <v>1679.4970000000001</v>
          </cell>
        </row>
        <row r="920">
          <cell r="B920">
            <v>1248.634</v>
          </cell>
          <cell r="C920">
            <v>2087.2460000000001</v>
          </cell>
          <cell r="D920">
            <v>1318.4690000000001</v>
          </cell>
          <cell r="E920">
            <v>564.07899999999995</v>
          </cell>
          <cell r="F920">
            <v>2131.569</v>
          </cell>
        </row>
        <row r="921">
          <cell r="B921">
            <v>1351.26</v>
          </cell>
          <cell r="C921">
            <v>2112.8960000000002</v>
          </cell>
          <cell r="D921">
            <v>1012.099</v>
          </cell>
          <cell r="E921">
            <v>447.09699999999998</v>
          </cell>
          <cell r="F921">
            <v>2745.5970000000002</v>
          </cell>
        </row>
        <row r="922">
          <cell r="B922">
            <v>1033.395</v>
          </cell>
          <cell r="C922">
            <v>2136.473</v>
          </cell>
          <cell r="D922">
            <v>1191.6669999999999</v>
          </cell>
          <cell r="E922">
            <v>614.19600000000003</v>
          </cell>
          <cell r="F922">
            <v>2927.5259999999998</v>
          </cell>
        </row>
        <row r="923">
          <cell r="B923">
            <v>1430.433</v>
          </cell>
          <cell r="C923">
            <v>2137.8110000000001</v>
          </cell>
          <cell r="D923">
            <v>635.91</v>
          </cell>
          <cell r="E923">
            <v>619.95000000000005</v>
          </cell>
          <cell r="F923">
            <v>2068.7689999999998</v>
          </cell>
        </row>
        <row r="924">
          <cell r="B924">
            <v>675.19399999999996</v>
          </cell>
          <cell r="C924">
            <v>1919.68</v>
          </cell>
          <cell r="D924">
            <v>1050.8409999999999</v>
          </cell>
          <cell r="E924">
            <v>601.11199999999997</v>
          </cell>
          <cell r="F924">
            <v>1855.5309999999999</v>
          </cell>
        </row>
        <row r="925">
          <cell r="B925">
            <v>1509.9839999999999</v>
          </cell>
          <cell r="C925">
            <v>1966.0450000000001</v>
          </cell>
          <cell r="D925">
            <v>415.63299999999998</v>
          </cell>
          <cell r="E925">
            <v>511.93799999999999</v>
          </cell>
          <cell r="F925">
            <v>1857.194</v>
          </cell>
        </row>
        <row r="926">
          <cell r="B926">
            <v>1529.171</v>
          </cell>
          <cell r="C926">
            <v>2628.047</v>
          </cell>
          <cell r="D926">
            <v>1234.691</v>
          </cell>
          <cell r="E926">
            <v>1545.441</v>
          </cell>
          <cell r="F926">
            <v>1530.3030000000001</v>
          </cell>
        </row>
        <row r="927">
          <cell r="B927">
            <v>1242.163</v>
          </cell>
          <cell r="C927">
            <v>2082.3980000000001</v>
          </cell>
          <cell r="D927">
            <v>1155.9590000000001</v>
          </cell>
          <cell r="E927">
            <v>565.226</v>
          </cell>
          <cell r="F927">
            <v>1065.2809999999999</v>
          </cell>
        </row>
        <row r="928">
          <cell r="B928">
            <v>1465.6880000000001</v>
          </cell>
          <cell r="C928">
            <v>2623.5970000000002</v>
          </cell>
          <cell r="D928">
            <v>637.85900000000004</v>
          </cell>
          <cell r="E928">
            <v>735.149</v>
          </cell>
          <cell r="F928">
            <v>1496.5139999999999</v>
          </cell>
        </row>
        <row r="929">
          <cell r="B929">
            <v>677.70399999999995</v>
          </cell>
          <cell r="C929">
            <v>2274.2310000000002</v>
          </cell>
          <cell r="D929">
            <v>1180.6990000000001</v>
          </cell>
          <cell r="E929">
            <v>1469.7550000000001</v>
          </cell>
          <cell r="F929">
            <v>1517.4939999999999</v>
          </cell>
        </row>
        <row r="930">
          <cell r="B930">
            <v>1064.9659999999999</v>
          </cell>
          <cell r="C930">
            <v>1858.442</v>
          </cell>
          <cell r="D930">
            <v>503.02499999999998</v>
          </cell>
          <cell r="E930">
            <v>1216.1110000000001</v>
          </cell>
          <cell r="F930">
            <v>1635.4929999999999</v>
          </cell>
        </row>
        <row r="931">
          <cell r="B931">
            <v>1860.5229999999999</v>
          </cell>
          <cell r="C931">
            <v>1803.521</v>
          </cell>
          <cell r="D931">
            <v>867.24900000000002</v>
          </cell>
          <cell r="E931">
            <v>1000.1609999999999</v>
          </cell>
          <cell r="F931">
            <v>2194.8560000000002</v>
          </cell>
        </row>
        <row r="932">
          <cell r="B932">
            <v>1088.7180000000001</v>
          </cell>
          <cell r="C932">
            <v>2761.8020000000001</v>
          </cell>
          <cell r="D932">
            <v>751.46100000000001</v>
          </cell>
          <cell r="E932">
            <v>733.84100000000001</v>
          </cell>
          <cell r="F932">
            <v>1589.3789999999999</v>
          </cell>
        </row>
        <row r="933">
          <cell r="B933">
            <v>1122.4100000000001</v>
          </cell>
          <cell r="C933">
            <v>2281.6010000000001</v>
          </cell>
          <cell r="D933">
            <v>630.08299999999997</v>
          </cell>
          <cell r="E933">
            <v>648.38199999999995</v>
          </cell>
          <cell r="F933">
            <v>851.97</v>
          </cell>
        </row>
        <row r="934">
          <cell r="B934">
            <v>1703.71</v>
          </cell>
          <cell r="C934">
            <v>1542.4079999999999</v>
          </cell>
          <cell r="D934">
            <v>1187.673</v>
          </cell>
          <cell r="E934">
            <v>372.17099999999999</v>
          </cell>
          <cell r="F934">
            <v>1526.9069999999999</v>
          </cell>
        </row>
        <row r="935">
          <cell r="B935">
            <v>1195.6679999999999</v>
          </cell>
          <cell r="C935">
            <v>1746.1949999999999</v>
          </cell>
          <cell r="D935">
            <v>1056.1659999999999</v>
          </cell>
          <cell r="E935">
            <v>814.91700000000003</v>
          </cell>
          <cell r="F935">
            <v>1193.3330000000001</v>
          </cell>
        </row>
        <row r="936">
          <cell r="B936">
            <v>1084.2639999999999</v>
          </cell>
          <cell r="C936">
            <v>3125.5329999999999</v>
          </cell>
          <cell r="D936">
            <v>1383.018</v>
          </cell>
          <cell r="E936">
            <v>329.70499999999998</v>
          </cell>
          <cell r="F936">
            <v>2475.9560000000001</v>
          </cell>
        </row>
        <row r="937">
          <cell r="B937">
            <v>2641.9180000000001</v>
          </cell>
          <cell r="C937">
            <v>2028.1479999999999</v>
          </cell>
          <cell r="D937">
            <v>978.91099999999994</v>
          </cell>
          <cell r="E937">
            <v>365.13</v>
          </cell>
          <cell r="F937">
            <v>1682.2670000000001</v>
          </cell>
        </row>
        <row r="938">
          <cell r="B938">
            <v>978.60900000000004</v>
          </cell>
          <cell r="C938">
            <v>3197.703</v>
          </cell>
          <cell r="D938">
            <v>797.92600000000004</v>
          </cell>
          <cell r="E938">
            <v>526.00800000000004</v>
          </cell>
          <cell r="F938">
            <v>1522.009</v>
          </cell>
        </row>
        <row r="939">
          <cell r="B939">
            <v>1001.9930000000001</v>
          </cell>
          <cell r="C939">
            <v>1917.566</v>
          </cell>
          <cell r="D939">
            <v>1479.761</v>
          </cell>
          <cell r="E939">
            <v>579.30899999999997</v>
          </cell>
          <cell r="F939">
            <v>1441.038</v>
          </cell>
        </row>
        <row r="940">
          <cell r="B940">
            <v>1185.6780000000001</v>
          </cell>
          <cell r="C940">
            <v>1779.0139999999999</v>
          </cell>
          <cell r="D940">
            <v>888.40800000000002</v>
          </cell>
          <cell r="E940">
            <v>624.524</v>
          </cell>
          <cell r="F940">
            <v>1202.6859999999999</v>
          </cell>
        </row>
        <row r="941">
          <cell r="B941">
            <v>786.24699999999996</v>
          </cell>
          <cell r="C941">
            <v>1452.7850000000001</v>
          </cell>
          <cell r="D941">
            <v>1532.191</v>
          </cell>
          <cell r="E941">
            <v>666.94399999999996</v>
          </cell>
          <cell r="F941">
            <v>1828.1949999999999</v>
          </cell>
        </row>
        <row r="942">
          <cell r="B942">
            <v>854.78899999999999</v>
          </cell>
          <cell r="C942">
            <v>1393.806</v>
          </cell>
          <cell r="D942">
            <v>2071.4029999999998</v>
          </cell>
          <cell r="E942">
            <v>407.02199999999999</v>
          </cell>
          <cell r="F942">
            <v>1572.1130000000001</v>
          </cell>
        </row>
        <row r="943">
          <cell r="B943">
            <v>1179.3720000000001</v>
          </cell>
          <cell r="C943">
            <v>1103.415</v>
          </cell>
          <cell r="D943">
            <v>642.00900000000001</v>
          </cell>
          <cell r="E943">
            <v>331.63499999999999</v>
          </cell>
          <cell r="F943">
            <v>1158.914</v>
          </cell>
        </row>
        <row r="944">
          <cell r="B944">
            <v>1771.288</v>
          </cell>
          <cell r="C944">
            <v>1984.489</v>
          </cell>
          <cell r="D944">
            <v>2327</v>
          </cell>
          <cell r="E944">
            <v>835.43100000000004</v>
          </cell>
          <cell r="F944">
            <v>1666.865</v>
          </cell>
        </row>
        <row r="945">
          <cell r="B945">
            <v>757.82399999999996</v>
          </cell>
          <cell r="C945">
            <v>3144.9870000000001</v>
          </cell>
          <cell r="D945">
            <v>1046.4659999999999</v>
          </cell>
          <cell r="E945">
            <v>953.11500000000001</v>
          </cell>
          <cell r="F945">
            <v>1370.1279999999999</v>
          </cell>
        </row>
        <row r="946">
          <cell r="B946">
            <v>561.56100000000004</v>
          </cell>
          <cell r="C946">
            <v>2150.7710000000002</v>
          </cell>
          <cell r="D946">
            <v>416.22399999999999</v>
          </cell>
          <cell r="E946">
            <v>1130.5070000000001</v>
          </cell>
          <cell r="F946">
            <v>1289.5450000000001</v>
          </cell>
        </row>
        <row r="947">
          <cell r="B947">
            <v>1866.355</v>
          </cell>
          <cell r="C947">
            <v>2445.3180000000002</v>
          </cell>
          <cell r="D947">
            <v>943.30899999999997</v>
          </cell>
          <cell r="E947">
            <v>668.19100000000003</v>
          </cell>
          <cell r="F947">
            <v>1844.3230000000001</v>
          </cell>
        </row>
        <row r="948">
          <cell r="B948">
            <v>739.86599999999999</v>
          </cell>
          <cell r="C948">
            <v>2451.5259999999998</v>
          </cell>
          <cell r="D948">
            <v>731.75099999999998</v>
          </cell>
          <cell r="E948">
            <v>743.54600000000005</v>
          </cell>
          <cell r="F948">
            <v>1536.3489999999999</v>
          </cell>
        </row>
        <row r="949">
          <cell r="B949">
            <v>2621.1260000000002</v>
          </cell>
          <cell r="C949">
            <v>1548.098</v>
          </cell>
          <cell r="D949">
            <v>843.26</v>
          </cell>
          <cell r="E949">
            <v>588.40300000000002</v>
          </cell>
          <cell r="F949">
            <v>1342.76</v>
          </cell>
        </row>
        <row r="950">
          <cell r="B950">
            <v>1900.278</v>
          </cell>
          <cell r="C950">
            <v>1355.876</v>
          </cell>
          <cell r="D950">
            <v>1677.125</v>
          </cell>
          <cell r="E950">
            <v>1104.377</v>
          </cell>
          <cell r="F950">
            <v>1180.6990000000001</v>
          </cell>
        </row>
        <row r="951">
          <cell r="B951">
            <v>1015.787</v>
          </cell>
          <cell r="C951">
            <v>2818.8969999999999</v>
          </cell>
          <cell r="D951">
            <v>1631.982</v>
          </cell>
          <cell r="E951">
            <v>1514.8630000000001</v>
          </cell>
          <cell r="F951">
            <v>1271.587</v>
          </cell>
        </row>
        <row r="952">
          <cell r="B952">
            <v>975.59199999999998</v>
          </cell>
          <cell r="C952">
            <v>2191.692</v>
          </cell>
          <cell r="D952">
            <v>1374.4179999999999</v>
          </cell>
          <cell r="E952">
            <v>880.37199999999996</v>
          </cell>
          <cell r="F952">
            <v>1383.018</v>
          </cell>
        </row>
        <row r="953">
          <cell r="B953">
            <v>1249.316</v>
          </cell>
          <cell r="C953">
            <v>1752.654</v>
          </cell>
          <cell r="D953">
            <v>1137.6569999999999</v>
          </cell>
          <cell r="E953">
            <v>998.94100000000003</v>
          </cell>
          <cell r="F953">
            <v>1655.4580000000001</v>
          </cell>
        </row>
        <row r="954">
          <cell r="B954">
            <v>1136.681</v>
          </cell>
          <cell r="C954">
            <v>1824.895</v>
          </cell>
          <cell r="D954">
            <v>1070.327</v>
          </cell>
          <cell r="E954">
            <v>1086.172</v>
          </cell>
          <cell r="F954">
            <v>1639.789</v>
          </cell>
        </row>
        <row r="955">
          <cell r="B955">
            <v>931.19500000000005</v>
          </cell>
          <cell r="C955">
            <v>2550.9470000000001</v>
          </cell>
          <cell r="D955">
            <v>1925.18</v>
          </cell>
          <cell r="E955">
            <v>539.82100000000003</v>
          </cell>
          <cell r="F955">
            <v>1700.5239999999999</v>
          </cell>
        </row>
        <row r="956">
          <cell r="B956">
            <v>938.86800000000005</v>
          </cell>
          <cell r="C956">
            <v>2447.2269999999999</v>
          </cell>
          <cell r="D956">
            <v>596.15300000000002</v>
          </cell>
          <cell r="E956">
            <v>772.50599999999997</v>
          </cell>
          <cell r="F956">
            <v>1702.913</v>
          </cell>
        </row>
        <row r="957">
          <cell r="B957">
            <v>1764.39</v>
          </cell>
          <cell r="C957">
            <v>2242.5859999999998</v>
          </cell>
          <cell r="D957">
            <v>868.10199999999998</v>
          </cell>
          <cell r="E957">
            <v>1220.49</v>
          </cell>
          <cell r="F957">
            <v>1316.3679999999999</v>
          </cell>
        </row>
        <row r="958">
          <cell r="B958">
            <v>1143.1980000000001</v>
          </cell>
          <cell r="C958">
            <v>1722.0830000000001</v>
          </cell>
          <cell r="D958">
            <v>1206.3710000000001</v>
          </cell>
          <cell r="E958">
            <v>811.34</v>
          </cell>
          <cell r="F958">
            <v>1572.8779999999999</v>
          </cell>
        </row>
        <row r="959">
          <cell r="B959">
            <v>1213.7560000000001</v>
          </cell>
          <cell r="C959">
            <v>1602.4870000000001</v>
          </cell>
          <cell r="D959">
            <v>1075.385</v>
          </cell>
          <cell r="E959">
            <v>702.29300000000001</v>
          </cell>
          <cell r="F959">
            <v>1032.154</v>
          </cell>
        </row>
        <row r="960">
          <cell r="B960">
            <v>1215.4380000000001</v>
          </cell>
          <cell r="C960">
            <v>1404.9970000000001</v>
          </cell>
          <cell r="D960">
            <v>1356.587</v>
          </cell>
          <cell r="E960">
            <v>918.57500000000005</v>
          </cell>
          <cell r="F960">
            <v>2188.5309999999999</v>
          </cell>
        </row>
        <row r="961">
          <cell r="B961">
            <v>1716.48</v>
          </cell>
          <cell r="C961">
            <v>1655.4580000000001</v>
          </cell>
          <cell r="D961">
            <v>1509.9839999999999</v>
          </cell>
          <cell r="E961">
            <v>950.43600000000004</v>
          </cell>
          <cell r="F961">
            <v>1891.0340000000001</v>
          </cell>
        </row>
        <row r="962">
          <cell r="B962">
            <v>1183.3530000000001</v>
          </cell>
          <cell r="C962">
            <v>2757.24</v>
          </cell>
          <cell r="D962">
            <v>888.69500000000005</v>
          </cell>
          <cell r="E962">
            <v>480.34300000000002</v>
          </cell>
          <cell r="F962">
            <v>2543.1550000000002</v>
          </cell>
        </row>
        <row r="963">
          <cell r="B963">
            <v>1170.441</v>
          </cell>
          <cell r="C963">
            <v>1912.076</v>
          </cell>
          <cell r="D963">
            <v>1172.0920000000001</v>
          </cell>
          <cell r="E963">
            <v>810.79</v>
          </cell>
          <cell r="F963">
            <v>1439.5730000000001</v>
          </cell>
        </row>
        <row r="964">
          <cell r="B964">
            <v>1505.4880000000001</v>
          </cell>
          <cell r="C964">
            <v>2421.04</v>
          </cell>
          <cell r="D964">
            <v>799.56200000000001</v>
          </cell>
          <cell r="E964">
            <v>489.69400000000002</v>
          </cell>
          <cell r="F964">
            <v>1710.0889999999999</v>
          </cell>
        </row>
        <row r="965">
          <cell r="B965">
            <v>1446.905</v>
          </cell>
          <cell r="C965">
            <v>2929.0920000000001</v>
          </cell>
          <cell r="D965">
            <v>1240.8030000000001</v>
          </cell>
          <cell r="E965">
            <v>1427.8789999999999</v>
          </cell>
          <cell r="F965">
            <v>2385.5569999999998</v>
          </cell>
        </row>
        <row r="966">
          <cell r="B966">
            <v>1753.058</v>
          </cell>
          <cell r="C966">
            <v>2315.8409999999999</v>
          </cell>
          <cell r="D966">
            <v>1171.7619999999999</v>
          </cell>
          <cell r="E966">
            <v>1043.346</v>
          </cell>
          <cell r="F966">
            <v>1457.9390000000001</v>
          </cell>
        </row>
        <row r="967">
          <cell r="B967">
            <v>1387.6869999999999</v>
          </cell>
          <cell r="C967">
            <v>2132.0149999999999</v>
          </cell>
          <cell r="D967">
            <v>1318.1189999999999</v>
          </cell>
          <cell r="E967">
            <v>1062.4480000000001</v>
          </cell>
          <cell r="F967">
            <v>1398.854</v>
          </cell>
        </row>
        <row r="968">
          <cell r="B968">
            <v>901.68899999999996</v>
          </cell>
          <cell r="C968">
            <v>2682.75</v>
          </cell>
          <cell r="D968">
            <v>939.45899999999995</v>
          </cell>
          <cell r="E968">
            <v>724.45899999999995</v>
          </cell>
          <cell r="F968">
            <v>1112.087</v>
          </cell>
        </row>
        <row r="969">
          <cell r="B969">
            <v>1016.095</v>
          </cell>
          <cell r="C969">
            <v>1934.932</v>
          </cell>
          <cell r="D969">
            <v>384.75</v>
          </cell>
          <cell r="E969">
            <v>500.64699999999999</v>
          </cell>
          <cell r="F969">
            <v>1154.9749999999999</v>
          </cell>
        </row>
        <row r="970">
          <cell r="B970">
            <v>1637.0550000000001</v>
          </cell>
          <cell r="C970">
            <v>2154.8009999999999</v>
          </cell>
          <cell r="D970">
            <v>1367.9849999999999</v>
          </cell>
          <cell r="E970">
            <v>544.31500000000005</v>
          </cell>
          <cell r="F970">
            <v>1244.886</v>
          </cell>
        </row>
        <row r="971">
          <cell r="B971">
            <v>1500.624</v>
          </cell>
          <cell r="C971">
            <v>1321.625</v>
          </cell>
          <cell r="D971">
            <v>922.67499999999995</v>
          </cell>
          <cell r="E971">
            <v>348.00099999999998</v>
          </cell>
          <cell r="F971">
            <v>1355.876</v>
          </cell>
        </row>
        <row r="972">
          <cell r="B972">
            <v>910.11199999999997</v>
          </cell>
          <cell r="C972">
            <v>2570.971</v>
          </cell>
          <cell r="D972">
            <v>821.54200000000003</v>
          </cell>
          <cell r="E972">
            <v>254.79300000000001</v>
          </cell>
          <cell r="F972">
            <v>1869.692</v>
          </cell>
        </row>
        <row r="973">
          <cell r="B973">
            <v>1335.6959999999999</v>
          </cell>
          <cell r="C973">
            <v>1901.12</v>
          </cell>
          <cell r="D973">
            <v>996.197</v>
          </cell>
          <cell r="E973">
            <v>937.09500000000003</v>
          </cell>
          <cell r="F973">
            <v>1624.972</v>
          </cell>
        </row>
        <row r="974">
          <cell r="B974">
            <v>1614.873</v>
          </cell>
          <cell r="C974">
            <v>3685.4229999999998</v>
          </cell>
          <cell r="D974">
            <v>1497.261</v>
          </cell>
          <cell r="E974">
            <v>1294.0540000000001</v>
          </cell>
          <cell r="F974">
            <v>2534.402</v>
          </cell>
        </row>
        <row r="975">
          <cell r="B975">
            <v>1993.9580000000001</v>
          </cell>
          <cell r="C975">
            <v>1922.2170000000001</v>
          </cell>
          <cell r="D975">
            <v>1105.6600000000001</v>
          </cell>
          <cell r="E975">
            <v>820.98900000000003</v>
          </cell>
          <cell r="F975">
            <v>1569.4349999999999</v>
          </cell>
        </row>
        <row r="976">
          <cell r="B976">
            <v>1169.1210000000001</v>
          </cell>
          <cell r="C976">
            <v>3132.5509999999999</v>
          </cell>
          <cell r="D976">
            <v>1948.54</v>
          </cell>
          <cell r="E976">
            <v>314.29300000000001</v>
          </cell>
          <cell r="F976">
            <v>1804.75</v>
          </cell>
        </row>
        <row r="977">
          <cell r="B977">
            <v>1211.74</v>
          </cell>
          <cell r="C977">
            <v>2886.42</v>
          </cell>
          <cell r="D977">
            <v>1275.72</v>
          </cell>
          <cell r="E977">
            <v>201.80500000000001</v>
          </cell>
          <cell r="F977">
            <v>1051.154</v>
          </cell>
        </row>
        <row r="978">
          <cell r="B978">
            <v>1101.8119999999999</v>
          </cell>
          <cell r="C978">
            <v>1963.0509999999999</v>
          </cell>
          <cell r="D978">
            <v>1231.98</v>
          </cell>
          <cell r="E978">
            <v>811.34</v>
          </cell>
          <cell r="F978">
            <v>1492.7829999999999</v>
          </cell>
        </row>
        <row r="979">
          <cell r="B979">
            <v>1470.125</v>
          </cell>
          <cell r="C979">
            <v>2447.2269999999999</v>
          </cell>
          <cell r="D979">
            <v>727.05899999999997</v>
          </cell>
          <cell r="E979">
            <v>658.745</v>
          </cell>
          <cell r="F979">
            <v>1566.3779999999999</v>
          </cell>
        </row>
        <row r="980">
          <cell r="B980">
            <v>1754.27</v>
          </cell>
          <cell r="C980">
            <v>1633.5419999999999</v>
          </cell>
          <cell r="D980">
            <v>477.80799999999999</v>
          </cell>
          <cell r="E980">
            <v>1105.3389999999999</v>
          </cell>
          <cell r="F980">
            <v>2241.672</v>
          </cell>
        </row>
        <row r="981">
          <cell r="B981">
            <v>1511.86</v>
          </cell>
          <cell r="C981">
            <v>1833.9770000000001</v>
          </cell>
          <cell r="D981">
            <v>917.69799999999998</v>
          </cell>
          <cell r="E981">
            <v>797.65300000000002</v>
          </cell>
          <cell r="F981">
            <v>1092.223</v>
          </cell>
        </row>
        <row r="982">
          <cell r="B982">
            <v>1030.2950000000001</v>
          </cell>
          <cell r="C982">
            <v>2378.0210000000002</v>
          </cell>
          <cell r="D982">
            <v>501.29500000000002</v>
          </cell>
          <cell r="E982">
            <v>917.11300000000006</v>
          </cell>
          <cell r="F982">
            <v>2538.7759999999998</v>
          </cell>
        </row>
        <row r="983">
          <cell r="B983">
            <v>1810.0840000000001</v>
          </cell>
          <cell r="C983">
            <v>2176.3580000000002</v>
          </cell>
          <cell r="D983">
            <v>277.77999999999997</v>
          </cell>
          <cell r="E983">
            <v>667.19299999999998</v>
          </cell>
          <cell r="F983">
            <v>2067.8910000000001</v>
          </cell>
        </row>
        <row r="984">
          <cell r="B984">
            <v>1489.4290000000001</v>
          </cell>
          <cell r="C984">
            <v>2026.8440000000001</v>
          </cell>
          <cell r="D984">
            <v>600.40200000000004</v>
          </cell>
          <cell r="E984">
            <v>302.26299999999998</v>
          </cell>
          <cell r="F984">
            <v>1248.2929999999999</v>
          </cell>
        </row>
        <row r="985">
          <cell r="B985">
            <v>1771.694</v>
          </cell>
          <cell r="C985">
            <v>2974.7089999999998</v>
          </cell>
          <cell r="D985">
            <v>1046.154</v>
          </cell>
          <cell r="E985">
            <v>1335.6959999999999</v>
          </cell>
          <cell r="F985">
            <v>1954.0820000000001</v>
          </cell>
        </row>
        <row r="986">
          <cell r="B986">
            <v>902.84799999999996</v>
          </cell>
          <cell r="C986">
            <v>1505.4880000000001</v>
          </cell>
          <cell r="D986">
            <v>787.87099999999998</v>
          </cell>
          <cell r="E986">
            <v>1106.623</v>
          </cell>
          <cell r="F986">
            <v>1803.521</v>
          </cell>
        </row>
        <row r="987">
          <cell r="B987">
            <v>1230.9639999999999</v>
          </cell>
          <cell r="C987">
            <v>1090.6289999999999</v>
          </cell>
          <cell r="D987">
            <v>633.23599999999999</v>
          </cell>
          <cell r="E987">
            <v>1084.9000000000001</v>
          </cell>
          <cell r="F987">
            <v>2245.7869999999998</v>
          </cell>
        </row>
        <row r="988">
          <cell r="B988">
            <v>1688.606</v>
          </cell>
          <cell r="C988">
            <v>3281.192</v>
          </cell>
          <cell r="D988">
            <v>781.923</v>
          </cell>
          <cell r="E988">
            <v>2915.0070000000001</v>
          </cell>
          <cell r="F988">
            <v>1264.713</v>
          </cell>
        </row>
        <row r="989">
          <cell r="B989">
            <v>563.16300000000001</v>
          </cell>
          <cell r="C989">
            <v>1609.4490000000001</v>
          </cell>
          <cell r="D989">
            <v>1286.4280000000001</v>
          </cell>
          <cell r="E989">
            <v>660.976</v>
          </cell>
          <cell r="F989">
            <v>1636.664</v>
          </cell>
        </row>
        <row r="990">
          <cell r="B990">
            <v>1413.33</v>
          </cell>
          <cell r="C990">
            <v>1422.0509999999999</v>
          </cell>
          <cell r="D990">
            <v>1121.7629999999999</v>
          </cell>
          <cell r="E990">
            <v>1034.326</v>
          </cell>
          <cell r="F990">
            <v>2425.3150000000001</v>
          </cell>
        </row>
        <row r="991">
          <cell r="B991">
            <v>1932.81</v>
          </cell>
          <cell r="C991">
            <v>2314.9119999999998</v>
          </cell>
          <cell r="D991">
            <v>948.35400000000004</v>
          </cell>
          <cell r="E991">
            <v>306.47300000000001</v>
          </cell>
          <cell r="F991">
            <v>1286.4280000000001</v>
          </cell>
        </row>
        <row r="992">
          <cell r="B992">
            <v>1279.1690000000001</v>
          </cell>
          <cell r="C992">
            <v>1553.4190000000001</v>
          </cell>
          <cell r="D992">
            <v>897.05799999999999</v>
          </cell>
          <cell r="E992">
            <v>576.75599999999997</v>
          </cell>
          <cell r="F992">
            <v>2015.5630000000001</v>
          </cell>
        </row>
        <row r="993">
          <cell r="B993">
            <v>2591.0729999999999</v>
          </cell>
          <cell r="C993">
            <v>2170.509</v>
          </cell>
          <cell r="D993">
            <v>855.35299999999995</v>
          </cell>
          <cell r="E993">
            <v>1109.836</v>
          </cell>
          <cell r="F993">
            <v>2218.4299999999998</v>
          </cell>
        </row>
        <row r="994">
          <cell r="B994">
            <v>1126.2929999999999</v>
          </cell>
          <cell r="C994">
            <v>2490.8649999999998</v>
          </cell>
          <cell r="D994">
            <v>1208.047</v>
          </cell>
          <cell r="E994">
            <v>998.02599999999995</v>
          </cell>
          <cell r="F994">
            <v>1278.8240000000001</v>
          </cell>
        </row>
        <row r="995">
          <cell r="B995">
            <v>943.90200000000004</v>
          </cell>
          <cell r="C995">
            <v>2303.3180000000002</v>
          </cell>
          <cell r="D995">
            <v>686.27300000000002</v>
          </cell>
          <cell r="E995">
            <v>1431.528</v>
          </cell>
          <cell r="F995">
            <v>1981.91</v>
          </cell>
        </row>
        <row r="996">
          <cell r="B996">
            <v>1199.3420000000001</v>
          </cell>
          <cell r="C996">
            <v>3678.982</v>
          </cell>
          <cell r="D996">
            <v>587.70100000000002</v>
          </cell>
          <cell r="E996">
            <v>860.72500000000002</v>
          </cell>
          <cell r="F996">
            <v>1370.4849999999999</v>
          </cell>
        </row>
        <row r="997">
          <cell r="B997">
            <v>1449.8440000000001</v>
          </cell>
          <cell r="C997">
            <v>1721.682</v>
          </cell>
          <cell r="D997">
            <v>973.78399999999999</v>
          </cell>
          <cell r="E997">
            <v>642.00900000000001</v>
          </cell>
          <cell r="F997">
            <v>1303.096</v>
          </cell>
        </row>
        <row r="998">
          <cell r="B998">
            <v>1575.558</v>
          </cell>
          <cell r="C998">
            <v>1532.191</v>
          </cell>
          <cell r="D998">
            <v>842.98</v>
          </cell>
          <cell r="E998">
            <v>511.93799999999999</v>
          </cell>
          <cell r="F998">
            <v>1403.912</v>
          </cell>
        </row>
        <row r="999">
          <cell r="B999">
            <v>1227.242</v>
          </cell>
          <cell r="C999">
            <v>2131.569</v>
          </cell>
          <cell r="D999">
            <v>1007.193</v>
          </cell>
          <cell r="E999">
            <v>725.23900000000003</v>
          </cell>
          <cell r="F999">
            <v>1196.336</v>
          </cell>
        </row>
        <row r="1000">
          <cell r="B1000">
            <v>1064.0219999999999</v>
          </cell>
          <cell r="C1000">
            <v>2306.5619999999999</v>
          </cell>
          <cell r="D1000">
            <v>989.20399999999995</v>
          </cell>
          <cell r="E1000">
            <v>306.47300000000001</v>
          </cell>
          <cell r="F1000">
            <v>1279.5139999999999</v>
          </cell>
        </row>
        <row r="1001">
          <cell r="B1001">
            <v>1217.1210000000001</v>
          </cell>
          <cell r="C1001">
            <v>1698.933</v>
          </cell>
          <cell r="D1001">
            <v>1225.8900000000001</v>
          </cell>
          <cell r="E1001">
            <v>1029.056</v>
          </cell>
          <cell r="F1001">
            <v>1583.229</v>
          </cell>
        </row>
        <row r="1002">
          <cell r="B1002">
            <v>1154.6469999999999</v>
          </cell>
          <cell r="C1002">
            <v>2188.0790000000002</v>
          </cell>
          <cell r="D1002">
            <v>558.82000000000005</v>
          </cell>
          <cell r="E1002">
            <v>758.09</v>
          </cell>
          <cell r="F1002">
            <v>1060.876</v>
          </cell>
        </row>
        <row r="1003">
          <cell r="B1003">
            <v>1014.25</v>
          </cell>
          <cell r="C1003">
            <v>3094.3180000000002</v>
          </cell>
          <cell r="D1003">
            <v>573.51599999999996</v>
          </cell>
          <cell r="E1003">
            <v>1734.922</v>
          </cell>
          <cell r="F1003">
            <v>1260.2550000000001</v>
          </cell>
        </row>
        <row r="1004">
          <cell r="B1004">
            <v>1301.703</v>
          </cell>
          <cell r="C1004">
            <v>2400.1909999999998</v>
          </cell>
          <cell r="D1004">
            <v>901.97900000000004</v>
          </cell>
          <cell r="E1004">
            <v>525.34500000000003</v>
          </cell>
          <cell r="F1004">
            <v>1291.625</v>
          </cell>
        </row>
        <row r="1005">
          <cell r="B1005">
            <v>2117.335</v>
          </cell>
          <cell r="C1005">
            <v>1875.9559999999999</v>
          </cell>
          <cell r="D1005">
            <v>788.68399999999997</v>
          </cell>
          <cell r="E1005">
            <v>733.05700000000002</v>
          </cell>
          <cell r="F1005">
            <v>2087.2460000000001</v>
          </cell>
        </row>
        <row r="1006">
          <cell r="B1006">
            <v>862.14099999999996</v>
          </cell>
          <cell r="C1006">
            <v>2690.7539999999999</v>
          </cell>
          <cell r="D1006">
            <v>1343.4670000000001</v>
          </cell>
          <cell r="E1006">
            <v>1060.876</v>
          </cell>
          <cell r="F1006">
            <v>1857.194</v>
          </cell>
        </row>
        <row r="1007">
          <cell r="B1007">
            <v>940.93899999999996</v>
          </cell>
          <cell r="C1007">
            <v>2820.4349999999999</v>
          </cell>
          <cell r="D1007">
            <v>607.28</v>
          </cell>
          <cell r="E1007">
            <v>568.21299999999997</v>
          </cell>
          <cell r="F1007">
            <v>950.43600000000004</v>
          </cell>
        </row>
        <row r="1008">
          <cell r="B1008">
            <v>1514.4880000000001</v>
          </cell>
          <cell r="C1008">
            <v>1214.4290000000001</v>
          </cell>
          <cell r="D1008">
            <v>714.62199999999996</v>
          </cell>
          <cell r="E1008">
            <v>491.83199999999999</v>
          </cell>
          <cell r="F1008">
            <v>1947.6880000000001</v>
          </cell>
        </row>
        <row r="1009">
          <cell r="B1009">
            <v>1923.91</v>
          </cell>
          <cell r="C1009">
            <v>1490.174</v>
          </cell>
          <cell r="D1009">
            <v>1995.682</v>
          </cell>
          <cell r="E1009">
            <v>796.83600000000001</v>
          </cell>
          <cell r="F1009">
            <v>1490.547</v>
          </cell>
        </row>
        <row r="1010">
          <cell r="B1010">
            <v>2572.9290000000001</v>
          </cell>
          <cell r="C1010">
            <v>1613.3230000000001</v>
          </cell>
          <cell r="D1010">
            <v>922.38099999999997</v>
          </cell>
          <cell r="E1010">
            <v>996.80700000000002</v>
          </cell>
          <cell r="F1010">
            <v>1467.1659999999999</v>
          </cell>
        </row>
        <row r="1011">
          <cell r="B1011">
            <v>1354.1</v>
          </cell>
          <cell r="C1011">
            <v>1436.279</v>
          </cell>
          <cell r="D1011">
            <v>762.61400000000003</v>
          </cell>
          <cell r="E1011">
            <v>254.024</v>
          </cell>
          <cell r="F1011">
            <v>1651.9259999999999</v>
          </cell>
        </row>
        <row r="1012">
          <cell r="B1012">
            <v>904.58900000000006</v>
          </cell>
          <cell r="C1012">
            <v>1218.4680000000001</v>
          </cell>
          <cell r="D1012">
            <v>851.97</v>
          </cell>
          <cell r="E1012">
            <v>177.239</v>
          </cell>
          <cell r="F1012">
            <v>2256.7759999999998</v>
          </cell>
        </row>
        <row r="1013">
          <cell r="B1013">
            <v>1346.652</v>
          </cell>
          <cell r="C1013">
            <v>2067.4520000000002</v>
          </cell>
          <cell r="D1013">
            <v>598.04</v>
          </cell>
          <cell r="E1013">
            <v>1128.2370000000001</v>
          </cell>
          <cell r="F1013">
            <v>3534.6709999999998</v>
          </cell>
        </row>
        <row r="1014">
          <cell r="B1014">
            <v>1815.4259999999999</v>
          </cell>
          <cell r="C1014">
            <v>2697.7669999999998</v>
          </cell>
          <cell r="D1014">
            <v>1467.905</v>
          </cell>
          <cell r="E1014">
            <v>1537.106</v>
          </cell>
          <cell r="F1014">
            <v>1239.7829999999999</v>
          </cell>
        </row>
        <row r="1015">
          <cell r="B1015">
            <v>1801.0619999999999</v>
          </cell>
          <cell r="C1015">
            <v>2000.8589999999999</v>
          </cell>
          <cell r="D1015">
            <v>667.19299999999998</v>
          </cell>
          <cell r="E1015">
            <v>920.33100000000002</v>
          </cell>
          <cell r="F1015">
            <v>1717.28</v>
          </cell>
        </row>
        <row r="1016">
          <cell r="B1016">
            <v>1703.3109999999999</v>
          </cell>
          <cell r="C1016">
            <v>2083.7199999999998</v>
          </cell>
          <cell r="D1016">
            <v>857.33</v>
          </cell>
          <cell r="E1016">
            <v>724.2</v>
          </cell>
          <cell r="F1016">
            <v>1318.4690000000001</v>
          </cell>
        </row>
        <row r="1017">
          <cell r="B1017">
            <v>1090.6289999999999</v>
          </cell>
          <cell r="C1017">
            <v>2252.194</v>
          </cell>
          <cell r="D1017">
            <v>1577.4739999999999</v>
          </cell>
          <cell r="E1017">
            <v>423.93799999999999</v>
          </cell>
          <cell r="F1017">
            <v>1516.366</v>
          </cell>
        </row>
        <row r="1018">
          <cell r="B1018">
            <v>1978.4749999999999</v>
          </cell>
          <cell r="C1018">
            <v>1244.5450000000001</v>
          </cell>
          <cell r="D1018">
            <v>1009.032</v>
          </cell>
          <cell r="E1018">
            <v>1135.7049999999999</v>
          </cell>
          <cell r="F1018">
            <v>2848.1790000000001</v>
          </cell>
        </row>
        <row r="1019">
          <cell r="B1019">
            <v>1501.3710000000001</v>
          </cell>
          <cell r="C1019">
            <v>2108.4630000000002</v>
          </cell>
          <cell r="D1019">
            <v>1170.441</v>
          </cell>
          <cell r="E1019">
            <v>502.80799999999999</v>
          </cell>
          <cell r="F1019">
            <v>2375.1979999999999</v>
          </cell>
        </row>
        <row r="1020">
          <cell r="B1020">
            <v>1706.8979999999999</v>
          </cell>
          <cell r="C1020">
            <v>1869.2739999999999</v>
          </cell>
          <cell r="D1020">
            <v>1064.9659999999999</v>
          </cell>
          <cell r="E1020">
            <v>615.87099999999998</v>
          </cell>
          <cell r="F1020">
            <v>2596.971</v>
          </cell>
        </row>
        <row r="1021">
          <cell r="B1021">
            <v>1343.4670000000001</v>
          </cell>
          <cell r="C1021">
            <v>1990.943</v>
          </cell>
          <cell r="D1021">
            <v>785.976</v>
          </cell>
          <cell r="E1021">
            <v>498.70499999999998</v>
          </cell>
          <cell r="F1021">
            <v>1508.11</v>
          </cell>
        </row>
        <row r="1022">
          <cell r="B1022">
            <v>1257.5160000000001</v>
          </cell>
          <cell r="C1022">
            <v>1685.039</v>
          </cell>
          <cell r="D1022">
            <v>867.24900000000002</v>
          </cell>
          <cell r="E1022">
            <v>406.43799999999999</v>
          </cell>
          <cell r="F1022">
            <v>1928.569</v>
          </cell>
        </row>
        <row r="1023">
          <cell r="B1023">
            <v>1584.3810000000001</v>
          </cell>
          <cell r="C1023">
            <v>1758.3150000000001</v>
          </cell>
          <cell r="D1023">
            <v>910.11199999999997</v>
          </cell>
          <cell r="E1023">
            <v>1197.0029999999999</v>
          </cell>
          <cell r="F1023">
            <v>1206.3710000000001</v>
          </cell>
        </row>
        <row r="1024">
          <cell r="B1024">
            <v>3164.5</v>
          </cell>
          <cell r="C1024">
            <v>1614.873</v>
          </cell>
          <cell r="D1024">
            <v>837.66399999999999</v>
          </cell>
          <cell r="E1024">
            <v>669.68799999999999</v>
          </cell>
          <cell r="F1024">
            <v>1601.328</v>
          </cell>
        </row>
        <row r="1025">
          <cell r="B1025">
            <v>2300.0770000000002</v>
          </cell>
          <cell r="C1025">
            <v>2277.915</v>
          </cell>
          <cell r="D1025">
            <v>778.95699999999999</v>
          </cell>
          <cell r="E1025">
            <v>570.74599999999998</v>
          </cell>
          <cell r="F1025">
            <v>1064.6510000000001</v>
          </cell>
        </row>
        <row r="1026">
          <cell r="B1026">
            <v>2010.8</v>
          </cell>
          <cell r="C1026">
            <v>2812.24</v>
          </cell>
          <cell r="D1026">
            <v>757.29300000000001</v>
          </cell>
          <cell r="E1026">
            <v>444.041</v>
          </cell>
          <cell r="F1026">
            <v>1352.68</v>
          </cell>
        </row>
        <row r="1027">
          <cell r="B1027">
            <v>1675.94</v>
          </cell>
          <cell r="C1027">
            <v>1885.164</v>
          </cell>
          <cell r="D1027">
            <v>2113.34</v>
          </cell>
          <cell r="E1027">
            <v>289.48200000000003</v>
          </cell>
          <cell r="F1027">
            <v>1282.9680000000001</v>
          </cell>
        </row>
        <row r="1028">
          <cell r="B1028">
            <v>1476.7929999999999</v>
          </cell>
          <cell r="C1028">
            <v>2589.1080000000002</v>
          </cell>
          <cell r="D1028">
            <v>809.14200000000005</v>
          </cell>
          <cell r="E1028">
            <v>672.68799999999999</v>
          </cell>
          <cell r="F1028">
            <v>1345.2360000000001</v>
          </cell>
        </row>
        <row r="1029">
          <cell r="B1029">
            <v>2077.9969999999998</v>
          </cell>
          <cell r="C1029">
            <v>2477.877</v>
          </cell>
          <cell r="D1029">
            <v>1887.259</v>
          </cell>
          <cell r="E1029">
            <v>504.75799999999998</v>
          </cell>
          <cell r="F1029">
            <v>1962.1959999999999</v>
          </cell>
        </row>
        <row r="1030">
          <cell r="B1030">
            <v>1344.528</v>
          </cell>
          <cell r="C1030">
            <v>1696.1489999999999</v>
          </cell>
          <cell r="D1030">
            <v>1264.3699999999999</v>
          </cell>
          <cell r="E1030">
            <v>444.245</v>
          </cell>
          <cell r="F1030">
            <v>1771.288</v>
          </cell>
        </row>
        <row r="1031">
          <cell r="B1031">
            <v>1622.6389999999999</v>
          </cell>
          <cell r="C1031">
            <v>1671.597</v>
          </cell>
          <cell r="D1031">
            <v>1141.567</v>
          </cell>
          <cell r="E1031">
            <v>1095.415</v>
          </cell>
          <cell r="F1031">
            <v>1840.595</v>
          </cell>
        </row>
        <row r="1032">
          <cell r="B1032">
            <v>1350.5509999999999</v>
          </cell>
          <cell r="C1032">
            <v>1963.9059999999999</v>
          </cell>
          <cell r="D1032">
            <v>1155.9590000000001</v>
          </cell>
          <cell r="E1032">
            <v>709.98599999999999</v>
          </cell>
          <cell r="F1032">
            <v>2910.319</v>
          </cell>
        </row>
        <row r="1033">
          <cell r="B1033">
            <v>1298.223</v>
          </cell>
          <cell r="C1033">
            <v>1394.1659999999999</v>
          </cell>
          <cell r="D1033">
            <v>2173.2080000000001</v>
          </cell>
          <cell r="E1033">
            <v>585.13</v>
          </cell>
          <cell r="F1033">
            <v>1338.519</v>
          </cell>
        </row>
        <row r="1034">
          <cell r="B1034">
            <v>1212.748</v>
          </cell>
          <cell r="C1034">
            <v>1605.9659999999999</v>
          </cell>
          <cell r="D1034">
            <v>751.726</v>
          </cell>
          <cell r="E1034">
            <v>357.24299999999999</v>
          </cell>
          <cell r="F1034">
            <v>2747.114</v>
          </cell>
        </row>
        <row r="1035">
          <cell r="B1035">
            <v>975.89400000000001</v>
          </cell>
          <cell r="C1035">
            <v>1526.153</v>
          </cell>
          <cell r="D1035">
            <v>1344.8820000000001</v>
          </cell>
          <cell r="E1035">
            <v>765.01400000000001</v>
          </cell>
          <cell r="F1035">
            <v>2039.8989999999999</v>
          </cell>
        </row>
        <row r="1036">
          <cell r="B1036">
            <v>829.02800000000002</v>
          </cell>
          <cell r="C1036">
            <v>2298.2260000000001</v>
          </cell>
          <cell r="D1036">
            <v>2057.3719999999998</v>
          </cell>
          <cell r="E1036">
            <v>435.13900000000001</v>
          </cell>
          <cell r="F1036">
            <v>1667.259</v>
          </cell>
        </row>
        <row r="1037">
          <cell r="B1037">
            <v>1130.5070000000001</v>
          </cell>
          <cell r="C1037">
            <v>1777.7929999999999</v>
          </cell>
          <cell r="D1037">
            <v>1496.8869999999999</v>
          </cell>
          <cell r="E1037">
            <v>604.19200000000001</v>
          </cell>
          <cell r="F1037">
            <v>1531.058</v>
          </cell>
        </row>
        <row r="1038">
          <cell r="B1038">
            <v>1390.5650000000001</v>
          </cell>
          <cell r="C1038">
            <v>1759.124</v>
          </cell>
          <cell r="D1038">
            <v>727.05899999999997</v>
          </cell>
          <cell r="E1038">
            <v>455.09100000000001</v>
          </cell>
          <cell r="F1038">
            <v>2268.712</v>
          </cell>
        </row>
        <row r="1039">
          <cell r="B1039">
            <v>1632.7619999999999</v>
          </cell>
          <cell r="C1039">
            <v>1042.4110000000001</v>
          </cell>
          <cell r="D1039">
            <v>1012.7140000000001</v>
          </cell>
          <cell r="E1039">
            <v>463.363</v>
          </cell>
          <cell r="F1039">
            <v>1814.6030000000001</v>
          </cell>
        </row>
        <row r="1040">
          <cell r="B1040">
            <v>1062.7629999999999</v>
          </cell>
          <cell r="C1040">
            <v>1792.0630000000001</v>
          </cell>
          <cell r="D1040">
            <v>938.572</v>
          </cell>
          <cell r="E1040">
            <v>392.16800000000001</v>
          </cell>
          <cell r="F1040">
            <v>2136.027</v>
          </cell>
        </row>
        <row r="1041">
          <cell r="B1041">
            <v>1094.1379999999999</v>
          </cell>
          <cell r="C1041">
            <v>1894.8130000000001</v>
          </cell>
          <cell r="D1041">
            <v>840.18</v>
          </cell>
          <cell r="E1041">
            <v>1029.366</v>
          </cell>
          <cell r="F1041">
            <v>2174.558</v>
          </cell>
        </row>
        <row r="1042">
          <cell r="B1042">
            <v>935.02800000000002</v>
          </cell>
          <cell r="C1042">
            <v>1278.8240000000001</v>
          </cell>
          <cell r="D1042">
            <v>2018.597</v>
          </cell>
          <cell r="E1042">
            <v>1124.027</v>
          </cell>
          <cell r="F1042">
            <v>1786.348</v>
          </cell>
        </row>
        <row r="1043">
          <cell r="B1043">
            <v>2288.5210000000002</v>
          </cell>
          <cell r="C1043">
            <v>2639.4389999999999</v>
          </cell>
          <cell r="D1043">
            <v>1510.3589999999999</v>
          </cell>
          <cell r="E1043">
            <v>1186.3430000000001</v>
          </cell>
          <cell r="F1043">
            <v>1448.374</v>
          </cell>
        </row>
        <row r="1044">
          <cell r="B1044">
            <v>1318.1189999999999</v>
          </cell>
          <cell r="C1044">
            <v>2217.0659999999998</v>
          </cell>
          <cell r="D1044">
            <v>680.97400000000005</v>
          </cell>
          <cell r="E1044">
            <v>791.94</v>
          </cell>
          <cell r="F1044">
            <v>1986.6389999999999</v>
          </cell>
        </row>
        <row r="1045">
          <cell r="B1045">
            <v>1413.33</v>
          </cell>
          <cell r="C1045">
            <v>2508.7179999999998</v>
          </cell>
          <cell r="D1045">
            <v>965.37</v>
          </cell>
          <cell r="E1045">
            <v>624.76499999999999</v>
          </cell>
          <cell r="F1045">
            <v>1877.6289999999999</v>
          </cell>
        </row>
        <row r="1046">
          <cell r="B1046">
            <v>1149.079</v>
          </cell>
          <cell r="C1046">
            <v>2147.192</v>
          </cell>
          <cell r="D1046">
            <v>1688.606</v>
          </cell>
          <cell r="E1046">
            <v>1190.002</v>
          </cell>
          <cell r="F1046">
            <v>1870.5260000000001</v>
          </cell>
        </row>
        <row r="1047">
          <cell r="B1047">
            <v>1177.385</v>
          </cell>
          <cell r="C1047">
            <v>1955.789</v>
          </cell>
          <cell r="D1047">
            <v>1733.7159999999999</v>
          </cell>
          <cell r="E1047">
            <v>279.23</v>
          </cell>
          <cell r="F1047">
            <v>1768.8520000000001</v>
          </cell>
        </row>
        <row r="1048">
          <cell r="B1048">
            <v>1278.134</v>
          </cell>
          <cell r="C1048">
            <v>1981.481</v>
          </cell>
          <cell r="D1048">
            <v>1067.4870000000001</v>
          </cell>
          <cell r="E1048">
            <v>636.64099999999996</v>
          </cell>
          <cell r="F1048">
            <v>2709.308</v>
          </cell>
        </row>
        <row r="1049">
          <cell r="B1049">
            <v>750.40300000000002</v>
          </cell>
          <cell r="C1049">
            <v>1874.703</v>
          </cell>
          <cell r="D1049">
            <v>927.95899999999995</v>
          </cell>
          <cell r="E1049">
            <v>366.60700000000003</v>
          </cell>
          <cell r="F1049">
            <v>2410.6039999999998</v>
          </cell>
        </row>
        <row r="1050">
          <cell r="B1050">
            <v>1370.4849999999999</v>
          </cell>
          <cell r="C1050">
            <v>1886.002</v>
          </cell>
          <cell r="D1050">
            <v>882.09100000000001</v>
          </cell>
          <cell r="E1050">
            <v>369.01299999999998</v>
          </cell>
          <cell r="F1050">
            <v>2053.8710000000001</v>
          </cell>
        </row>
        <row r="1051">
          <cell r="B1051">
            <v>1856.778</v>
          </cell>
          <cell r="C1051">
            <v>1124.3499999999999</v>
          </cell>
          <cell r="D1051">
            <v>1348.778</v>
          </cell>
          <cell r="E1051">
            <v>288.17</v>
          </cell>
          <cell r="F1051">
            <v>2428.1680000000001</v>
          </cell>
        </row>
        <row r="1052">
          <cell r="B1052">
            <v>1440.671</v>
          </cell>
          <cell r="C1052">
            <v>1829.433</v>
          </cell>
          <cell r="D1052">
            <v>901.399</v>
          </cell>
          <cell r="E1052">
            <v>753.57899999999995</v>
          </cell>
          <cell r="F1052">
            <v>2159.732</v>
          </cell>
        </row>
        <row r="1053">
          <cell r="B1053">
            <v>769.55899999999997</v>
          </cell>
          <cell r="C1053">
            <v>2305.1709999999998</v>
          </cell>
          <cell r="D1053">
            <v>435.74299999999999</v>
          </cell>
          <cell r="E1053">
            <v>513.90499999999997</v>
          </cell>
          <cell r="F1053">
            <v>1603.646</v>
          </cell>
        </row>
        <row r="1054">
          <cell r="B1054">
            <v>769.02300000000002</v>
          </cell>
          <cell r="C1054">
            <v>1326.893</v>
          </cell>
          <cell r="D1054">
            <v>918.86800000000005</v>
          </cell>
          <cell r="E1054">
            <v>435.34</v>
          </cell>
          <cell r="F1054">
            <v>2411.078</v>
          </cell>
        </row>
        <row r="1055">
          <cell r="B1055">
            <v>706.64700000000005</v>
          </cell>
          <cell r="C1055">
            <v>1251.7049999999999</v>
          </cell>
          <cell r="D1055">
            <v>1001.3819999999999</v>
          </cell>
          <cell r="E1055">
            <v>667.19299999999998</v>
          </cell>
          <cell r="F1055">
            <v>2201.643</v>
          </cell>
        </row>
        <row r="1056">
          <cell r="B1056">
            <v>1428.9739999999999</v>
          </cell>
          <cell r="C1056">
            <v>1176.3920000000001</v>
          </cell>
          <cell r="D1056">
            <v>1118.856</v>
          </cell>
          <cell r="E1056">
            <v>891.57500000000005</v>
          </cell>
          <cell r="F1056">
            <v>2151.2190000000001</v>
          </cell>
        </row>
        <row r="1057">
          <cell r="B1057">
            <v>837.10599999999999</v>
          </cell>
          <cell r="C1057">
            <v>3319.4470000000001</v>
          </cell>
          <cell r="D1057">
            <v>1724.086</v>
          </cell>
          <cell r="E1057">
            <v>663.45899999999995</v>
          </cell>
          <cell r="F1057">
            <v>1032.7750000000001</v>
          </cell>
        </row>
        <row r="1058">
          <cell r="B1058">
            <v>1106.623</v>
          </cell>
          <cell r="C1058">
            <v>1348.778</v>
          </cell>
          <cell r="D1058">
            <v>1386.25</v>
          </cell>
          <cell r="E1058">
            <v>470.24400000000003</v>
          </cell>
          <cell r="F1058">
            <v>1901.12</v>
          </cell>
        </row>
        <row r="1059">
          <cell r="B1059">
            <v>1157.2719999999999</v>
          </cell>
          <cell r="C1059">
            <v>1833.15</v>
          </cell>
          <cell r="D1059">
            <v>306.98</v>
          </cell>
          <cell r="E1059">
            <v>749.875</v>
          </cell>
          <cell r="F1059">
            <v>1349.8420000000001</v>
          </cell>
        </row>
        <row r="1060">
          <cell r="B1060">
            <v>740.654</v>
          </cell>
          <cell r="C1060">
            <v>1538.62</v>
          </cell>
          <cell r="D1060">
            <v>1128.2370000000001</v>
          </cell>
          <cell r="E1060">
            <v>1441.771</v>
          </cell>
          <cell r="F1060">
            <v>1749.423</v>
          </cell>
        </row>
        <row r="1061">
          <cell r="B1061">
            <v>948.94899999999996</v>
          </cell>
          <cell r="C1061">
            <v>1723.2840000000001</v>
          </cell>
          <cell r="D1061">
            <v>961.17700000000002</v>
          </cell>
          <cell r="E1061">
            <v>615.15300000000002</v>
          </cell>
          <cell r="F1061">
            <v>2830.6950000000002</v>
          </cell>
        </row>
        <row r="1062">
          <cell r="B1062">
            <v>1873.867</v>
          </cell>
          <cell r="C1062">
            <v>2806.614</v>
          </cell>
          <cell r="D1062">
            <v>1210.0609999999999</v>
          </cell>
          <cell r="E1062">
            <v>375.71699999999998</v>
          </cell>
          <cell r="F1062">
            <v>2120.8890000000001</v>
          </cell>
        </row>
        <row r="1063">
          <cell r="B1063">
            <v>1516.742</v>
          </cell>
          <cell r="C1063">
            <v>2817.3609999999999</v>
          </cell>
          <cell r="D1063">
            <v>1009.338</v>
          </cell>
          <cell r="E1063">
            <v>362.553</v>
          </cell>
          <cell r="F1063">
            <v>2089.0100000000002</v>
          </cell>
        </row>
        <row r="1064">
          <cell r="B1064">
            <v>1033.395</v>
          </cell>
          <cell r="C1064">
            <v>2005.1780000000001</v>
          </cell>
          <cell r="D1064">
            <v>699.48199999999997</v>
          </cell>
          <cell r="E1064">
            <v>1048.652</v>
          </cell>
          <cell r="F1064">
            <v>1068.749</v>
          </cell>
        </row>
        <row r="1065">
          <cell r="B1065">
            <v>1544.683</v>
          </cell>
          <cell r="C1065">
            <v>2067.0129999999999</v>
          </cell>
          <cell r="D1065">
            <v>1093.18</v>
          </cell>
          <cell r="E1065">
            <v>1090.31</v>
          </cell>
          <cell r="F1065">
            <v>2062.6280000000002</v>
          </cell>
        </row>
        <row r="1066">
          <cell r="B1066">
            <v>1351.97</v>
          </cell>
          <cell r="C1066">
            <v>2242.5859999999998</v>
          </cell>
          <cell r="D1066">
            <v>1170.441</v>
          </cell>
          <cell r="E1066">
            <v>751.197</v>
          </cell>
          <cell r="F1066">
            <v>1873.867</v>
          </cell>
        </row>
        <row r="1067">
          <cell r="B1067">
            <v>2063.0659999999998</v>
          </cell>
          <cell r="C1067">
            <v>2921.7849999999999</v>
          </cell>
          <cell r="D1067">
            <v>1340.2850000000001</v>
          </cell>
          <cell r="E1067">
            <v>996.80700000000002</v>
          </cell>
          <cell r="F1067">
            <v>2228.8969999999999</v>
          </cell>
        </row>
        <row r="1068">
          <cell r="B1068">
            <v>1285.7349999999999</v>
          </cell>
          <cell r="C1068">
            <v>713.84900000000005</v>
          </cell>
          <cell r="D1068">
            <v>1345.944</v>
          </cell>
          <cell r="E1068">
            <v>1013.635</v>
          </cell>
          <cell r="F1068">
            <v>3343.9569999999999</v>
          </cell>
        </row>
        <row r="1069">
          <cell r="B1069">
            <v>1135.0550000000001</v>
          </cell>
          <cell r="C1069">
            <v>2471.636</v>
          </cell>
          <cell r="D1069">
            <v>1488.684</v>
          </cell>
          <cell r="E1069">
            <v>509.97500000000002</v>
          </cell>
          <cell r="F1069">
            <v>2412.9740000000002</v>
          </cell>
        </row>
        <row r="1070">
          <cell r="B1070">
            <v>1151.0419999999999</v>
          </cell>
          <cell r="C1070">
            <v>2273.7710000000002</v>
          </cell>
          <cell r="D1070">
            <v>1043.6579999999999</v>
          </cell>
          <cell r="E1070">
            <v>777.07299999999998</v>
          </cell>
          <cell r="F1070">
            <v>2941.1179999999999</v>
          </cell>
        </row>
        <row r="1071">
          <cell r="B1071">
            <v>1248.2929999999999</v>
          </cell>
          <cell r="C1071">
            <v>2310.2710000000002</v>
          </cell>
          <cell r="D1071">
            <v>1086.172</v>
          </cell>
          <cell r="E1071">
            <v>766.88400000000001</v>
          </cell>
          <cell r="F1071">
            <v>2754.7060000000001</v>
          </cell>
        </row>
        <row r="1072">
          <cell r="B1072">
            <v>1233.335</v>
          </cell>
          <cell r="C1072">
            <v>1804.75</v>
          </cell>
          <cell r="D1072">
            <v>1128.2370000000001</v>
          </cell>
          <cell r="E1072">
            <v>915.36</v>
          </cell>
          <cell r="F1072">
            <v>2071.8420000000001</v>
          </cell>
        </row>
        <row r="1073">
          <cell r="B1073">
            <v>828.75</v>
          </cell>
          <cell r="C1073">
            <v>1904.9090000000001</v>
          </cell>
          <cell r="D1073">
            <v>907.20299999999997</v>
          </cell>
          <cell r="E1073">
            <v>1025.654</v>
          </cell>
          <cell r="F1073">
            <v>1990.5119999999999</v>
          </cell>
        </row>
        <row r="1074">
          <cell r="B1074">
            <v>700.75900000000001</v>
          </cell>
          <cell r="C1074">
            <v>1473.827</v>
          </cell>
          <cell r="D1074">
            <v>581.86599999999999</v>
          </cell>
          <cell r="E1074">
            <v>747.76199999999994</v>
          </cell>
          <cell r="F1074">
            <v>1986.6389999999999</v>
          </cell>
        </row>
        <row r="1075">
          <cell r="B1075">
            <v>2086.8049999999998</v>
          </cell>
          <cell r="C1075">
            <v>2445.3180000000002</v>
          </cell>
          <cell r="D1075">
            <v>656.76400000000001</v>
          </cell>
          <cell r="E1075">
            <v>504.75799999999998</v>
          </cell>
          <cell r="F1075">
            <v>2333.989</v>
          </cell>
        </row>
        <row r="1076">
          <cell r="B1076">
            <v>2692.7570000000001</v>
          </cell>
          <cell r="C1076">
            <v>1235.03</v>
          </cell>
          <cell r="D1076">
            <v>1319.17</v>
          </cell>
          <cell r="E1076">
            <v>880.08500000000004</v>
          </cell>
          <cell r="F1076">
            <v>2114.2269999999999</v>
          </cell>
        </row>
        <row r="1077">
          <cell r="B1077">
            <v>1997.4069999999999</v>
          </cell>
          <cell r="C1077">
            <v>3207.5340000000001</v>
          </cell>
          <cell r="D1077">
            <v>1325.8389999999999</v>
          </cell>
          <cell r="E1077">
            <v>293.10599999999999</v>
          </cell>
          <cell r="F1077">
            <v>1569.0530000000001</v>
          </cell>
        </row>
        <row r="1078">
          <cell r="B1078">
            <v>1395.9680000000001</v>
          </cell>
          <cell r="C1078">
            <v>2746.1019999999999</v>
          </cell>
          <cell r="D1078">
            <v>1246.248</v>
          </cell>
          <cell r="E1078">
            <v>844.101</v>
          </cell>
          <cell r="F1078">
            <v>1200.6790000000001</v>
          </cell>
        </row>
        <row r="1079">
          <cell r="B1079">
            <v>824.58799999999997</v>
          </cell>
          <cell r="C1079">
            <v>1653.4960000000001</v>
          </cell>
          <cell r="D1079">
            <v>1943.431</v>
          </cell>
          <cell r="E1079">
            <v>1027.509</v>
          </cell>
          <cell r="F1079">
            <v>3353.451</v>
          </cell>
        </row>
        <row r="1080">
          <cell r="B1080">
            <v>1931.1130000000001</v>
          </cell>
          <cell r="C1080">
            <v>2023.37</v>
          </cell>
          <cell r="D1080">
            <v>1557.9860000000001</v>
          </cell>
          <cell r="E1080">
            <v>514.12400000000002</v>
          </cell>
          <cell r="F1080">
            <v>2502.4380000000001</v>
          </cell>
        </row>
        <row r="1081">
          <cell r="B1081">
            <v>1251.364</v>
          </cell>
          <cell r="C1081">
            <v>1604.806</v>
          </cell>
          <cell r="D1081">
            <v>996.80700000000002</v>
          </cell>
          <cell r="E1081">
            <v>824.58799999999997</v>
          </cell>
          <cell r="F1081">
            <v>1954.509</v>
          </cell>
        </row>
        <row r="1082">
          <cell r="B1082">
            <v>1197.0029999999999</v>
          </cell>
          <cell r="C1082">
            <v>2064.3809999999999</v>
          </cell>
          <cell r="D1082">
            <v>1559.51</v>
          </cell>
          <cell r="E1082">
            <v>308.673</v>
          </cell>
          <cell r="F1082">
            <v>2660.8009999999999</v>
          </cell>
        </row>
        <row r="1083">
          <cell r="B1083">
            <v>1237.066</v>
          </cell>
          <cell r="C1083">
            <v>1770.4760000000001</v>
          </cell>
          <cell r="D1083">
            <v>940.05100000000004</v>
          </cell>
          <cell r="E1083">
            <v>362.553</v>
          </cell>
          <cell r="F1083">
            <v>2848.694</v>
          </cell>
        </row>
        <row r="1084">
          <cell r="B1084">
            <v>1520.127</v>
          </cell>
          <cell r="C1084">
            <v>1784.7170000000001</v>
          </cell>
          <cell r="D1084">
            <v>468.57100000000003</v>
          </cell>
          <cell r="E1084">
            <v>548.375</v>
          </cell>
          <cell r="F1084">
            <v>2716.848</v>
          </cell>
        </row>
        <row r="1085">
          <cell r="B1085">
            <v>1528.4159999999999</v>
          </cell>
          <cell r="C1085">
            <v>1461.9949999999999</v>
          </cell>
          <cell r="D1085">
            <v>2000.4280000000001</v>
          </cell>
          <cell r="E1085">
            <v>710.50099999999998</v>
          </cell>
          <cell r="F1085">
            <v>2021.634</v>
          </cell>
        </row>
        <row r="1086">
          <cell r="B1086">
            <v>1028.4369999999999</v>
          </cell>
          <cell r="C1086">
            <v>2139.5970000000002</v>
          </cell>
          <cell r="D1086">
            <v>855.91800000000001</v>
          </cell>
          <cell r="E1086">
            <v>297.584</v>
          </cell>
          <cell r="F1086">
            <v>1567.9059999999999</v>
          </cell>
        </row>
        <row r="1087">
          <cell r="B1087">
            <v>1005.662</v>
          </cell>
          <cell r="C1087">
            <v>1459.413</v>
          </cell>
          <cell r="D1087">
            <v>1119.502</v>
          </cell>
          <cell r="E1087">
            <v>869.524</v>
          </cell>
          <cell r="F1087">
            <v>2746.6080000000002</v>
          </cell>
        </row>
        <row r="1088">
          <cell r="B1088">
            <v>1431.894</v>
          </cell>
          <cell r="C1088">
            <v>1991.8040000000001</v>
          </cell>
          <cell r="D1088">
            <v>2158.835</v>
          </cell>
          <cell r="E1088">
            <v>596.86099999999999</v>
          </cell>
          <cell r="F1088">
            <v>2717.3510000000001</v>
          </cell>
        </row>
        <row r="1089">
          <cell r="B1089">
            <v>1290.931</v>
          </cell>
          <cell r="C1089">
            <v>944.495</v>
          </cell>
          <cell r="D1089">
            <v>1640.962</v>
          </cell>
          <cell r="E1089">
            <v>276.01400000000001</v>
          </cell>
          <cell r="F1089">
            <v>3494.0509999999999</v>
          </cell>
        </row>
        <row r="1090">
          <cell r="B1090">
            <v>739.60400000000004</v>
          </cell>
          <cell r="C1090">
            <v>1714.0820000000001</v>
          </cell>
          <cell r="D1090">
            <v>1244.5450000000001</v>
          </cell>
          <cell r="E1090">
            <v>480.13099999999997</v>
          </cell>
          <cell r="F1090">
            <v>4071.7649999999999</v>
          </cell>
        </row>
        <row r="1091">
          <cell r="B1091">
            <v>911.86</v>
          </cell>
          <cell r="C1091">
            <v>1945.134</v>
          </cell>
          <cell r="D1091">
            <v>798.471</v>
          </cell>
          <cell r="E1091">
            <v>1100.211</v>
          </cell>
          <cell r="F1091">
            <v>2065.259</v>
          </cell>
        </row>
        <row r="1092">
          <cell r="B1092">
            <v>1360.5</v>
          </cell>
          <cell r="C1092">
            <v>1149.7329999999999</v>
          </cell>
          <cell r="D1092">
            <v>1052.7190000000001</v>
          </cell>
          <cell r="E1092">
            <v>734.625</v>
          </cell>
          <cell r="F1092">
            <v>2919.6979999999999</v>
          </cell>
        </row>
        <row r="1093">
          <cell r="B1093">
            <v>1044.2819999999999</v>
          </cell>
          <cell r="C1093">
            <v>2084.6010000000001</v>
          </cell>
          <cell r="D1093">
            <v>1925.18</v>
          </cell>
          <cell r="E1093">
            <v>663.95600000000002</v>
          </cell>
          <cell r="F1093">
            <v>4274.9949999999999</v>
          </cell>
        </row>
        <row r="1094">
          <cell r="B1094">
            <v>1167.8009999999999</v>
          </cell>
          <cell r="C1094">
            <v>1659.3869999999999</v>
          </cell>
          <cell r="D1094">
            <v>1551.8979999999999</v>
          </cell>
          <cell r="E1094">
            <v>281.654</v>
          </cell>
          <cell r="F1094">
            <v>3970.79</v>
          </cell>
        </row>
        <row r="1095">
          <cell r="B1095">
            <v>1496.1410000000001</v>
          </cell>
          <cell r="C1095">
            <v>2697.7669999999998</v>
          </cell>
          <cell r="D1095">
            <v>1129.21</v>
          </cell>
          <cell r="E1095">
            <v>774.654</v>
          </cell>
          <cell r="F1095">
            <v>3403.9369999999999</v>
          </cell>
        </row>
        <row r="1096">
          <cell r="B1096">
            <v>1065.596</v>
          </cell>
          <cell r="C1096">
            <v>2453.915</v>
          </cell>
          <cell r="D1096">
            <v>1416.597</v>
          </cell>
          <cell r="E1096">
            <v>507.58</v>
          </cell>
          <cell r="F1096">
            <v>2516.942</v>
          </cell>
        </row>
        <row r="1097">
          <cell r="B1097">
            <v>1111.444</v>
          </cell>
          <cell r="C1097">
            <v>2853.3319999999999</v>
          </cell>
          <cell r="D1097">
            <v>1351.97</v>
          </cell>
          <cell r="E1097">
            <v>461.28800000000001</v>
          </cell>
          <cell r="F1097">
            <v>2483.1640000000002</v>
          </cell>
        </row>
        <row r="1098">
          <cell r="B1098">
            <v>794.38599999999997</v>
          </cell>
          <cell r="C1098">
            <v>2158.3870000000002</v>
          </cell>
          <cell r="D1098">
            <v>1118.5329999999999</v>
          </cell>
          <cell r="E1098">
            <v>1447.2719999999999</v>
          </cell>
          <cell r="F1098">
            <v>2974.183</v>
          </cell>
        </row>
        <row r="1099">
          <cell r="B1099">
            <v>691.59199999999998</v>
          </cell>
          <cell r="C1099">
            <v>2661.797</v>
          </cell>
          <cell r="D1099">
            <v>1380.5070000000001</v>
          </cell>
          <cell r="E1099">
            <v>447.30099999999999</v>
          </cell>
          <cell r="F1099">
            <v>3049.3879999999999</v>
          </cell>
        </row>
        <row r="1100">
          <cell r="B1100">
            <v>1228.595</v>
          </cell>
          <cell r="C1100">
            <v>2291.7539999999999</v>
          </cell>
          <cell r="D1100">
            <v>1422.778</v>
          </cell>
          <cell r="E1100">
            <v>1312.519</v>
          </cell>
          <cell r="F1100">
            <v>3482.0819999999999</v>
          </cell>
        </row>
        <row r="1101">
          <cell r="B1101">
            <v>898.50400000000002</v>
          </cell>
          <cell r="C1101">
            <v>1741.7619999999999</v>
          </cell>
          <cell r="D1101">
            <v>536.91</v>
          </cell>
          <cell r="E1101">
            <v>799.28899999999999</v>
          </cell>
          <cell r="F1101">
            <v>2818.3850000000002</v>
          </cell>
        </row>
        <row r="1102">
          <cell r="B1102">
            <v>1127.913</v>
          </cell>
          <cell r="C1102">
            <v>2294.989</v>
          </cell>
          <cell r="D1102">
            <v>1850.961</v>
          </cell>
          <cell r="E1102">
            <v>560.41800000000001</v>
          </cell>
          <cell r="F1102">
            <v>3642.779</v>
          </cell>
        </row>
        <row r="1103">
          <cell r="B1103">
            <v>925.02099999999996</v>
          </cell>
          <cell r="C1103">
            <v>3309.4459999999999</v>
          </cell>
          <cell r="D1103">
            <v>1579.008</v>
          </cell>
          <cell r="E1103">
            <v>420.36900000000003</v>
          </cell>
          <cell r="F1103">
            <v>5811.1390000000001</v>
          </cell>
        </row>
        <row r="1104">
          <cell r="B1104">
            <v>2105.3620000000001</v>
          </cell>
          <cell r="C1104">
            <v>3022.27</v>
          </cell>
          <cell r="D1104">
            <v>816.29499999999996</v>
          </cell>
          <cell r="E1104">
            <v>1076.3340000000001</v>
          </cell>
          <cell r="F1104">
            <v>3750.1509999999998</v>
          </cell>
        </row>
        <row r="1105">
          <cell r="B1105">
            <v>2002.154</v>
          </cell>
          <cell r="C1105">
            <v>2170.509</v>
          </cell>
          <cell r="D1105">
            <v>2037.2850000000001</v>
          </cell>
          <cell r="E1105">
            <v>883.23699999999997</v>
          </cell>
          <cell r="F1105">
            <v>3731.8519999999999</v>
          </cell>
        </row>
        <row r="1106">
          <cell r="B1106">
            <v>1489.4290000000001</v>
          </cell>
          <cell r="C1106">
            <v>2906.1559999999999</v>
          </cell>
          <cell r="D1106">
            <v>1563.7059999999999</v>
          </cell>
          <cell r="E1106">
            <v>440.79399999999998</v>
          </cell>
          <cell r="F1106">
            <v>2966.819</v>
          </cell>
        </row>
        <row r="1107">
          <cell r="B1107">
            <v>1029.056</v>
          </cell>
          <cell r="C1107">
            <v>1287.1199999999999</v>
          </cell>
          <cell r="D1107">
            <v>1347.0070000000001</v>
          </cell>
          <cell r="E1107">
            <v>1352.68</v>
          </cell>
          <cell r="F1107">
            <v>3262.9749999999999</v>
          </cell>
        </row>
        <row r="1108">
          <cell r="B1108">
            <v>1315.318</v>
          </cell>
          <cell r="C1108">
            <v>2292.2159999999999</v>
          </cell>
          <cell r="D1108">
            <v>1111.444</v>
          </cell>
          <cell r="E1108">
            <v>700.24800000000005</v>
          </cell>
          <cell r="F1108">
            <v>2939.0250000000001</v>
          </cell>
        </row>
        <row r="1109">
          <cell r="B1109">
            <v>1493.1559999999999</v>
          </cell>
          <cell r="C1109">
            <v>2604.3539999999998</v>
          </cell>
          <cell r="D1109">
            <v>1122.086</v>
          </cell>
          <cell r="E1109">
            <v>501.72699999999998</v>
          </cell>
          <cell r="F1109">
            <v>2677.7539999999999</v>
          </cell>
        </row>
        <row r="1110">
          <cell r="B1110">
            <v>913.60900000000004</v>
          </cell>
          <cell r="C1110">
            <v>2445.3180000000002</v>
          </cell>
          <cell r="D1110">
            <v>1749.423</v>
          </cell>
          <cell r="E1110">
            <v>511.93799999999999</v>
          </cell>
          <cell r="F1110">
            <v>3853.09</v>
          </cell>
        </row>
        <row r="1111">
          <cell r="B1111">
            <v>843.54</v>
          </cell>
          <cell r="C1111">
            <v>1740.1510000000001</v>
          </cell>
          <cell r="D1111">
            <v>1220.827</v>
          </cell>
          <cell r="E1111">
            <v>1986.2090000000001</v>
          </cell>
          <cell r="F1111">
            <v>4363.7910000000002</v>
          </cell>
        </row>
        <row r="1112">
          <cell r="B1112">
            <v>1668.441</v>
          </cell>
          <cell r="C1112">
            <v>2691.7550000000001</v>
          </cell>
          <cell r="D1112">
            <v>1270.8979999999999</v>
          </cell>
          <cell r="E1112">
            <v>1518.2460000000001</v>
          </cell>
          <cell r="F1112">
            <v>2441.5010000000002</v>
          </cell>
        </row>
        <row r="1113">
          <cell r="B1113">
            <v>1587.4559999999999</v>
          </cell>
          <cell r="C1113">
            <v>2063.0659999999998</v>
          </cell>
          <cell r="D1113">
            <v>1388.047</v>
          </cell>
          <cell r="E1113">
            <v>888.69500000000005</v>
          </cell>
          <cell r="F1113">
            <v>2934.84</v>
          </cell>
        </row>
        <row r="1114">
          <cell r="B1114">
            <v>1391.645</v>
          </cell>
          <cell r="C1114">
            <v>2304.7080000000001</v>
          </cell>
          <cell r="D1114">
            <v>848.87400000000002</v>
          </cell>
          <cell r="E1114">
            <v>763.68</v>
          </cell>
          <cell r="F1114">
            <v>4172.7619999999997</v>
          </cell>
        </row>
        <row r="1115">
          <cell r="B1115">
            <v>1750.634</v>
          </cell>
          <cell r="C1115">
            <v>2960.5140000000001</v>
          </cell>
          <cell r="D1115">
            <v>1162.201</v>
          </cell>
          <cell r="E1115">
            <v>1279.8589999999999</v>
          </cell>
          <cell r="F1115">
            <v>3258.0149999999999</v>
          </cell>
        </row>
        <row r="1116">
          <cell r="B1116">
            <v>1087.126</v>
          </cell>
          <cell r="C1116">
            <v>2573.9079999999999</v>
          </cell>
          <cell r="D1116">
            <v>1766.8230000000001</v>
          </cell>
          <cell r="E1116">
            <v>613.71799999999996</v>
          </cell>
          <cell r="F1116">
            <v>4714.8389999999999</v>
          </cell>
        </row>
        <row r="1117">
          <cell r="B1117">
            <v>1277.0989999999999</v>
          </cell>
          <cell r="C1117">
            <v>2669.2710000000002</v>
          </cell>
          <cell r="D1117">
            <v>890.13400000000001</v>
          </cell>
          <cell r="E1117">
            <v>777.61099999999999</v>
          </cell>
          <cell r="F1117">
            <v>4007.9720000000002</v>
          </cell>
        </row>
        <row r="1118">
          <cell r="B1118">
            <v>1209.7249999999999</v>
          </cell>
          <cell r="C1118">
            <v>2175.4580000000001</v>
          </cell>
          <cell r="D1118">
            <v>1383.377</v>
          </cell>
          <cell r="E1118">
            <v>1329.7070000000001</v>
          </cell>
          <cell r="F1118">
            <v>4701.5950000000003</v>
          </cell>
        </row>
        <row r="1119">
          <cell r="B1119">
            <v>1617.9770000000001</v>
          </cell>
          <cell r="C1119">
            <v>1972.8979999999999</v>
          </cell>
          <cell r="D1119">
            <v>1464.9490000000001</v>
          </cell>
          <cell r="E1119">
            <v>693.62400000000002</v>
          </cell>
          <cell r="F1119">
            <v>5444.8459999999995</v>
          </cell>
        </row>
        <row r="1120">
          <cell r="B1120">
            <v>1694.163</v>
          </cell>
          <cell r="C1120">
            <v>3242.06</v>
          </cell>
          <cell r="D1120">
            <v>1795.3330000000001</v>
          </cell>
          <cell r="E1120">
            <v>758.09</v>
          </cell>
          <cell r="F1120">
            <v>3280.087</v>
          </cell>
        </row>
        <row r="1121">
          <cell r="B1121">
            <v>2534.8879999999999</v>
          </cell>
          <cell r="C1121">
            <v>2326.5349999999999</v>
          </cell>
          <cell r="D1121">
            <v>1241.143</v>
          </cell>
          <cell r="E1121">
            <v>789.76800000000003</v>
          </cell>
          <cell r="F1121">
            <v>2899.3969999999999</v>
          </cell>
        </row>
        <row r="1122">
          <cell r="B1122">
            <v>1094.4570000000001</v>
          </cell>
          <cell r="C1122">
            <v>2035.1079999999999</v>
          </cell>
          <cell r="D1122">
            <v>770.89800000000002</v>
          </cell>
          <cell r="E1122">
            <v>580.471</v>
          </cell>
          <cell r="F1122">
            <v>4154.08</v>
          </cell>
        </row>
        <row r="1123">
          <cell r="B1123">
            <v>1124.027</v>
          </cell>
          <cell r="C1123">
            <v>2013.3979999999999</v>
          </cell>
          <cell r="D1123">
            <v>1583.6130000000001</v>
          </cell>
          <cell r="E1123">
            <v>511.28300000000002</v>
          </cell>
          <cell r="F1123">
            <v>4110.0349999999999</v>
          </cell>
        </row>
        <row r="1124">
          <cell r="B1124">
            <v>1548.8579999999999</v>
          </cell>
          <cell r="C1124">
            <v>2754.7060000000001</v>
          </cell>
          <cell r="D1124">
            <v>980.11900000000003</v>
          </cell>
          <cell r="E1124">
            <v>920.33100000000002</v>
          </cell>
          <cell r="F1124">
            <v>3953.174</v>
          </cell>
        </row>
        <row r="1125">
          <cell r="B1125">
            <v>1302.3989999999999</v>
          </cell>
          <cell r="C1125">
            <v>2728.9340000000002</v>
          </cell>
          <cell r="D1125">
            <v>562.70500000000004</v>
          </cell>
          <cell r="E1125">
            <v>918.86800000000005</v>
          </cell>
          <cell r="F1125">
            <v>3292.2579999999998</v>
          </cell>
        </row>
        <row r="1126">
          <cell r="B1126">
            <v>1119.502</v>
          </cell>
          <cell r="C1126">
            <v>1954.9349999999999</v>
          </cell>
          <cell r="D1126">
            <v>1432.624</v>
          </cell>
          <cell r="E1126">
            <v>643.47699999999998</v>
          </cell>
          <cell r="F1126">
            <v>4058.8429999999998</v>
          </cell>
        </row>
        <row r="1127">
          <cell r="B1127">
            <v>946.572</v>
          </cell>
          <cell r="C1127">
            <v>3210.2669999999998</v>
          </cell>
          <cell r="D1127">
            <v>1906.5940000000001</v>
          </cell>
          <cell r="E1127">
            <v>660.976</v>
          </cell>
          <cell r="F1127">
            <v>4936.0529999999999</v>
          </cell>
        </row>
        <row r="1128">
          <cell r="B1128">
            <v>1279.8589999999999</v>
          </cell>
          <cell r="C1128">
            <v>1782.2719999999999</v>
          </cell>
          <cell r="D1128">
            <v>839.06100000000004</v>
          </cell>
          <cell r="E1128">
            <v>186.875</v>
          </cell>
          <cell r="F1128">
            <v>3950.14</v>
          </cell>
        </row>
        <row r="1129">
          <cell r="B1129">
            <v>1525.0219999999999</v>
          </cell>
          <cell r="C1129">
            <v>1295.096</v>
          </cell>
          <cell r="D1129">
            <v>584.42999999999995</v>
          </cell>
          <cell r="E1129">
            <v>1150.06</v>
          </cell>
          <cell r="F1129">
            <v>5052.6769999999997</v>
          </cell>
        </row>
        <row r="1130">
          <cell r="B1130">
            <v>1229.6099999999999</v>
          </cell>
          <cell r="C1130">
            <v>1681.4749999999999</v>
          </cell>
          <cell r="D1130">
            <v>1714.0820000000001</v>
          </cell>
          <cell r="E1130">
            <v>292.77499999999998</v>
          </cell>
          <cell r="F1130">
            <v>5237.4970000000003</v>
          </cell>
        </row>
        <row r="1131">
          <cell r="B1131">
            <v>890.13400000000001</v>
          </cell>
          <cell r="C1131">
            <v>1448.0070000000001</v>
          </cell>
          <cell r="D1131">
            <v>884.09799999999996</v>
          </cell>
          <cell r="E1131">
            <v>550.63699999999994</v>
          </cell>
          <cell r="F1131">
            <v>2271.931</v>
          </cell>
        </row>
        <row r="1132">
          <cell r="B1132">
            <v>2082.3980000000001</v>
          </cell>
          <cell r="C1132">
            <v>2410.6039999999998</v>
          </cell>
          <cell r="D1132">
            <v>1299.614</v>
          </cell>
          <cell r="E1132">
            <v>209.27600000000001</v>
          </cell>
          <cell r="F1132">
            <v>5208.8999999999996</v>
          </cell>
        </row>
        <row r="1133">
          <cell r="B1133">
            <v>1164.5060000000001</v>
          </cell>
          <cell r="C1133">
            <v>2618.6559999999999</v>
          </cell>
          <cell r="D1133">
            <v>2001.723</v>
          </cell>
          <cell r="E1133">
            <v>1450.211</v>
          </cell>
          <cell r="F1133">
            <v>3684.252</v>
          </cell>
        </row>
        <row r="1134">
          <cell r="B1134">
            <v>1586.6869999999999</v>
          </cell>
          <cell r="C1134">
            <v>1960.059</v>
          </cell>
          <cell r="D1134">
            <v>2139.5970000000002</v>
          </cell>
          <cell r="E1134">
            <v>1441.038</v>
          </cell>
          <cell r="F1134">
            <v>4280.0450000000001</v>
          </cell>
        </row>
        <row r="1135">
          <cell r="B1135">
            <v>2075.3580000000002</v>
          </cell>
          <cell r="C1135">
            <v>1660.96</v>
          </cell>
          <cell r="D1135">
            <v>650.35</v>
          </cell>
          <cell r="E1135">
            <v>1065.9110000000001</v>
          </cell>
          <cell r="F1135">
            <v>5007.5029999999997</v>
          </cell>
        </row>
        <row r="1136">
          <cell r="B1136">
            <v>1204.0250000000001</v>
          </cell>
          <cell r="C1136">
            <v>1766.0119999999999</v>
          </cell>
          <cell r="D1136">
            <v>780.03499999999997</v>
          </cell>
          <cell r="E1136">
            <v>941.53099999999995</v>
          </cell>
          <cell r="F1136">
            <v>4609.4089999999997</v>
          </cell>
        </row>
        <row r="1137">
          <cell r="B1137">
            <v>1739.346</v>
          </cell>
          <cell r="C1137">
            <v>2153.9050000000002</v>
          </cell>
          <cell r="D1137">
            <v>1075.385</v>
          </cell>
          <cell r="E1137">
            <v>670.68799999999999</v>
          </cell>
          <cell r="F1137">
            <v>3326.6790000000001</v>
          </cell>
        </row>
        <row r="1138">
          <cell r="B1138">
            <v>995.28399999999999</v>
          </cell>
          <cell r="C1138">
            <v>1743.777</v>
          </cell>
          <cell r="D1138">
            <v>968.97199999999998</v>
          </cell>
          <cell r="E1138">
            <v>1739.346</v>
          </cell>
          <cell r="F1138">
            <v>6070.7280000000001</v>
          </cell>
        </row>
        <row r="1139">
          <cell r="B1139">
            <v>557.452</v>
          </cell>
          <cell r="C1139">
            <v>2438.165</v>
          </cell>
          <cell r="D1139">
            <v>1342.0519999999999</v>
          </cell>
          <cell r="E1139">
            <v>1768.8520000000001</v>
          </cell>
          <cell r="F1139">
            <v>4195.8599999999997</v>
          </cell>
        </row>
        <row r="1140">
          <cell r="B1140">
            <v>1552.6579999999999</v>
          </cell>
          <cell r="C1140">
            <v>1628.086</v>
          </cell>
          <cell r="D1140">
            <v>1370.1279999999999</v>
          </cell>
          <cell r="E1140">
            <v>714.36400000000003</v>
          </cell>
          <cell r="F1140">
            <v>5169.9679999999998</v>
          </cell>
        </row>
        <row r="1141">
          <cell r="B1141">
            <v>667.44200000000001</v>
          </cell>
          <cell r="C1141">
            <v>3135.7930000000001</v>
          </cell>
          <cell r="D1141">
            <v>1719.28</v>
          </cell>
          <cell r="E1141">
            <v>1271.242</v>
          </cell>
          <cell r="F1141">
            <v>4921.8249999999998</v>
          </cell>
        </row>
        <row r="1142">
          <cell r="B1142">
            <v>1161.5429999999999</v>
          </cell>
          <cell r="C1142">
            <v>2298.2260000000001</v>
          </cell>
          <cell r="D1142">
            <v>1298.5709999999999</v>
          </cell>
          <cell r="E1142">
            <v>863.27499999999998</v>
          </cell>
          <cell r="F1142">
            <v>5305.4629999999997</v>
          </cell>
        </row>
        <row r="1143">
          <cell r="B1143">
            <v>1372.6289999999999</v>
          </cell>
          <cell r="C1143">
            <v>2096.5149999999999</v>
          </cell>
          <cell r="D1143">
            <v>1540.8920000000001</v>
          </cell>
          <cell r="E1143">
            <v>1212.412</v>
          </cell>
          <cell r="F1143">
            <v>4637.6260000000002</v>
          </cell>
        </row>
        <row r="1144">
          <cell r="B1144">
            <v>1011.179</v>
          </cell>
          <cell r="C1144">
            <v>2541.6950000000002</v>
          </cell>
          <cell r="D1144">
            <v>1187.3399999999999</v>
          </cell>
          <cell r="E1144">
            <v>643.72199999999998</v>
          </cell>
          <cell r="F1144">
            <v>5214.4740000000002</v>
          </cell>
        </row>
        <row r="1145">
          <cell r="B1145">
            <v>1071.9059999999999</v>
          </cell>
          <cell r="C1145">
            <v>2351.739</v>
          </cell>
          <cell r="D1145">
            <v>995.58799999999997</v>
          </cell>
          <cell r="E1145">
            <v>672.18799999999999</v>
          </cell>
          <cell r="F1145">
            <v>4909.6450000000004</v>
          </cell>
        </row>
        <row r="1146">
          <cell r="B1146">
            <v>891.86300000000006</v>
          </cell>
          <cell r="C1146">
            <v>2650.3580000000002</v>
          </cell>
          <cell r="D1146">
            <v>1096.693</v>
          </cell>
          <cell r="E1146">
            <v>829.86199999999997</v>
          </cell>
          <cell r="F1146">
            <v>5056.107</v>
          </cell>
        </row>
        <row r="1147">
          <cell r="B1147">
            <v>793.02599999999995</v>
          </cell>
          <cell r="C1147">
            <v>1807.6210000000001</v>
          </cell>
          <cell r="D1147">
            <v>2375.6680000000001</v>
          </cell>
          <cell r="E1147">
            <v>1590.9179999999999</v>
          </cell>
          <cell r="F1147">
            <v>3649.1889999999999</v>
          </cell>
        </row>
        <row r="1148">
          <cell r="B1148">
            <v>1285.3889999999999</v>
          </cell>
          <cell r="C1148">
            <v>2613.2260000000001</v>
          </cell>
          <cell r="D1148">
            <v>1764.7950000000001</v>
          </cell>
          <cell r="E1148">
            <v>648.38199999999995</v>
          </cell>
          <cell r="F1148">
            <v>6122.7219999999998</v>
          </cell>
        </row>
        <row r="1149">
          <cell r="B1149">
            <v>922.38099999999997</v>
          </cell>
          <cell r="C1149">
            <v>1872.614</v>
          </cell>
          <cell r="D1149">
            <v>1210.396</v>
          </cell>
          <cell r="E1149">
            <v>1172.0920000000001</v>
          </cell>
          <cell r="F1149">
            <v>5805.991</v>
          </cell>
        </row>
        <row r="1150">
          <cell r="B1150">
            <v>883.81100000000004</v>
          </cell>
          <cell r="C1150">
            <v>2672.2629999999999</v>
          </cell>
          <cell r="D1150">
            <v>2248.0740000000001</v>
          </cell>
          <cell r="E1150">
            <v>1289.8910000000001</v>
          </cell>
          <cell r="F1150">
            <v>4285.0969999999998</v>
          </cell>
        </row>
        <row r="1151">
          <cell r="B1151">
            <v>1702.5150000000001</v>
          </cell>
          <cell r="C1151">
            <v>1822.835</v>
          </cell>
          <cell r="D1151">
            <v>1442.87</v>
          </cell>
          <cell r="E1151">
            <v>828.75</v>
          </cell>
          <cell r="F1151">
            <v>3958.029</v>
          </cell>
        </row>
        <row r="1152">
          <cell r="B1152">
            <v>1342.0519999999999</v>
          </cell>
          <cell r="C1152">
            <v>1993.096</v>
          </cell>
          <cell r="D1152">
            <v>1398.133</v>
          </cell>
          <cell r="E1152">
            <v>407.60599999999999</v>
          </cell>
          <cell r="F1152">
            <v>5132.5649999999996</v>
          </cell>
        </row>
        <row r="1153">
          <cell r="B1153">
            <v>1143.5239999999999</v>
          </cell>
          <cell r="C1153">
            <v>2450.5700000000002</v>
          </cell>
          <cell r="D1153">
            <v>1388.7660000000001</v>
          </cell>
          <cell r="E1153">
            <v>508.88600000000002</v>
          </cell>
          <cell r="F1153">
            <v>4445.7749999999996</v>
          </cell>
        </row>
        <row r="1154">
          <cell r="B1154">
            <v>2256.3180000000002</v>
          </cell>
          <cell r="C1154">
            <v>2167.8119999999999</v>
          </cell>
          <cell r="D1154">
            <v>1734.52</v>
          </cell>
          <cell r="E1154">
            <v>1221.502</v>
          </cell>
          <cell r="F1154">
            <v>4389.3289999999997</v>
          </cell>
        </row>
        <row r="1155">
          <cell r="B1155">
            <v>1058.3630000000001</v>
          </cell>
          <cell r="C1155">
            <v>2794.8670000000002</v>
          </cell>
          <cell r="D1155">
            <v>2011.6659999999999</v>
          </cell>
          <cell r="E1155">
            <v>720.05</v>
          </cell>
          <cell r="F1155">
            <v>5162.3379999999997</v>
          </cell>
        </row>
        <row r="1156">
          <cell r="B1156">
            <v>1532.191</v>
          </cell>
          <cell r="C1156">
            <v>2084.6010000000001</v>
          </cell>
          <cell r="D1156">
            <v>1704.905</v>
          </cell>
          <cell r="E1156">
            <v>376.65300000000002</v>
          </cell>
          <cell r="F1156">
            <v>4863.0969999999998</v>
          </cell>
        </row>
        <row r="1157">
          <cell r="B1157">
            <v>1167.471</v>
          </cell>
          <cell r="C1157">
            <v>2465.402</v>
          </cell>
          <cell r="D1157">
            <v>1843.08</v>
          </cell>
          <cell r="E1157">
            <v>952.52</v>
          </cell>
          <cell r="F1157">
            <v>3353.451</v>
          </cell>
        </row>
        <row r="1158">
          <cell r="B1158">
            <v>728.36099999999999</v>
          </cell>
          <cell r="C1158">
            <v>2772.4630000000002</v>
          </cell>
          <cell r="D1158">
            <v>1442.1369999999999</v>
          </cell>
          <cell r="E1158">
            <v>1169.451</v>
          </cell>
          <cell r="F1158">
            <v>3669.0369999999998</v>
          </cell>
        </row>
        <row r="1159">
          <cell r="B1159">
            <v>738.29200000000003</v>
          </cell>
          <cell r="C1159">
            <v>1703.71</v>
          </cell>
          <cell r="D1159">
            <v>1217.4570000000001</v>
          </cell>
          <cell r="E1159">
            <v>968.97199999999998</v>
          </cell>
          <cell r="F1159">
            <v>3602.12</v>
          </cell>
        </row>
        <row r="1160">
          <cell r="B1160">
            <v>1453.8889999999999</v>
          </cell>
          <cell r="C1160">
            <v>2413.922</v>
          </cell>
          <cell r="D1160">
            <v>905.75</v>
          </cell>
          <cell r="E1160">
            <v>883.524</v>
          </cell>
          <cell r="F1160">
            <v>4486.4059999999999</v>
          </cell>
        </row>
        <row r="1161">
          <cell r="B1161">
            <v>742.23099999999999</v>
          </cell>
          <cell r="C1161">
            <v>2733.9780000000001</v>
          </cell>
          <cell r="D1161">
            <v>1391.2850000000001</v>
          </cell>
          <cell r="E1161">
            <v>1040.5429999999999</v>
          </cell>
          <cell r="F1161">
            <v>5309.6809999999996</v>
          </cell>
        </row>
        <row r="1162">
          <cell r="B1162">
            <v>1170.771</v>
          </cell>
          <cell r="C1162">
            <v>1925.18</v>
          </cell>
          <cell r="D1162">
            <v>1904.9090000000001</v>
          </cell>
          <cell r="E1162">
            <v>1772.1010000000001</v>
          </cell>
          <cell r="F1162">
            <v>5158.1790000000001</v>
          </cell>
        </row>
        <row r="1163">
          <cell r="B1163">
            <v>1248.634</v>
          </cell>
          <cell r="C1163">
            <v>2933.7950000000001</v>
          </cell>
          <cell r="D1163">
            <v>1659.3869999999999</v>
          </cell>
          <cell r="E1163">
            <v>1570.2</v>
          </cell>
          <cell r="F1163">
            <v>5032.8029999999999</v>
          </cell>
        </row>
        <row r="1164">
          <cell r="B1164">
            <v>1187.3399999999999</v>
          </cell>
          <cell r="C1164">
            <v>2199.8319999999999</v>
          </cell>
          <cell r="D1164">
            <v>1671.991</v>
          </cell>
          <cell r="E1164">
            <v>750.13900000000001</v>
          </cell>
          <cell r="F1164">
            <v>5510.558</v>
          </cell>
        </row>
        <row r="1165">
          <cell r="B1165">
            <v>955.50099999999998</v>
          </cell>
          <cell r="C1165">
            <v>2604.3539999999998</v>
          </cell>
          <cell r="D1165">
            <v>1338.519</v>
          </cell>
          <cell r="E1165">
            <v>638.59</v>
          </cell>
          <cell r="F1165">
            <v>4089.643</v>
          </cell>
        </row>
        <row r="1166">
          <cell r="B1166">
            <v>1330.4110000000001</v>
          </cell>
          <cell r="C1166">
            <v>2844.5749999999998</v>
          </cell>
          <cell r="D1166">
            <v>1309.374</v>
          </cell>
          <cell r="E1166">
            <v>1866.7719999999999</v>
          </cell>
          <cell r="F1166">
            <v>2691.2550000000001</v>
          </cell>
        </row>
        <row r="1167">
          <cell r="B1167">
            <v>1397.4110000000001</v>
          </cell>
          <cell r="C1167">
            <v>2526.634</v>
          </cell>
          <cell r="D1167">
            <v>1526.153</v>
          </cell>
          <cell r="E1167">
            <v>1153.335</v>
          </cell>
          <cell r="F1167">
            <v>5514.1409999999996</v>
          </cell>
        </row>
        <row r="1168">
          <cell r="B1168">
            <v>1211.74</v>
          </cell>
          <cell r="C1168">
            <v>2751.6680000000001</v>
          </cell>
          <cell r="D1168">
            <v>2234.3679999999999</v>
          </cell>
          <cell r="E1168">
            <v>712.04499999999996</v>
          </cell>
          <cell r="F1168">
            <v>5952.5039999999999</v>
          </cell>
        </row>
        <row r="1169">
          <cell r="B1169">
            <v>816.01900000000001</v>
          </cell>
          <cell r="C1169">
            <v>1545.8209999999999</v>
          </cell>
          <cell r="D1169">
            <v>1720.8810000000001</v>
          </cell>
          <cell r="E1169">
            <v>903.13800000000003</v>
          </cell>
          <cell r="F1169">
            <v>5008.8689999999997</v>
          </cell>
        </row>
        <row r="1170">
          <cell r="B1170">
            <v>1345.59</v>
          </cell>
          <cell r="C1170">
            <v>1870.1089999999999</v>
          </cell>
          <cell r="D1170">
            <v>1058.049</v>
          </cell>
          <cell r="E1170">
            <v>1032.154</v>
          </cell>
          <cell r="F1170">
            <v>3829.7620000000002</v>
          </cell>
        </row>
        <row r="1171">
          <cell r="B1171">
            <v>849.43700000000001</v>
          </cell>
          <cell r="C1171">
            <v>3224.5</v>
          </cell>
          <cell r="D1171">
            <v>1758.7190000000001</v>
          </cell>
          <cell r="E1171">
            <v>632.02200000000005</v>
          </cell>
          <cell r="F1171">
            <v>6095.567</v>
          </cell>
        </row>
        <row r="1172">
          <cell r="B1172">
            <v>1161.8720000000001</v>
          </cell>
          <cell r="C1172">
            <v>2234.8240000000001</v>
          </cell>
          <cell r="D1172">
            <v>2521.3009999999999</v>
          </cell>
          <cell r="E1172">
            <v>708.95799999999997</v>
          </cell>
          <cell r="F1172">
            <v>6827.5910000000003</v>
          </cell>
        </row>
        <row r="1173">
          <cell r="B1173">
            <v>985.26199999999994</v>
          </cell>
          <cell r="C1173">
            <v>2440.0709999999999</v>
          </cell>
          <cell r="D1173">
            <v>1777.7929999999999</v>
          </cell>
          <cell r="E1173">
            <v>847.18799999999999</v>
          </cell>
          <cell r="F1173">
            <v>5099.4319999999998</v>
          </cell>
        </row>
        <row r="1174">
          <cell r="B1174">
            <v>1313.2180000000001</v>
          </cell>
          <cell r="C1174">
            <v>2845.09</v>
          </cell>
          <cell r="D1174">
            <v>1999.5640000000001</v>
          </cell>
          <cell r="E1174">
            <v>705.87800000000004</v>
          </cell>
          <cell r="F1174">
            <v>6208.3509999999997</v>
          </cell>
        </row>
        <row r="1175">
          <cell r="B1175">
            <v>1255.4639999999999</v>
          </cell>
          <cell r="C1175">
            <v>1870.5260000000001</v>
          </cell>
          <cell r="D1175">
            <v>1296.8330000000001</v>
          </cell>
          <cell r="E1175">
            <v>718.49699999999996</v>
          </cell>
          <cell r="F1175">
            <v>5375.2830000000004</v>
          </cell>
        </row>
        <row r="1176">
          <cell r="B1176">
            <v>1074.4349999999999</v>
          </cell>
          <cell r="C1176">
            <v>2504.3690000000001</v>
          </cell>
          <cell r="D1176">
            <v>1910.3879999999999</v>
          </cell>
          <cell r="E1176">
            <v>452.62400000000002</v>
          </cell>
          <cell r="F1176">
            <v>6032.44</v>
          </cell>
        </row>
        <row r="1177">
          <cell r="B1177">
            <v>1226.566</v>
          </cell>
          <cell r="C1177">
            <v>3603.8580000000002</v>
          </cell>
          <cell r="D1177">
            <v>1517.4939999999999</v>
          </cell>
          <cell r="E1177">
            <v>879.51300000000003</v>
          </cell>
          <cell r="F1177">
            <v>5681.6530000000002</v>
          </cell>
        </row>
        <row r="1178">
          <cell r="B1178">
            <v>1511.4849999999999</v>
          </cell>
          <cell r="C1178">
            <v>2548.511</v>
          </cell>
          <cell r="D1178">
            <v>1691.78</v>
          </cell>
          <cell r="E1178">
            <v>1059.6189999999999</v>
          </cell>
          <cell r="F1178">
            <v>6039.9380000000001</v>
          </cell>
        </row>
        <row r="1179">
          <cell r="B1179">
            <v>1602.4870000000001</v>
          </cell>
          <cell r="C1179">
            <v>2066.136</v>
          </cell>
          <cell r="D1179">
            <v>1570.2</v>
          </cell>
          <cell r="E1179">
            <v>1208.047</v>
          </cell>
          <cell r="F1179">
            <v>4177.1270000000004</v>
          </cell>
        </row>
        <row r="1180">
          <cell r="B1180">
            <v>1802.2909999999999</v>
          </cell>
          <cell r="C1180">
            <v>2150.7710000000002</v>
          </cell>
          <cell r="D1180">
            <v>1797.3779999999999</v>
          </cell>
          <cell r="E1180">
            <v>1129.5340000000001</v>
          </cell>
          <cell r="F1180">
            <v>7349.1369999999997</v>
          </cell>
        </row>
        <row r="1181">
          <cell r="B1181">
            <v>2079.317</v>
          </cell>
          <cell r="C1181">
            <v>2523.2399999999998</v>
          </cell>
          <cell r="D1181">
            <v>1783.902</v>
          </cell>
          <cell r="E1181">
            <v>1224.539</v>
          </cell>
          <cell r="F1181">
            <v>3295.027</v>
          </cell>
        </row>
        <row r="1182">
          <cell r="B1182">
            <v>1926.875</v>
          </cell>
          <cell r="C1182">
            <v>2515.0050000000001</v>
          </cell>
          <cell r="D1182">
            <v>1685.039</v>
          </cell>
          <cell r="E1182">
            <v>1254.78</v>
          </cell>
          <cell r="F1182">
            <v>4316.7420000000002</v>
          </cell>
        </row>
        <row r="1183">
          <cell r="B1183">
            <v>1079.1859999999999</v>
          </cell>
          <cell r="C1183">
            <v>3669.6219999999998</v>
          </cell>
          <cell r="D1183">
            <v>2334.9209999999998</v>
          </cell>
          <cell r="E1183">
            <v>1253.413</v>
          </cell>
          <cell r="F1183">
            <v>5775.1469999999999</v>
          </cell>
        </row>
        <row r="1184">
          <cell r="B1184">
            <v>1601.328</v>
          </cell>
          <cell r="C1184">
            <v>2983.1370000000002</v>
          </cell>
          <cell r="D1184">
            <v>1925.604</v>
          </cell>
          <cell r="E1184">
            <v>1288.8520000000001</v>
          </cell>
          <cell r="F1184">
            <v>5691.8419999999996</v>
          </cell>
        </row>
        <row r="1185">
          <cell r="B1185">
            <v>1095.096</v>
          </cell>
          <cell r="C1185">
            <v>1679.4970000000001</v>
          </cell>
          <cell r="D1185">
            <v>2112.8960000000002</v>
          </cell>
          <cell r="E1185">
            <v>960.57899999999995</v>
          </cell>
          <cell r="F1185">
            <v>5144.326</v>
          </cell>
        </row>
        <row r="1186">
          <cell r="B1186">
            <v>1144.5029999999999</v>
          </cell>
          <cell r="C1186">
            <v>2071.8420000000001</v>
          </cell>
          <cell r="D1186">
            <v>2610.2669999999998</v>
          </cell>
          <cell r="E1186">
            <v>790.04</v>
          </cell>
          <cell r="F1186">
            <v>4798.7039999999997</v>
          </cell>
        </row>
        <row r="1187">
          <cell r="B1187">
            <v>1027.1990000000001</v>
          </cell>
          <cell r="C1187">
            <v>3193.884</v>
          </cell>
          <cell r="D1187">
            <v>3030.7649999999999</v>
          </cell>
          <cell r="E1187">
            <v>944.495</v>
          </cell>
          <cell r="F1187">
            <v>5087.0349999999999</v>
          </cell>
        </row>
        <row r="1188">
          <cell r="B1188">
            <v>2022.502</v>
          </cell>
          <cell r="C1188">
            <v>1510.3589999999999</v>
          </cell>
          <cell r="D1188">
            <v>1799.0150000000001</v>
          </cell>
          <cell r="E1188">
            <v>1032.7750000000001</v>
          </cell>
          <cell r="F1188">
            <v>5190.8069999999998</v>
          </cell>
        </row>
        <row r="1189">
          <cell r="B1189">
            <v>775.46</v>
          </cell>
          <cell r="C1189">
            <v>3560.5369999999998</v>
          </cell>
          <cell r="D1189">
            <v>2330.2600000000002</v>
          </cell>
          <cell r="E1189">
            <v>1506.6110000000001</v>
          </cell>
          <cell r="F1189">
            <v>4134.8209999999999</v>
          </cell>
        </row>
        <row r="1190">
          <cell r="B1190">
            <v>846.34500000000003</v>
          </cell>
          <cell r="C1190">
            <v>2285.752</v>
          </cell>
          <cell r="D1190">
            <v>1590.9179999999999</v>
          </cell>
          <cell r="E1190">
            <v>1557.2249999999999</v>
          </cell>
          <cell r="F1190">
            <v>4020.201</v>
          </cell>
        </row>
        <row r="1191">
          <cell r="B1191">
            <v>1817.894</v>
          </cell>
          <cell r="C1191">
            <v>2421.5140000000001</v>
          </cell>
          <cell r="D1191">
            <v>1382.6590000000001</v>
          </cell>
          <cell r="E1191">
            <v>1267.117</v>
          </cell>
          <cell r="F1191">
            <v>5982.3239999999996</v>
          </cell>
        </row>
        <row r="1192">
          <cell r="B1192">
            <v>1018.557</v>
          </cell>
          <cell r="C1192">
            <v>2476.9160000000002</v>
          </cell>
          <cell r="D1192">
            <v>2522.7550000000001</v>
          </cell>
          <cell r="E1192">
            <v>744.33500000000004</v>
          </cell>
          <cell r="F1192">
            <v>5471.94</v>
          </cell>
        </row>
        <row r="1193">
          <cell r="B1193">
            <v>1375.491</v>
          </cell>
          <cell r="C1193">
            <v>2968.922</v>
          </cell>
          <cell r="D1193">
            <v>2683.75</v>
          </cell>
          <cell r="E1193">
            <v>1955.789</v>
          </cell>
          <cell r="F1193">
            <v>5614.9260000000004</v>
          </cell>
        </row>
        <row r="1194">
          <cell r="B1194">
            <v>1039.298</v>
          </cell>
          <cell r="C1194">
            <v>2506.3009999999999</v>
          </cell>
          <cell r="D1194">
            <v>1889.356</v>
          </cell>
          <cell r="E1194">
            <v>1247.6110000000001</v>
          </cell>
          <cell r="F1194">
            <v>5192.1970000000001</v>
          </cell>
        </row>
        <row r="1195">
          <cell r="B1195">
            <v>897.63599999999997</v>
          </cell>
          <cell r="C1195">
            <v>2140.4899999999998</v>
          </cell>
          <cell r="D1195">
            <v>2374.2570000000001</v>
          </cell>
          <cell r="E1195">
            <v>905.46</v>
          </cell>
          <cell r="F1195">
            <v>5652.5929999999998</v>
          </cell>
        </row>
        <row r="1196">
          <cell r="B1196">
            <v>1329.0029999999999</v>
          </cell>
          <cell r="C1196">
            <v>2251.7359999999999</v>
          </cell>
          <cell r="D1196">
            <v>2394.5210000000002</v>
          </cell>
          <cell r="E1196">
            <v>870.66300000000001</v>
          </cell>
          <cell r="F1196">
            <v>6734.61</v>
          </cell>
        </row>
        <row r="1197">
          <cell r="B1197">
            <v>1477.9059999999999</v>
          </cell>
          <cell r="C1197">
            <v>1909.5450000000001</v>
          </cell>
          <cell r="D1197">
            <v>3046.192</v>
          </cell>
          <cell r="E1197">
            <v>614.91399999999999</v>
          </cell>
          <cell r="F1197">
            <v>3771.4569999999999</v>
          </cell>
        </row>
        <row r="1198">
          <cell r="B1198">
            <v>1706.8979999999999</v>
          </cell>
          <cell r="C1198">
            <v>1881.394</v>
          </cell>
          <cell r="D1198">
            <v>1899.4369999999999</v>
          </cell>
          <cell r="E1198">
            <v>2512.1019999999999</v>
          </cell>
          <cell r="F1198">
            <v>5668.567</v>
          </cell>
        </row>
        <row r="1199">
          <cell r="B1199">
            <v>725.49900000000002</v>
          </cell>
          <cell r="C1199">
            <v>2335.8539999999998</v>
          </cell>
          <cell r="D1199">
            <v>1616.037</v>
          </cell>
          <cell r="E1199">
            <v>1288.8520000000001</v>
          </cell>
          <cell r="F1199">
            <v>4459.942</v>
          </cell>
        </row>
        <row r="1200">
          <cell r="B1200">
            <v>917.69799999999998</v>
          </cell>
          <cell r="C1200">
            <v>2434.3539999999998</v>
          </cell>
          <cell r="D1200">
            <v>3017.4969999999998</v>
          </cell>
          <cell r="E1200">
            <v>1165.164</v>
          </cell>
          <cell r="F1200">
            <v>4891.4040000000005</v>
          </cell>
        </row>
        <row r="1201">
          <cell r="B1201">
            <v>1190.002</v>
          </cell>
          <cell r="C1201">
            <v>2367.6779999999999</v>
          </cell>
          <cell r="D1201">
            <v>3480.9430000000002</v>
          </cell>
          <cell r="E1201">
            <v>1374.06</v>
          </cell>
          <cell r="F1201">
            <v>5504.1130000000003</v>
          </cell>
        </row>
        <row r="1202">
          <cell r="B1202">
            <v>1456.8340000000001</v>
          </cell>
          <cell r="C1202">
            <v>2159.2829999999999</v>
          </cell>
          <cell r="D1202">
            <v>3235.4690000000001</v>
          </cell>
          <cell r="E1202">
            <v>951.03099999999995</v>
          </cell>
          <cell r="F1202">
            <v>7430.4390000000003</v>
          </cell>
        </row>
        <row r="1203">
          <cell r="B1203">
            <v>1108.229</v>
          </cell>
          <cell r="C1203">
            <v>2393.1039999999998</v>
          </cell>
          <cell r="D1203">
            <v>3140.6579999999999</v>
          </cell>
          <cell r="E1203">
            <v>1054.912</v>
          </cell>
          <cell r="F1203">
            <v>3869.2809999999999</v>
          </cell>
        </row>
        <row r="1204">
          <cell r="B1204">
            <v>1174.7370000000001</v>
          </cell>
          <cell r="C1204">
            <v>2701.779</v>
          </cell>
          <cell r="D1204">
            <v>3163.9580000000001</v>
          </cell>
          <cell r="E1204">
            <v>1359.432</v>
          </cell>
          <cell r="F1204">
            <v>4028.7719999999999</v>
          </cell>
        </row>
        <row r="1205">
          <cell r="B1205">
            <v>1747.809</v>
          </cell>
          <cell r="C1205">
            <v>2367.6779999999999</v>
          </cell>
          <cell r="D1205">
            <v>3398.3090000000002</v>
          </cell>
          <cell r="E1205">
            <v>641.03099999999995</v>
          </cell>
          <cell r="F1205">
            <v>3918.0590000000002</v>
          </cell>
        </row>
        <row r="1206">
          <cell r="B1206">
            <v>1545.0619999999999</v>
          </cell>
          <cell r="C1206">
            <v>2873.989</v>
          </cell>
          <cell r="D1206">
            <v>4033.674</v>
          </cell>
          <cell r="E1206">
            <v>920.03800000000001</v>
          </cell>
          <cell r="F1206">
            <v>3529.509</v>
          </cell>
        </row>
        <row r="1207">
          <cell r="B1207">
            <v>1597.855</v>
          </cell>
          <cell r="C1207">
            <v>2985.7730000000001</v>
          </cell>
          <cell r="D1207">
            <v>3751.3330000000001</v>
          </cell>
          <cell r="E1207">
            <v>2221.6129999999998</v>
          </cell>
          <cell r="F1207">
            <v>4444.4880000000003</v>
          </cell>
        </row>
        <row r="1208">
          <cell r="B1208">
            <v>2144.9569999999999</v>
          </cell>
          <cell r="C1208">
            <v>2016.8630000000001</v>
          </cell>
          <cell r="D1208">
            <v>3436.107</v>
          </cell>
          <cell r="E1208">
            <v>1559.8920000000001</v>
          </cell>
          <cell r="F1208">
            <v>5322.3469999999998</v>
          </cell>
        </row>
        <row r="1209">
          <cell r="B1209">
            <v>1086.808</v>
          </cell>
          <cell r="C1209">
            <v>2539.7489999999998</v>
          </cell>
          <cell r="D1209">
            <v>3618.9369999999999</v>
          </cell>
          <cell r="E1209">
            <v>1467.1659999999999</v>
          </cell>
          <cell r="F1209">
            <v>4514.2449999999999</v>
          </cell>
        </row>
        <row r="1210">
          <cell r="B1210">
            <v>1142.8710000000001</v>
          </cell>
          <cell r="C1210">
            <v>2003.8820000000001</v>
          </cell>
          <cell r="D1210">
            <v>3369.6770000000001</v>
          </cell>
          <cell r="E1210">
            <v>1114.9860000000001</v>
          </cell>
          <cell r="F1210">
            <v>7019.5069999999996</v>
          </cell>
        </row>
        <row r="1211">
          <cell r="B1211">
            <v>1082.0409999999999</v>
          </cell>
          <cell r="C1211">
            <v>2600.415</v>
          </cell>
          <cell r="D1211">
            <v>4335.1499999999996</v>
          </cell>
          <cell r="E1211">
            <v>1605.9659999999999</v>
          </cell>
          <cell r="F1211">
            <v>6388.3320000000003</v>
          </cell>
        </row>
        <row r="1212">
          <cell r="B1212">
            <v>1681.08</v>
          </cell>
          <cell r="C1212">
            <v>3794.0120000000002</v>
          </cell>
          <cell r="D1212">
            <v>3603.2779999999998</v>
          </cell>
          <cell r="E1212">
            <v>1981.481</v>
          </cell>
          <cell r="F1212">
            <v>5444.8459999999995</v>
          </cell>
        </row>
        <row r="1213">
          <cell r="B1213">
            <v>1514.1120000000001</v>
          </cell>
          <cell r="C1213">
            <v>2316.77</v>
          </cell>
          <cell r="D1213">
            <v>3292.2579999999998</v>
          </cell>
          <cell r="E1213">
            <v>1700.922</v>
          </cell>
          <cell r="F1213">
            <v>4546.723</v>
          </cell>
        </row>
        <row r="1214">
          <cell r="B1214">
            <v>2366.739</v>
          </cell>
          <cell r="C1214">
            <v>2726.9180000000001</v>
          </cell>
          <cell r="D1214">
            <v>3389.875</v>
          </cell>
          <cell r="E1214">
            <v>881.80399999999997</v>
          </cell>
          <cell r="F1214">
            <v>4299.0069999999996</v>
          </cell>
        </row>
        <row r="1215">
          <cell r="B1215">
            <v>1317.4179999999999</v>
          </cell>
          <cell r="C1215">
            <v>2808.1480000000001</v>
          </cell>
          <cell r="D1215">
            <v>3521.4870000000001</v>
          </cell>
          <cell r="E1215">
            <v>2383.1999999999998</v>
          </cell>
          <cell r="F1215">
            <v>4663.2929999999997</v>
          </cell>
        </row>
        <row r="1216">
          <cell r="B1216">
            <v>1168.7909999999999</v>
          </cell>
          <cell r="C1216">
            <v>3098.6149999999998</v>
          </cell>
          <cell r="D1216">
            <v>4752.0209999999997</v>
          </cell>
          <cell r="E1216">
            <v>2159.2829999999999</v>
          </cell>
          <cell r="F1216">
            <v>4416.2240000000002</v>
          </cell>
        </row>
        <row r="1217">
          <cell r="B1217">
            <v>1579.008</v>
          </cell>
          <cell r="C1217">
            <v>2919.6979999999999</v>
          </cell>
          <cell r="D1217">
            <v>3519.1959999999999</v>
          </cell>
          <cell r="E1217">
            <v>1588.9939999999999</v>
          </cell>
          <cell r="F1217">
            <v>3848.8969999999999</v>
          </cell>
        </row>
        <row r="1218">
          <cell r="B1218">
            <v>1426.421</v>
          </cell>
          <cell r="C1218">
            <v>2860.0369999999998</v>
          </cell>
          <cell r="D1218">
            <v>4786.6779999999999</v>
          </cell>
          <cell r="E1218">
            <v>1182.357</v>
          </cell>
          <cell r="F1218">
            <v>4490.9319999999998</v>
          </cell>
        </row>
        <row r="1219">
          <cell r="B1219">
            <v>1604.4190000000001</v>
          </cell>
          <cell r="C1219">
            <v>2738.0169999999998</v>
          </cell>
          <cell r="D1219">
            <v>4861.0789999999997</v>
          </cell>
          <cell r="E1219">
            <v>2218.884</v>
          </cell>
          <cell r="F1219">
            <v>3868.681</v>
          </cell>
        </row>
        <row r="1220">
          <cell r="B1220">
            <v>1755.8869999999999</v>
          </cell>
          <cell r="C1220">
            <v>3370.7979999999998</v>
          </cell>
          <cell r="D1220">
            <v>4999.3109999999997</v>
          </cell>
          <cell r="E1220">
            <v>1859.2739999999999</v>
          </cell>
          <cell r="F1220">
            <v>4091.4949999999999</v>
          </cell>
        </row>
        <row r="1221">
          <cell r="B1221">
            <v>1114.9860000000001</v>
          </cell>
          <cell r="C1221">
            <v>3281.7449999999999</v>
          </cell>
          <cell r="D1221">
            <v>6559.9380000000001</v>
          </cell>
          <cell r="E1221">
            <v>1534.08</v>
          </cell>
          <cell r="F1221">
            <v>4292.049</v>
          </cell>
        </row>
        <row r="1222">
          <cell r="B1222">
            <v>1600.17</v>
          </cell>
          <cell r="C1222">
            <v>2825.049</v>
          </cell>
          <cell r="D1222">
            <v>4353.5969999999998</v>
          </cell>
          <cell r="E1222">
            <v>1647.223</v>
          </cell>
          <cell r="F1222">
            <v>4036.74</v>
          </cell>
        </row>
        <row r="1223">
          <cell r="B1223">
            <v>1356.231</v>
          </cell>
          <cell r="C1223">
            <v>3389.3130000000001</v>
          </cell>
          <cell r="D1223">
            <v>4127.3770000000004</v>
          </cell>
          <cell r="E1223">
            <v>1137.6569999999999</v>
          </cell>
          <cell r="F1223">
            <v>4325.6239999999998</v>
          </cell>
        </row>
        <row r="1224">
          <cell r="B1224">
            <v>996.197</v>
          </cell>
          <cell r="C1224">
            <v>3101.3009999999999</v>
          </cell>
          <cell r="D1224">
            <v>3879.4929999999999</v>
          </cell>
          <cell r="E1224">
            <v>1935.356</v>
          </cell>
          <cell r="F1224">
            <v>4311.0379999999996</v>
          </cell>
        </row>
        <row r="1225">
          <cell r="B1225">
            <v>2030.3209999999999</v>
          </cell>
          <cell r="C1225">
            <v>2589.5990000000002</v>
          </cell>
          <cell r="D1225">
            <v>4822.8010000000004</v>
          </cell>
          <cell r="E1225">
            <v>1698.5350000000001</v>
          </cell>
          <cell r="F1225">
            <v>4974.0959999999995</v>
          </cell>
        </row>
        <row r="1226">
          <cell r="B1226">
            <v>1183.6849999999999</v>
          </cell>
          <cell r="C1226">
            <v>2991.049</v>
          </cell>
          <cell r="D1226">
            <v>5072.59</v>
          </cell>
          <cell r="E1226">
            <v>1670.808</v>
          </cell>
          <cell r="F1226">
            <v>4090.261</v>
          </cell>
        </row>
        <row r="1227">
          <cell r="B1227">
            <v>1196.336</v>
          </cell>
          <cell r="C1227">
            <v>2983.1370000000002</v>
          </cell>
          <cell r="D1227">
            <v>6264.7479999999996</v>
          </cell>
          <cell r="E1227">
            <v>1491.665</v>
          </cell>
          <cell r="F1227">
            <v>4133.58</v>
          </cell>
        </row>
        <row r="1228">
          <cell r="B1228">
            <v>1204.3599999999999</v>
          </cell>
          <cell r="C1228">
            <v>3640.4490000000001</v>
          </cell>
          <cell r="D1228">
            <v>6430.8270000000002</v>
          </cell>
          <cell r="E1228">
            <v>2248.989</v>
          </cell>
          <cell r="F1228">
            <v>4605.4790000000003</v>
          </cell>
        </row>
        <row r="1229">
          <cell r="B1229">
            <v>1322.327</v>
          </cell>
          <cell r="C1229">
            <v>2707.299</v>
          </cell>
          <cell r="D1229">
            <v>5954.7370000000001</v>
          </cell>
          <cell r="E1229">
            <v>2428.1680000000001</v>
          </cell>
          <cell r="F1229">
            <v>3721.837</v>
          </cell>
        </row>
        <row r="1230">
          <cell r="B1230">
            <v>1338.1659999999999</v>
          </cell>
          <cell r="C1230">
            <v>3822.002</v>
          </cell>
          <cell r="D1230">
            <v>4520.0820000000003</v>
          </cell>
          <cell r="E1230">
            <v>1511.11</v>
          </cell>
          <cell r="F1230">
            <v>3624.7449999999999</v>
          </cell>
        </row>
        <row r="1231">
          <cell r="B1231">
            <v>1454.625</v>
          </cell>
          <cell r="C1231">
            <v>4033.0610000000001</v>
          </cell>
          <cell r="D1231">
            <v>6635.9769999999999</v>
          </cell>
          <cell r="E1231">
            <v>2429.5949999999998</v>
          </cell>
          <cell r="F1231">
            <v>2431.498</v>
          </cell>
        </row>
        <row r="1232">
          <cell r="B1232">
            <v>1657.422</v>
          </cell>
          <cell r="C1232">
            <v>3766.7170000000001</v>
          </cell>
          <cell r="D1232">
            <v>6162.0519999999997</v>
          </cell>
          <cell r="E1232">
            <v>2153.4569999999999</v>
          </cell>
          <cell r="F1232">
            <v>4405.9690000000001</v>
          </cell>
        </row>
        <row r="1233">
          <cell r="B1233">
            <v>1953.6559999999999</v>
          </cell>
          <cell r="C1233">
            <v>3683.08</v>
          </cell>
          <cell r="D1233">
            <v>5349.1350000000002</v>
          </cell>
          <cell r="E1233">
            <v>2219.7939999999999</v>
          </cell>
          <cell r="F1233">
            <v>2900.9560000000001</v>
          </cell>
        </row>
        <row r="1234">
          <cell r="B1234">
            <v>1642.5260000000001</v>
          </cell>
          <cell r="C1234">
            <v>4291.4170000000004</v>
          </cell>
          <cell r="D1234">
            <v>6335.22</v>
          </cell>
          <cell r="E1234">
            <v>2108.4630000000002</v>
          </cell>
          <cell r="F1234">
            <v>4837.5569999999998</v>
          </cell>
        </row>
        <row r="1235">
          <cell r="B1235">
            <v>1557.2249999999999</v>
          </cell>
          <cell r="C1235">
            <v>2583.2190000000001</v>
          </cell>
          <cell r="D1235">
            <v>5893.0870000000004</v>
          </cell>
          <cell r="E1235">
            <v>2209.8020000000001</v>
          </cell>
          <cell r="F1235">
            <v>4363.7910000000002</v>
          </cell>
        </row>
        <row r="1236">
          <cell r="B1236">
            <v>1189.6690000000001</v>
          </cell>
          <cell r="C1236">
            <v>2778.5639999999999</v>
          </cell>
          <cell r="D1236">
            <v>7180.5140000000001</v>
          </cell>
          <cell r="E1236">
            <v>3354.569</v>
          </cell>
          <cell r="F1236">
            <v>3267.3870000000002</v>
          </cell>
        </row>
        <row r="1237">
          <cell r="B1237">
            <v>2641.9180000000001</v>
          </cell>
          <cell r="C1237">
            <v>2753.1869999999999</v>
          </cell>
          <cell r="D1237">
            <v>7830.84</v>
          </cell>
          <cell r="E1237">
            <v>3296.6889999999999</v>
          </cell>
          <cell r="F1237">
            <v>4939.4440000000004</v>
          </cell>
        </row>
        <row r="1238">
          <cell r="B1238">
            <v>1392.0050000000001</v>
          </cell>
          <cell r="C1238">
            <v>3470.1329999999998</v>
          </cell>
          <cell r="D1238">
            <v>7344.174</v>
          </cell>
          <cell r="E1238">
            <v>4504.5240000000003</v>
          </cell>
          <cell r="F1238">
            <v>2995.8009999999999</v>
          </cell>
        </row>
        <row r="1239">
          <cell r="B1239">
            <v>1938.7539999999999</v>
          </cell>
          <cell r="C1239">
            <v>3516.9059999999999</v>
          </cell>
          <cell r="D1239">
            <v>8983.1460000000006</v>
          </cell>
          <cell r="E1239">
            <v>4054.5410000000002</v>
          </cell>
          <cell r="F1239">
            <v>3595.1729999999998</v>
          </cell>
        </row>
        <row r="1240">
          <cell r="B1240">
            <v>1883.9069999999999</v>
          </cell>
          <cell r="C1240">
            <v>2890.05</v>
          </cell>
          <cell r="D1240">
            <v>7019.5069999999996</v>
          </cell>
          <cell r="E1240">
            <v>3558.81</v>
          </cell>
          <cell r="F1240">
            <v>4895.4549999999999</v>
          </cell>
        </row>
        <row r="1241">
          <cell r="B1241">
            <v>1450.211</v>
          </cell>
          <cell r="C1241">
            <v>2660.3040000000001</v>
          </cell>
          <cell r="D1241">
            <v>8396.6679999999997</v>
          </cell>
          <cell r="E1241">
            <v>2972.078</v>
          </cell>
          <cell r="F1241">
            <v>4797.3670000000002</v>
          </cell>
        </row>
        <row r="1242">
          <cell r="B1242">
            <v>1500.998</v>
          </cell>
          <cell r="C1242">
            <v>4074.8449999999998</v>
          </cell>
          <cell r="D1242">
            <v>7523.9030000000002</v>
          </cell>
          <cell r="E1242">
            <v>2917.6129999999998</v>
          </cell>
          <cell r="F1242">
            <v>4323.085</v>
          </cell>
        </row>
        <row r="1243">
          <cell r="B1243">
            <v>1449.4760000000001</v>
          </cell>
          <cell r="C1243">
            <v>2397.355</v>
          </cell>
          <cell r="D1243">
            <v>7615.424</v>
          </cell>
          <cell r="E1243">
            <v>2992.6320000000001</v>
          </cell>
          <cell r="F1243">
            <v>4079.1579999999999</v>
          </cell>
        </row>
        <row r="1244">
          <cell r="B1244">
            <v>1258.5429999999999</v>
          </cell>
          <cell r="C1244">
            <v>3280.087</v>
          </cell>
          <cell r="D1244">
            <v>6581.06</v>
          </cell>
          <cell r="E1244">
            <v>3108.83</v>
          </cell>
          <cell r="F1244">
            <v>2864.6840000000002</v>
          </cell>
        </row>
        <row r="1245">
          <cell r="B1245">
            <v>1172.7529999999999</v>
          </cell>
          <cell r="C1245">
            <v>2926.4810000000002</v>
          </cell>
          <cell r="D1245">
            <v>7477.098</v>
          </cell>
          <cell r="E1245">
            <v>3306.6709999999998</v>
          </cell>
          <cell r="F1245">
            <v>4351.6869999999999</v>
          </cell>
        </row>
        <row r="1246">
          <cell r="B1246">
            <v>1917.989</v>
          </cell>
          <cell r="C1246">
            <v>2247.616</v>
          </cell>
          <cell r="D1246">
            <v>7108.73</v>
          </cell>
          <cell r="E1246">
            <v>3711.835</v>
          </cell>
          <cell r="F1246">
            <v>3662.61</v>
          </cell>
        </row>
        <row r="1247">
          <cell r="B1247">
            <v>1126.617</v>
          </cell>
          <cell r="C1247">
            <v>2616.1869999999999</v>
          </cell>
          <cell r="D1247">
            <v>6820.4160000000002</v>
          </cell>
          <cell r="E1247">
            <v>3363.518</v>
          </cell>
          <cell r="F1247">
            <v>4187.1120000000001</v>
          </cell>
        </row>
        <row r="1248">
          <cell r="B1248">
            <v>775.99699999999996</v>
          </cell>
          <cell r="C1248">
            <v>2150.3240000000001</v>
          </cell>
          <cell r="D1248">
            <v>6635.9769999999999</v>
          </cell>
          <cell r="E1248">
            <v>3651.5210000000002</v>
          </cell>
          <cell r="F1248">
            <v>4239.7330000000002</v>
          </cell>
        </row>
        <row r="1249">
          <cell r="B1249">
            <v>2148.087</v>
          </cell>
          <cell r="C1249">
            <v>3144.9870000000001</v>
          </cell>
          <cell r="D1249">
            <v>7068.915</v>
          </cell>
          <cell r="E1249">
            <v>3310.556</v>
          </cell>
          <cell r="F1249">
            <v>3004.7869999999998</v>
          </cell>
        </row>
        <row r="1250">
          <cell r="B1250">
            <v>1399.576</v>
          </cell>
          <cell r="C1250">
            <v>2815.8240000000001</v>
          </cell>
          <cell r="D1250">
            <v>9791.7729999999992</v>
          </cell>
          <cell r="E1250">
            <v>3276.7710000000002</v>
          </cell>
          <cell r="F1250">
            <v>3318.8910000000001</v>
          </cell>
        </row>
        <row r="1251">
          <cell r="B1251">
            <v>2016.43</v>
          </cell>
          <cell r="C1251">
            <v>3132.011</v>
          </cell>
          <cell r="D1251">
            <v>6365.9830000000002</v>
          </cell>
          <cell r="E1251">
            <v>3559.9609999999998</v>
          </cell>
          <cell r="F1251">
            <v>4569.5280000000002</v>
          </cell>
        </row>
        <row r="1252">
          <cell r="B1252">
            <v>1715.2809999999999</v>
          </cell>
          <cell r="C1252">
            <v>3480.9430000000002</v>
          </cell>
          <cell r="D1252">
            <v>8433.8510000000006</v>
          </cell>
          <cell r="E1252">
            <v>3522.6320000000001</v>
          </cell>
          <cell r="F1252">
            <v>3660.8580000000002</v>
          </cell>
        </row>
        <row r="1253">
          <cell r="B1253">
            <v>1776.5719999999999</v>
          </cell>
          <cell r="C1253">
            <v>3336.7060000000001</v>
          </cell>
          <cell r="D1253">
            <v>7829.1319999999996</v>
          </cell>
          <cell r="E1253">
            <v>3674.3</v>
          </cell>
          <cell r="F1253">
            <v>3534.0970000000002</v>
          </cell>
        </row>
        <row r="1254">
          <cell r="B1254">
            <v>3183.53</v>
          </cell>
          <cell r="C1254">
            <v>3768.4940000000001</v>
          </cell>
          <cell r="D1254">
            <v>6543.5339999999997</v>
          </cell>
          <cell r="E1254">
            <v>3717.1280000000002</v>
          </cell>
          <cell r="F1254">
            <v>4392.5259999999998</v>
          </cell>
        </row>
        <row r="1255">
          <cell r="B1255">
            <v>1453.521</v>
          </cell>
          <cell r="C1255">
            <v>3579.5659999999998</v>
          </cell>
          <cell r="D1255">
            <v>7492.9620000000004</v>
          </cell>
          <cell r="E1255">
            <v>3883.7020000000002</v>
          </cell>
          <cell r="F1255">
            <v>3597.4879999999998</v>
          </cell>
        </row>
        <row r="1256">
          <cell r="B1256">
            <v>2129.7869999999998</v>
          </cell>
          <cell r="C1256">
            <v>4299.6400000000003</v>
          </cell>
          <cell r="D1256">
            <v>7404.6729999999998</v>
          </cell>
          <cell r="E1256">
            <v>3928.335</v>
          </cell>
          <cell r="F1256">
            <v>4016.5309999999999</v>
          </cell>
        </row>
        <row r="1257">
          <cell r="B1257">
            <v>1058.049</v>
          </cell>
          <cell r="C1257">
            <v>4869.83</v>
          </cell>
          <cell r="D1257">
            <v>6752.8379999999997</v>
          </cell>
          <cell r="E1257">
            <v>4459.942</v>
          </cell>
          <cell r="F1257">
            <v>3196.6120000000001</v>
          </cell>
        </row>
        <row r="1258">
          <cell r="B1258">
            <v>1575.941</v>
          </cell>
          <cell r="C1258">
            <v>4471.5510000000004</v>
          </cell>
          <cell r="D1258">
            <v>7383.0969999999998</v>
          </cell>
          <cell r="E1258">
            <v>5110.4639999999999</v>
          </cell>
          <cell r="F1258">
            <v>3502.6129999999998</v>
          </cell>
        </row>
        <row r="1259">
          <cell r="B1259">
            <v>2058.6849999999999</v>
          </cell>
          <cell r="C1259">
            <v>4063.7640000000001</v>
          </cell>
          <cell r="D1259">
            <v>7591.02</v>
          </cell>
          <cell r="E1259">
            <v>4430.3450000000003</v>
          </cell>
          <cell r="F1259">
            <v>3732.442</v>
          </cell>
        </row>
        <row r="1260">
          <cell r="B1260">
            <v>2069.2080000000001</v>
          </cell>
          <cell r="C1260">
            <v>3823.1950000000002</v>
          </cell>
          <cell r="D1260">
            <v>8612.9339999999993</v>
          </cell>
          <cell r="E1260">
            <v>3622.4209999999998</v>
          </cell>
          <cell r="F1260">
            <v>3860.8809999999999</v>
          </cell>
        </row>
        <row r="1261">
          <cell r="B1261">
            <v>2067.4520000000002</v>
          </cell>
          <cell r="C1261">
            <v>3221.2130000000002</v>
          </cell>
          <cell r="D1261">
            <v>9329.4279999999999</v>
          </cell>
          <cell r="E1261">
            <v>3310.556</v>
          </cell>
          <cell r="F1261">
            <v>3776.2</v>
          </cell>
        </row>
        <row r="1262">
          <cell r="B1262">
            <v>1577.0909999999999</v>
          </cell>
          <cell r="C1262">
            <v>4578.0129999999999</v>
          </cell>
          <cell r="D1262">
            <v>7101.4089999999997</v>
          </cell>
          <cell r="E1262">
            <v>4924.5330000000004</v>
          </cell>
          <cell r="F1262">
            <v>3348.4229999999998</v>
          </cell>
        </row>
        <row r="1263">
          <cell r="B1263">
            <v>1334.2860000000001</v>
          </cell>
          <cell r="C1263">
            <v>3053.12</v>
          </cell>
          <cell r="D1263">
            <v>8241.7479999999996</v>
          </cell>
          <cell r="E1263">
            <v>4219.0209999999997</v>
          </cell>
          <cell r="F1263">
            <v>3171.5619999999999</v>
          </cell>
        </row>
        <row r="1264">
          <cell r="B1264">
            <v>1822.835</v>
          </cell>
          <cell r="C1264">
            <v>2245.3290000000002</v>
          </cell>
          <cell r="D1264">
            <v>7326.817</v>
          </cell>
          <cell r="E1264">
            <v>3947.1080000000002</v>
          </cell>
          <cell r="F1264">
            <v>3888.5149999999999</v>
          </cell>
        </row>
        <row r="1265">
          <cell r="B1265">
            <v>1906.5940000000001</v>
          </cell>
          <cell r="C1265">
            <v>3992.1030000000001</v>
          </cell>
          <cell r="D1265">
            <v>9506.4369999999999</v>
          </cell>
          <cell r="E1265">
            <v>3900.56</v>
          </cell>
          <cell r="F1265">
            <v>3519.1959999999999</v>
          </cell>
        </row>
        <row r="1266">
          <cell r="B1266">
            <v>1445.8040000000001</v>
          </cell>
          <cell r="C1266">
            <v>3163.9580000000001</v>
          </cell>
          <cell r="D1266">
            <v>8053.59</v>
          </cell>
          <cell r="E1266">
            <v>4286.9930000000004</v>
          </cell>
          <cell r="F1266">
            <v>2991.049</v>
          </cell>
        </row>
        <row r="1267">
          <cell r="B1267">
            <v>1986.2090000000001</v>
          </cell>
          <cell r="C1267">
            <v>3228.337</v>
          </cell>
          <cell r="D1267">
            <v>8418.7909999999993</v>
          </cell>
          <cell r="E1267">
            <v>5503.3969999999999</v>
          </cell>
          <cell r="F1267">
            <v>3431.0169999999998</v>
          </cell>
        </row>
        <row r="1268">
          <cell r="B1268">
            <v>1668.441</v>
          </cell>
          <cell r="C1268">
            <v>3411.8240000000001</v>
          </cell>
          <cell r="D1268">
            <v>8706.3330000000005</v>
          </cell>
          <cell r="E1268">
            <v>5338.5529999999999</v>
          </cell>
          <cell r="F1268">
            <v>3635.2109999999998</v>
          </cell>
        </row>
        <row r="1269">
          <cell r="B1269">
            <v>1682.663</v>
          </cell>
          <cell r="C1269">
            <v>3865.08</v>
          </cell>
          <cell r="D1269">
            <v>8706.3330000000005</v>
          </cell>
          <cell r="E1269">
            <v>5434.8810000000003</v>
          </cell>
          <cell r="F1269">
            <v>3366.877</v>
          </cell>
        </row>
        <row r="1270">
          <cell r="B1270">
            <v>1766.0119999999999</v>
          </cell>
          <cell r="C1270">
            <v>3761.3879999999999</v>
          </cell>
          <cell r="D1270">
            <v>9096.9249999999993</v>
          </cell>
          <cell r="E1270">
            <v>4566.2669999999998</v>
          </cell>
          <cell r="F1270">
            <v>4650.1220000000003</v>
          </cell>
        </row>
        <row r="1271">
          <cell r="B1271">
            <v>1757.91</v>
          </cell>
          <cell r="C1271">
            <v>3540.9850000000001</v>
          </cell>
          <cell r="D1271">
            <v>7628.9049999999997</v>
          </cell>
          <cell r="E1271">
            <v>4409.1719999999996</v>
          </cell>
          <cell r="F1271">
            <v>2326.069</v>
          </cell>
        </row>
        <row r="1272">
          <cell r="B1272">
            <v>2038.1559999999999</v>
          </cell>
          <cell r="C1272">
            <v>3595.7510000000002</v>
          </cell>
          <cell r="D1272">
            <v>6234.9930000000004</v>
          </cell>
          <cell r="E1272">
            <v>4303.4369999999999</v>
          </cell>
          <cell r="F1272">
            <v>3234.9209999999998</v>
          </cell>
        </row>
        <row r="1273">
          <cell r="B1273">
            <v>2569.9920000000002</v>
          </cell>
          <cell r="C1273">
            <v>3359.0419999999999</v>
          </cell>
          <cell r="D1273">
            <v>10469.684999999999</v>
          </cell>
          <cell r="E1273">
            <v>5450.5450000000001</v>
          </cell>
          <cell r="F1273">
            <v>3150.4009999999998</v>
          </cell>
        </row>
        <row r="1274">
          <cell r="B1274">
            <v>2197.1170000000002</v>
          </cell>
          <cell r="C1274">
            <v>4339.5990000000002</v>
          </cell>
          <cell r="D1274">
            <v>8224.2350000000006</v>
          </cell>
          <cell r="E1274">
            <v>3945.8960000000002</v>
          </cell>
          <cell r="F1274">
            <v>3244.259</v>
          </cell>
        </row>
        <row r="1275">
          <cell r="B1275">
            <v>2463.9650000000001</v>
          </cell>
          <cell r="C1275">
            <v>4581.2780000000002</v>
          </cell>
          <cell r="D1275">
            <v>10657.148999999999</v>
          </cell>
          <cell r="E1275">
            <v>4618.5870000000004</v>
          </cell>
          <cell r="F1275">
            <v>3607.9140000000002</v>
          </cell>
        </row>
        <row r="1276">
          <cell r="B1276">
            <v>2340.0540000000001</v>
          </cell>
          <cell r="C1276">
            <v>4554.5360000000001</v>
          </cell>
          <cell r="D1276">
            <v>7901.8829999999998</v>
          </cell>
          <cell r="E1276">
            <v>5300.5439999999999</v>
          </cell>
          <cell r="F1276">
            <v>4037.3530000000001</v>
          </cell>
        </row>
        <row r="1277">
          <cell r="B1277">
            <v>2166.9140000000002</v>
          </cell>
          <cell r="C1277">
            <v>4780.6710000000003</v>
          </cell>
          <cell r="D1277">
            <v>8244.3770000000004</v>
          </cell>
          <cell r="E1277">
            <v>4293.3140000000003</v>
          </cell>
          <cell r="F1277">
            <v>2863.6509999999998</v>
          </cell>
        </row>
        <row r="1278">
          <cell r="B1278">
            <v>2591.0729999999999</v>
          </cell>
          <cell r="C1278">
            <v>4295.8440000000001</v>
          </cell>
          <cell r="D1278">
            <v>10091.989</v>
          </cell>
          <cell r="E1278">
            <v>6234.9930000000004</v>
          </cell>
          <cell r="F1278">
            <v>3350.098</v>
          </cell>
        </row>
        <row r="1279">
          <cell r="B1279">
            <v>2203.002</v>
          </cell>
          <cell r="C1279">
            <v>5962.1869999999999</v>
          </cell>
          <cell r="D1279">
            <v>7639.8670000000002</v>
          </cell>
          <cell r="E1279">
            <v>3705.9569999999999</v>
          </cell>
          <cell r="F1279">
            <v>4061.9180000000001</v>
          </cell>
        </row>
        <row r="1280">
          <cell r="B1280">
            <v>2347.0619999999999</v>
          </cell>
          <cell r="C1280">
            <v>6340.598</v>
          </cell>
          <cell r="D1280">
            <v>7508.8419999999996</v>
          </cell>
          <cell r="E1280">
            <v>5639.54</v>
          </cell>
          <cell r="F1280">
            <v>2266.8739999999998</v>
          </cell>
        </row>
        <row r="1281">
          <cell r="B1281">
            <v>2794.357</v>
          </cell>
          <cell r="C1281">
            <v>4328.7979999999998</v>
          </cell>
          <cell r="D1281">
            <v>9468.8359999999993</v>
          </cell>
          <cell r="E1281">
            <v>4570.18</v>
          </cell>
          <cell r="F1281">
            <v>4349.1409999999996</v>
          </cell>
        </row>
        <row r="1282">
          <cell r="B1282">
            <v>4650.78</v>
          </cell>
          <cell r="C1282">
            <v>4459.942</v>
          </cell>
          <cell r="D1282">
            <v>9080.3649999999998</v>
          </cell>
          <cell r="E1282">
            <v>6527.15</v>
          </cell>
          <cell r="F1282">
            <v>3452.5320000000002</v>
          </cell>
        </row>
        <row r="1283">
          <cell r="B1283">
            <v>1899.4369999999999</v>
          </cell>
          <cell r="C1283">
            <v>5162.3379999999997</v>
          </cell>
          <cell r="D1283">
            <v>9207.7160000000003</v>
          </cell>
          <cell r="E1283">
            <v>6075.9920000000002</v>
          </cell>
          <cell r="F1283">
            <v>2732.9690000000001</v>
          </cell>
        </row>
        <row r="1284">
          <cell r="B1284">
            <v>2828.6410000000001</v>
          </cell>
          <cell r="C1284">
            <v>4466.3900000000003</v>
          </cell>
          <cell r="D1284">
            <v>9368.6200000000008</v>
          </cell>
          <cell r="E1284">
            <v>4256.7160000000003</v>
          </cell>
          <cell r="F1284">
            <v>2986.828</v>
          </cell>
        </row>
        <row r="1285">
          <cell r="B1285">
            <v>2186.2739999999999</v>
          </cell>
          <cell r="C1285">
            <v>5529.9179999999997</v>
          </cell>
          <cell r="D1285">
            <v>8405.5139999999992</v>
          </cell>
          <cell r="E1285">
            <v>5992.0309999999999</v>
          </cell>
          <cell r="F1285">
            <v>3714.7750000000001</v>
          </cell>
        </row>
        <row r="1286">
          <cell r="B1286">
            <v>2294.0639999999999</v>
          </cell>
          <cell r="C1286">
            <v>4821.4610000000002</v>
          </cell>
          <cell r="D1286">
            <v>9251.2919999999995</v>
          </cell>
          <cell r="E1286">
            <v>7350.7920000000004</v>
          </cell>
          <cell r="F1286">
            <v>2017.73</v>
          </cell>
        </row>
        <row r="1287">
          <cell r="B1287">
            <v>2379.433</v>
          </cell>
          <cell r="C1287">
            <v>4989.0810000000001</v>
          </cell>
          <cell r="D1287">
            <v>9818.5300000000007</v>
          </cell>
          <cell r="E1287">
            <v>6201.509</v>
          </cell>
          <cell r="F1287">
            <v>3222.8560000000002</v>
          </cell>
        </row>
        <row r="1288">
          <cell r="B1288">
            <v>2893.683</v>
          </cell>
          <cell r="C1288">
            <v>6436.2460000000001</v>
          </cell>
          <cell r="D1288">
            <v>8708.134</v>
          </cell>
          <cell r="E1288">
            <v>5298.4359999999997</v>
          </cell>
          <cell r="F1288">
            <v>2474.9949999999999</v>
          </cell>
        </row>
        <row r="1289">
          <cell r="B1289">
            <v>3274.5619999999999</v>
          </cell>
          <cell r="C1289">
            <v>6405.3130000000001</v>
          </cell>
          <cell r="D1289">
            <v>7176.4260000000004</v>
          </cell>
          <cell r="E1289">
            <v>6443.2160000000003</v>
          </cell>
          <cell r="F1289">
            <v>3691.2840000000001</v>
          </cell>
        </row>
        <row r="1290">
          <cell r="B1290">
            <v>2952.1190000000001</v>
          </cell>
          <cell r="C1290">
            <v>4730.7560000000003</v>
          </cell>
          <cell r="D1290">
            <v>8479.1119999999992</v>
          </cell>
          <cell r="E1290">
            <v>5325.8680000000004</v>
          </cell>
          <cell r="F1290">
            <v>3450.8310000000001</v>
          </cell>
        </row>
        <row r="1291">
          <cell r="B1291">
            <v>3538.6880000000001</v>
          </cell>
          <cell r="C1291">
            <v>3944.683</v>
          </cell>
          <cell r="D1291">
            <v>11206.013000000001</v>
          </cell>
          <cell r="E1291">
            <v>5471.2269999999999</v>
          </cell>
          <cell r="F1291">
            <v>3380.8910000000001</v>
          </cell>
        </row>
        <row r="1292">
          <cell r="B1292">
            <v>3261.8719999999998</v>
          </cell>
          <cell r="C1292">
            <v>3860.8809999999999</v>
          </cell>
          <cell r="D1292">
            <v>6891.5339999999997</v>
          </cell>
          <cell r="E1292">
            <v>5848.7190000000001</v>
          </cell>
          <cell r="F1292">
            <v>3492.91</v>
          </cell>
        </row>
        <row r="1293">
          <cell r="B1293">
            <v>2918.134</v>
          </cell>
          <cell r="C1293">
            <v>6176.4549999999999</v>
          </cell>
          <cell r="D1293">
            <v>8873.7189999999991</v>
          </cell>
          <cell r="E1293">
            <v>6624.1890000000003</v>
          </cell>
          <cell r="F1293">
            <v>3102.3760000000002</v>
          </cell>
        </row>
        <row r="1294">
          <cell r="B1294">
            <v>3571.4870000000001</v>
          </cell>
          <cell r="C1294">
            <v>6529.49</v>
          </cell>
          <cell r="D1294">
            <v>8378.991</v>
          </cell>
          <cell r="E1294">
            <v>7217.3609999999999</v>
          </cell>
          <cell r="F1294">
            <v>2478.357</v>
          </cell>
        </row>
        <row r="1295">
          <cell r="B1295">
            <v>3360.16</v>
          </cell>
          <cell r="C1295">
            <v>5297.7330000000002</v>
          </cell>
          <cell r="D1295">
            <v>7422.9539999999997</v>
          </cell>
          <cell r="E1295">
            <v>7461.2510000000002</v>
          </cell>
          <cell r="F1295">
            <v>1257.8579999999999</v>
          </cell>
        </row>
        <row r="1296">
          <cell r="B1296">
            <v>3003.7289999999998</v>
          </cell>
          <cell r="C1296">
            <v>7092.4660000000003</v>
          </cell>
          <cell r="D1296">
            <v>7350.7920000000004</v>
          </cell>
          <cell r="E1296">
            <v>7238.6940000000004</v>
          </cell>
          <cell r="F1296">
            <v>2609.7739999999999</v>
          </cell>
        </row>
        <row r="1297">
          <cell r="B1297">
            <v>3511.7570000000001</v>
          </cell>
          <cell r="C1297">
            <v>6043.6880000000001</v>
          </cell>
          <cell r="D1297">
            <v>8189.2640000000001</v>
          </cell>
          <cell r="E1297">
            <v>3979.308</v>
          </cell>
          <cell r="F1297">
            <v>1193.3330000000001</v>
          </cell>
        </row>
        <row r="1298">
          <cell r="B1298">
            <v>2884.346</v>
          </cell>
          <cell r="C1298">
            <v>8465.7870000000003</v>
          </cell>
          <cell r="D1298">
            <v>7636.4930000000004</v>
          </cell>
          <cell r="E1298">
            <v>6221.2839999999997</v>
          </cell>
          <cell r="F1298">
            <v>2475.4749999999999</v>
          </cell>
        </row>
        <row r="1299">
          <cell r="B1299">
            <v>5736.3419999999996</v>
          </cell>
          <cell r="C1299">
            <v>7332.6</v>
          </cell>
          <cell r="D1299">
            <v>9329.4279999999999</v>
          </cell>
          <cell r="E1299">
            <v>5734.1490000000003</v>
          </cell>
          <cell r="F1299">
            <v>2588.6170000000002</v>
          </cell>
        </row>
        <row r="1300">
          <cell r="B1300">
            <v>3770.2719999999999</v>
          </cell>
          <cell r="C1300">
            <v>6628.1170000000002</v>
          </cell>
          <cell r="D1300">
            <v>9402.2780000000002</v>
          </cell>
          <cell r="E1300">
            <v>8530.732</v>
          </cell>
          <cell r="F1300">
            <v>3144.9870000000001</v>
          </cell>
        </row>
        <row r="1301">
          <cell r="B1301">
            <v>4132.9589999999998</v>
          </cell>
          <cell r="C1301">
            <v>7522.2290000000003</v>
          </cell>
          <cell r="D1301">
            <v>7236.2309999999998</v>
          </cell>
          <cell r="E1301">
            <v>9050.0419999999995</v>
          </cell>
          <cell r="F1301">
            <v>2459.1770000000001</v>
          </cell>
        </row>
        <row r="1302">
          <cell r="B1302">
            <v>3278.9810000000002</v>
          </cell>
          <cell r="C1302">
            <v>5750.97</v>
          </cell>
          <cell r="D1302">
            <v>8921.0550000000003</v>
          </cell>
          <cell r="E1302">
            <v>5678.7439999999997</v>
          </cell>
          <cell r="F1302">
            <v>1873.867</v>
          </cell>
        </row>
        <row r="1303">
          <cell r="B1303">
            <v>3941.6529999999998</v>
          </cell>
          <cell r="C1303">
            <v>8779.4249999999993</v>
          </cell>
          <cell r="D1303">
            <v>7801.8310000000001</v>
          </cell>
          <cell r="E1303">
            <v>6676.92</v>
          </cell>
          <cell r="F1303">
            <v>1940.4549999999999</v>
          </cell>
        </row>
        <row r="1304">
          <cell r="B1304">
            <v>2363.9229999999998</v>
          </cell>
          <cell r="C1304">
            <v>5315.3090000000002</v>
          </cell>
          <cell r="D1304">
            <v>7623.0050000000001</v>
          </cell>
          <cell r="E1304">
            <v>8093.4790000000003</v>
          </cell>
          <cell r="F1304">
            <v>2626.5630000000001</v>
          </cell>
        </row>
        <row r="1305">
          <cell r="B1305">
            <v>3713.5990000000002</v>
          </cell>
          <cell r="C1305">
            <v>5833.9679999999998</v>
          </cell>
          <cell r="D1305">
            <v>8018.1210000000001</v>
          </cell>
          <cell r="E1305">
            <v>5707.1419999999998</v>
          </cell>
          <cell r="F1305">
            <v>2301.9290000000001</v>
          </cell>
        </row>
        <row r="1306">
          <cell r="B1306">
            <v>3140.1179999999999</v>
          </cell>
          <cell r="C1306">
            <v>7217.3609999999999</v>
          </cell>
          <cell r="D1306">
            <v>6868.32</v>
          </cell>
          <cell r="E1306">
            <v>6438.5690000000004</v>
          </cell>
          <cell r="F1306">
            <v>2253.11</v>
          </cell>
        </row>
        <row r="1307">
          <cell r="B1307">
            <v>4542.1689999999999</v>
          </cell>
          <cell r="C1307">
            <v>7806.9459999999999</v>
          </cell>
          <cell r="D1307">
            <v>8341.9290000000001</v>
          </cell>
          <cell r="E1307">
            <v>5727.5739999999996</v>
          </cell>
          <cell r="F1307">
            <v>1878.884</v>
          </cell>
        </row>
        <row r="1308">
          <cell r="B1308">
            <v>5648.24</v>
          </cell>
          <cell r="C1308">
            <v>7414.6419999999998</v>
          </cell>
          <cell r="D1308">
            <v>6650.1350000000002</v>
          </cell>
          <cell r="E1308">
            <v>5503.3969999999999</v>
          </cell>
          <cell r="F1308">
            <v>2500.0239999999999</v>
          </cell>
        </row>
        <row r="1309">
          <cell r="B1309">
            <v>3834.5419999999999</v>
          </cell>
          <cell r="C1309">
            <v>8143.0429999999997</v>
          </cell>
          <cell r="D1309">
            <v>7602.7960000000003</v>
          </cell>
          <cell r="E1309">
            <v>6340.598</v>
          </cell>
          <cell r="F1309">
            <v>2412.5</v>
          </cell>
        </row>
        <row r="1310">
          <cell r="B1310">
            <v>4738.7250000000004</v>
          </cell>
          <cell r="C1310">
            <v>5827.335</v>
          </cell>
          <cell r="D1310">
            <v>8383.4079999999994</v>
          </cell>
          <cell r="E1310">
            <v>6538.07</v>
          </cell>
          <cell r="F1310">
            <v>2263.1990000000001</v>
          </cell>
        </row>
        <row r="1311">
          <cell r="B1311">
            <v>4947.5860000000002</v>
          </cell>
          <cell r="C1311">
            <v>9514.9069999999992</v>
          </cell>
          <cell r="D1311">
            <v>8541.4320000000007</v>
          </cell>
          <cell r="E1311">
            <v>7387.2439999999997</v>
          </cell>
          <cell r="F1311">
            <v>4795.3620000000001</v>
          </cell>
        </row>
        <row r="1312">
          <cell r="B1312">
            <v>3905.3829999999998</v>
          </cell>
          <cell r="C1312">
            <v>7872.7420000000002</v>
          </cell>
          <cell r="D1312">
            <v>6429.2790000000005</v>
          </cell>
          <cell r="E1312">
            <v>4737.3959999999997</v>
          </cell>
          <cell r="F1312">
            <v>1752.25</v>
          </cell>
        </row>
        <row r="1313">
          <cell r="B1313">
            <v>3478.6660000000002</v>
          </cell>
          <cell r="C1313">
            <v>6573.2330000000002</v>
          </cell>
          <cell r="D1313">
            <v>6172.6629999999996</v>
          </cell>
          <cell r="E1313">
            <v>6214.4350000000004</v>
          </cell>
          <cell r="F1313">
            <v>2360.64</v>
          </cell>
        </row>
        <row r="1314">
          <cell r="B1314">
            <v>3692.4569999999999</v>
          </cell>
          <cell r="C1314">
            <v>8361.3320000000003</v>
          </cell>
          <cell r="D1314">
            <v>5692.57</v>
          </cell>
          <cell r="E1314">
            <v>6320.634</v>
          </cell>
          <cell r="F1314">
            <v>1569.4349999999999</v>
          </cell>
        </row>
        <row r="1315">
          <cell r="B1315">
            <v>4515.5410000000002</v>
          </cell>
          <cell r="C1315">
            <v>8793.8989999999994</v>
          </cell>
          <cell r="D1315">
            <v>5431.3249999999998</v>
          </cell>
          <cell r="E1315">
            <v>4971.3729999999996</v>
          </cell>
          <cell r="F1315">
            <v>3207.5340000000001</v>
          </cell>
        </row>
        <row r="1316">
          <cell r="B1316">
            <v>4600.8950000000004</v>
          </cell>
          <cell r="C1316">
            <v>6512.3450000000003</v>
          </cell>
          <cell r="D1316">
            <v>6112.9089999999997</v>
          </cell>
          <cell r="E1316">
            <v>5004.0889999999999</v>
          </cell>
          <cell r="F1316">
            <v>2549.4850000000001</v>
          </cell>
        </row>
        <row r="1317">
          <cell r="B1317">
            <v>5434.8810000000003</v>
          </cell>
          <cell r="C1317">
            <v>9216.9789999999994</v>
          </cell>
          <cell r="D1317">
            <v>5904.9459999999999</v>
          </cell>
          <cell r="E1317">
            <v>5070.5280000000002</v>
          </cell>
          <cell r="F1317">
            <v>2288.5210000000002</v>
          </cell>
        </row>
        <row r="1318">
          <cell r="B1318">
            <v>4590.4279999999999</v>
          </cell>
          <cell r="C1318">
            <v>10075.514999999999</v>
          </cell>
          <cell r="D1318">
            <v>5804.52</v>
          </cell>
          <cell r="E1318">
            <v>7853.06</v>
          </cell>
          <cell r="F1318">
            <v>2471.1559999999999</v>
          </cell>
        </row>
        <row r="1319">
          <cell r="B1319">
            <v>6018.9549999999999</v>
          </cell>
          <cell r="C1319">
            <v>9771.7289999999994</v>
          </cell>
          <cell r="D1319">
            <v>6481.23</v>
          </cell>
          <cell r="E1319">
            <v>6920.4059999999999</v>
          </cell>
          <cell r="F1319">
            <v>3280.087</v>
          </cell>
        </row>
        <row r="1320">
          <cell r="B1320">
            <v>6575.58</v>
          </cell>
          <cell r="C1320">
            <v>10165.806</v>
          </cell>
          <cell r="D1320">
            <v>5696.94</v>
          </cell>
          <cell r="E1320">
            <v>5818.4979999999996</v>
          </cell>
          <cell r="F1320">
            <v>1870.5260000000001</v>
          </cell>
        </row>
        <row r="1321">
          <cell r="B1321">
            <v>4257.9750000000004</v>
          </cell>
          <cell r="C1321">
            <v>10475.611000000001</v>
          </cell>
          <cell r="D1321">
            <v>5633.0190000000002</v>
          </cell>
          <cell r="E1321">
            <v>4577.3599999999997</v>
          </cell>
          <cell r="F1321">
            <v>1829.02</v>
          </cell>
        </row>
        <row r="1322">
          <cell r="B1322">
            <v>6926.027</v>
          </cell>
          <cell r="C1322">
            <v>11715.325000000001</v>
          </cell>
          <cell r="D1322">
            <v>5147.7870000000003</v>
          </cell>
          <cell r="E1322">
            <v>8597.7150000000001</v>
          </cell>
          <cell r="F1322">
            <v>2487.9749999999999</v>
          </cell>
        </row>
        <row r="1323">
          <cell r="B1323">
            <v>5082.9049999999997</v>
          </cell>
          <cell r="C1323">
            <v>11092.901</v>
          </cell>
          <cell r="D1323">
            <v>6090.2939999999999</v>
          </cell>
          <cell r="E1323">
            <v>5431.3249999999998</v>
          </cell>
          <cell r="F1323">
            <v>1540.134</v>
          </cell>
        </row>
        <row r="1324">
          <cell r="B1324">
            <v>5609.1419999999998</v>
          </cell>
          <cell r="C1324">
            <v>10901.626</v>
          </cell>
          <cell r="D1324">
            <v>4844.9430000000002</v>
          </cell>
          <cell r="E1324">
            <v>4865.1170000000002</v>
          </cell>
          <cell r="F1324">
            <v>1757.1010000000001</v>
          </cell>
        </row>
        <row r="1325">
          <cell r="B1325">
            <v>5924.2430000000004</v>
          </cell>
          <cell r="C1325">
            <v>8675.7430000000004</v>
          </cell>
          <cell r="D1325">
            <v>5934.6469999999999</v>
          </cell>
          <cell r="E1325">
            <v>5412.1379999999999</v>
          </cell>
          <cell r="F1325">
            <v>3155.2779999999998</v>
          </cell>
        </row>
        <row r="1326">
          <cell r="B1326">
            <v>6979.1369999999997</v>
          </cell>
          <cell r="C1326">
            <v>9772.6830000000009</v>
          </cell>
          <cell r="D1326">
            <v>4921.1480000000001</v>
          </cell>
          <cell r="E1326">
            <v>5007.5029999999997</v>
          </cell>
          <cell r="F1326">
            <v>2540.7220000000002</v>
          </cell>
        </row>
        <row r="1327">
          <cell r="B1327">
            <v>5952.5039999999999</v>
          </cell>
          <cell r="C1327">
            <v>11564.352000000001</v>
          </cell>
          <cell r="D1327">
            <v>4436.1279999999997</v>
          </cell>
          <cell r="E1327">
            <v>5417.1090000000004</v>
          </cell>
          <cell r="F1327">
            <v>2263.6579999999999</v>
          </cell>
        </row>
        <row r="1328">
          <cell r="B1328">
            <v>5717.3540000000003</v>
          </cell>
          <cell r="C1328">
            <v>10040.671</v>
          </cell>
          <cell r="D1328">
            <v>5372.4530000000004</v>
          </cell>
          <cell r="E1328">
            <v>5142.2489999999998</v>
          </cell>
          <cell r="F1328">
            <v>1987.499</v>
          </cell>
        </row>
        <row r="1329">
          <cell r="B1329">
            <v>5484.7979999999998</v>
          </cell>
          <cell r="C1329">
            <v>7325.991</v>
          </cell>
          <cell r="D1329">
            <v>3609.0740000000001</v>
          </cell>
          <cell r="E1329">
            <v>5000.6760000000004</v>
          </cell>
          <cell r="F1329">
            <v>2235.7359999999999</v>
          </cell>
        </row>
        <row r="1330">
          <cell r="B1330">
            <v>7744.8230000000003</v>
          </cell>
          <cell r="C1330">
            <v>11187.632</v>
          </cell>
          <cell r="D1330">
            <v>4306.6030000000001</v>
          </cell>
          <cell r="E1330">
            <v>5000.6760000000004</v>
          </cell>
          <cell r="F1330">
            <v>2792.826</v>
          </cell>
        </row>
        <row r="1331">
          <cell r="B1331">
            <v>4280.0450000000001</v>
          </cell>
          <cell r="C1331">
            <v>9825.2250000000004</v>
          </cell>
          <cell r="D1331">
            <v>3807.1010000000001</v>
          </cell>
          <cell r="E1331">
            <v>4391.2470000000003</v>
          </cell>
          <cell r="F1331">
            <v>2793.3359999999998</v>
          </cell>
        </row>
        <row r="1332">
          <cell r="B1332">
            <v>6979.1369999999997</v>
          </cell>
          <cell r="C1332">
            <v>9681.31</v>
          </cell>
          <cell r="D1332">
            <v>3663.194</v>
          </cell>
          <cell r="E1332">
            <v>6661.1580000000004</v>
          </cell>
          <cell r="F1332">
            <v>1897.7550000000001</v>
          </cell>
        </row>
        <row r="1333">
          <cell r="B1333">
            <v>5966.6589999999997</v>
          </cell>
          <cell r="C1333">
            <v>11309.433000000001</v>
          </cell>
          <cell r="D1333">
            <v>3401.1219999999998</v>
          </cell>
          <cell r="E1333">
            <v>6174.1790000000001</v>
          </cell>
          <cell r="F1333">
            <v>1319.8710000000001</v>
          </cell>
        </row>
        <row r="1334">
          <cell r="B1334">
            <v>4828.835</v>
          </cell>
          <cell r="C1334">
            <v>9877.9079999999994</v>
          </cell>
          <cell r="D1334">
            <v>4581.2780000000002</v>
          </cell>
          <cell r="E1334">
            <v>6383.7049999999999</v>
          </cell>
          <cell r="F1334">
            <v>1883.4880000000001</v>
          </cell>
        </row>
        <row r="1335">
          <cell r="B1335">
            <v>4483.174</v>
          </cell>
          <cell r="C1335">
            <v>9410.7019999999993</v>
          </cell>
          <cell r="D1335">
            <v>4471.5510000000004</v>
          </cell>
          <cell r="E1335">
            <v>5910.88</v>
          </cell>
          <cell r="F1335">
            <v>2169.61</v>
          </cell>
        </row>
        <row r="1336">
          <cell r="B1336">
            <v>6936.4719999999998</v>
          </cell>
          <cell r="C1336">
            <v>8303.1910000000007</v>
          </cell>
          <cell r="D1336">
            <v>3556.5070000000001</v>
          </cell>
          <cell r="E1336">
            <v>5662.7560000000003</v>
          </cell>
          <cell r="F1336">
            <v>2973.6570000000002</v>
          </cell>
        </row>
        <row r="1337">
          <cell r="B1337">
            <v>6647.7740000000003</v>
          </cell>
          <cell r="C1337">
            <v>11149.895</v>
          </cell>
          <cell r="D1337">
            <v>2709.308</v>
          </cell>
          <cell r="E1337">
            <v>5732.6880000000001</v>
          </cell>
          <cell r="F1337">
            <v>2569.0140000000001</v>
          </cell>
        </row>
        <row r="1338">
          <cell r="B1338">
            <v>6055.6980000000003</v>
          </cell>
          <cell r="C1338">
            <v>12227.415999999999</v>
          </cell>
          <cell r="D1338">
            <v>3948.9270000000001</v>
          </cell>
          <cell r="E1338">
            <v>5643.1639999999998</v>
          </cell>
          <cell r="F1338">
            <v>1822.011</v>
          </cell>
        </row>
        <row r="1339">
          <cell r="B1339">
            <v>5245.1819999999998</v>
          </cell>
          <cell r="C1339">
            <v>11075.629000000001</v>
          </cell>
          <cell r="D1339">
            <v>3856.6849999999999</v>
          </cell>
          <cell r="E1339">
            <v>5800.8440000000001</v>
          </cell>
          <cell r="F1339">
            <v>1086.808</v>
          </cell>
        </row>
        <row r="1340">
          <cell r="B1340">
            <v>7000.9219999999996</v>
          </cell>
          <cell r="C1340">
            <v>11841.008</v>
          </cell>
          <cell r="D1340">
            <v>3764.348</v>
          </cell>
          <cell r="E1340">
            <v>5075.34</v>
          </cell>
          <cell r="F1340">
            <v>1166.153</v>
          </cell>
        </row>
        <row r="1341">
          <cell r="B1341">
            <v>6675.3429999999998</v>
          </cell>
          <cell r="C1341">
            <v>9880.7860000000001</v>
          </cell>
          <cell r="D1341">
            <v>2919.1770000000001</v>
          </cell>
          <cell r="E1341">
            <v>4204.616</v>
          </cell>
          <cell r="F1341">
            <v>1786.348</v>
          </cell>
        </row>
        <row r="1342">
          <cell r="B1342">
            <v>6873.92</v>
          </cell>
          <cell r="C1342">
            <v>10406.582</v>
          </cell>
          <cell r="D1342">
            <v>2765.8609999999999</v>
          </cell>
          <cell r="E1342">
            <v>4730.0919999999996</v>
          </cell>
          <cell r="F1342">
            <v>2593.038</v>
          </cell>
        </row>
        <row r="1343">
          <cell r="B1343">
            <v>7986.1790000000001</v>
          </cell>
          <cell r="C1343">
            <v>11763.424000000001</v>
          </cell>
          <cell r="D1343">
            <v>5107.7049999999999</v>
          </cell>
          <cell r="E1343">
            <v>3432.1480000000001</v>
          </cell>
          <cell r="F1343">
            <v>2442.4549999999999</v>
          </cell>
        </row>
        <row r="1344">
          <cell r="B1344">
            <v>6147.6670000000004</v>
          </cell>
          <cell r="C1344">
            <v>10754.007</v>
          </cell>
          <cell r="D1344">
            <v>3284.51</v>
          </cell>
          <cell r="E1344">
            <v>4600.8950000000004</v>
          </cell>
          <cell r="F1344">
            <v>2114.6709999999998</v>
          </cell>
        </row>
        <row r="1345">
          <cell r="B1345">
            <v>5222.84</v>
          </cell>
          <cell r="C1345">
            <v>9566.7530000000006</v>
          </cell>
          <cell r="D1345">
            <v>3161.2440000000001</v>
          </cell>
          <cell r="E1345">
            <v>4951.66</v>
          </cell>
          <cell r="F1345">
            <v>1641.3530000000001</v>
          </cell>
        </row>
        <row r="1346">
          <cell r="B1346">
            <v>6300.701</v>
          </cell>
          <cell r="C1346">
            <v>9691.7579999999998</v>
          </cell>
          <cell r="D1346">
            <v>3382.0129999999999</v>
          </cell>
          <cell r="E1346">
            <v>4003.6970000000001</v>
          </cell>
          <cell r="F1346">
            <v>1714.0820000000001</v>
          </cell>
        </row>
        <row r="1347">
          <cell r="B1347">
            <v>5580.268</v>
          </cell>
          <cell r="C1347">
            <v>9835.75</v>
          </cell>
          <cell r="D1347">
            <v>5551.4690000000001</v>
          </cell>
          <cell r="E1347">
            <v>4256.7160000000003</v>
          </cell>
          <cell r="F1347">
            <v>2737.5120000000002</v>
          </cell>
        </row>
        <row r="1348">
          <cell r="B1348">
            <v>5557.223</v>
          </cell>
          <cell r="C1348">
            <v>14581.602000000001</v>
          </cell>
          <cell r="D1348">
            <v>4325.6239999999998</v>
          </cell>
          <cell r="E1348">
            <v>3892.7280000000001</v>
          </cell>
          <cell r="F1348">
            <v>1434.085</v>
          </cell>
        </row>
        <row r="1349">
          <cell r="B1349">
            <v>6780.6239999999998</v>
          </cell>
          <cell r="C1349">
            <v>12028.673000000001</v>
          </cell>
          <cell r="D1349">
            <v>3202.6170000000002</v>
          </cell>
          <cell r="E1349">
            <v>3897.547</v>
          </cell>
          <cell r="F1349">
            <v>1662.14</v>
          </cell>
        </row>
        <row r="1350">
          <cell r="B1350">
            <v>5446.9830000000002</v>
          </cell>
          <cell r="C1350">
            <v>11454.606</v>
          </cell>
          <cell r="D1350">
            <v>2307.0250000000001</v>
          </cell>
          <cell r="E1350">
            <v>4115.6049999999996</v>
          </cell>
          <cell r="F1350">
            <v>1855.5309999999999</v>
          </cell>
        </row>
        <row r="1351">
          <cell r="B1351">
            <v>6140.1019999999999</v>
          </cell>
          <cell r="C1351">
            <v>12869.519</v>
          </cell>
          <cell r="D1351">
            <v>2886.9380000000001</v>
          </cell>
          <cell r="E1351">
            <v>4756.0129999999999</v>
          </cell>
          <cell r="F1351">
            <v>2049.0630000000001</v>
          </cell>
        </row>
        <row r="1352">
          <cell r="B1352">
            <v>6031.69</v>
          </cell>
          <cell r="C1352">
            <v>10223.296</v>
          </cell>
          <cell r="D1352">
            <v>3295.027</v>
          </cell>
          <cell r="E1352">
            <v>4871.1769999999997</v>
          </cell>
          <cell r="F1352">
            <v>1969.0419999999999</v>
          </cell>
        </row>
        <row r="1353">
          <cell r="B1353">
            <v>7055.1279999999997</v>
          </cell>
          <cell r="C1353">
            <v>10248.682000000001</v>
          </cell>
          <cell r="D1353">
            <v>2476.4360000000001</v>
          </cell>
          <cell r="E1353">
            <v>2930.1370000000002</v>
          </cell>
          <cell r="F1353">
            <v>1947.6880000000001</v>
          </cell>
        </row>
        <row r="1354">
          <cell r="B1354">
            <v>5842.8159999999998</v>
          </cell>
          <cell r="C1354">
            <v>9176.2569999999996</v>
          </cell>
          <cell r="D1354">
            <v>2893.683</v>
          </cell>
          <cell r="E1354">
            <v>3658.5230000000001</v>
          </cell>
          <cell r="F1354">
            <v>1402.105</v>
          </cell>
        </row>
        <row r="1355">
          <cell r="B1355">
            <v>6000.9989999999998</v>
          </cell>
          <cell r="C1355">
            <v>13246.668</v>
          </cell>
          <cell r="D1355">
            <v>4304.07</v>
          </cell>
          <cell r="E1355">
            <v>3744.8339999999998</v>
          </cell>
          <cell r="F1355">
            <v>3055.2530000000002</v>
          </cell>
        </row>
        <row r="1356">
          <cell r="B1356">
            <v>7726.9979999999996</v>
          </cell>
          <cell r="C1356">
            <v>11193.757</v>
          </cell>
          <cell r="D1356">
            <v>1902.8030000000001</v>
          </cell>
          <cell r="E1356">
            <v>4134.2</v>
          </cell>
          <cell r="F1356">
            <v>3543.2820000000002</v>
          </cell>
        </row>
        <row r="1357">
          <cell r="B1357">
            <v>6359.0550000000003</v>
          </cell>
          <cell r="C1357">
            <v>9776.4989999999998</v>
          </cell>
          <cell r="D1357">
            <v>2328.3969999999999</v>
          </cell>
          <cell r="E1357">
            <v>2830.181</v>
          </cell>
          <cell r="F1357">
            <v>1962.1959999999999</v>
          </cell>
        </row>
        <row r="1358">
          <cell r="B1358">
            <v>5803.049</v>
          </cell>
          <cell r="C1358">
            <v>10278.013000000001</v>
          </cell>
          <cell r="D1358">
            <v>1331.819</v>
          </cell>
          <cell r="E1358">
            <v>2608.2950000000001</v>
          </cell>
          <cell r="F1358">
            <v>1604.806</v>
          </cell>
        </row>
        <row r="1359">
          <cell r="B1359">
            <v>5847.9809999999998</v>
          </cell>
          <cell r="C1359">
            <v>12240.225</v>
          </cell>
          <cell r="D1359">
            <v>1669.624</v>
          </cell>
          <cell r="E1359">
            <v>2911.3609999999999</v>
          </cell>
          <cell r="F1359">
            <v>2567.547</v>
          </cell>
        </row>
        <row r="1360">
          <cell r="B1360">
            <v>5889.3829999999998</v>
          </cell>
          <cell r="C1360">
            <v>9216.9789999999994</v>
          </cell>
          <cell r="D1360">
            <v>1262.998</v>
          </cell>
          <cell r="E1360">
            <v>3316.1109999999999</v>
          </cell>
          <cell r="F1360">
            <v>1772.5070000000001</v>
          </cell>
        </row>
        <row r="1361">
          <cell r="B1361">
            <v>5723.9229999999998</v>
          </cell>
          <cell r="C1361">
            <v>9759.3310000000001</v>
          </cell>
          <cell r="D1361">
            <v>2816.848</v>
          </cell>
          <cell r="E1361">
            <v>3356.2460000000001</v>
          </cell>
          <cell r="F1361">
            <v>1120.471</v>
          </cell>
        </row>
        <row r="1362">
          <cell r="B1362">
            <v>6545.0950000000003</v>
          </cell>
          <cell r="C1362">
            <v>11559.164000000001</v>
          </cell>
          <cell r="D1362">
            <v>2085.482</v>
          </cell>
          <cell r="E1362">
            <v>3744.2429999999999</v>
          </cell>
          <cell r="F1362">
            <v>1860.5229999999999</v>
          </cell>
        </row>
        <row r="1363">
          <cell r="B1363">
            <v>6086.5280000000002</v>
          </cell>
          <cell r="C1363">
            <v>10478.574000000001</v>
          </cell>
          <cell r="D1363">
            <v>2796.9079999999999</v>
          </cell>
          <cell r="E1363">
            <v>2558.2640000000001</v>
          </cell>
          <cell r="F1363">
            <v>2029.452</v>
          </cell>
        </row>
        <row r="1364">
          <cell r="B1364">
            <v>4820.1210000000001</v>
          </cell>
          <cell r="C1364">
            <v>7923.3450000000003</v>
          </cell>
          <cell r="D1364">
            <v>1030.915</v>
          </cell>
          <cell r="E1364">
            <v>3197.703</v>
          </cell>
          <cell r="F1364">
            <v>2159.732</v>
          </cell>
        </row>
        <row r="1365">
          <cell r="B1365">
            <v>4566.9189999999999</v>
          </cell>
          <cell r="C1365">
            <v>8857.3629999999994</v>
          </cell>
          <cell r="D1365">
            <v>1724.086</v>
          </cell>
          <cell r="E1365">
            <v>3237.1170000000002</v>
          </cell>
          <cell r="F1365">
            <v>2528.5749999999998</v>
          </cell>
        </row>
        <row r="1366">
          <cell r="B1366">
            <v>6450.1890000000003</v>
          </cell>
          <cell r="C1366">
            <v>10473.635</v>
          </cell>
          <cell r="D1366">
            <v>1580.5419999999999</v>
          </cell>
          <cell r="E1366">
            <v>3274.01</v>
          </cell>
          <cell r="F1366">
            <v>1715.681</v>
          </cell>
        </row>
        <row r="1367">
          <cell r="B1367">
            <v>4150.9709999999995</v>
          </cell>
          <cell r="C1367">
            <v>8671.2489999999998</v>
          </cell>
          <cell r="D1367">
            <v>3050.4540000000002</v>
          </cell>
          <cell r="E1367">
            <v>3124.9940000000001</v>
          </cell>
          <cell r="F1367">
            <v>1310.771</v>
          </cell>
        </row>
        <row r="1368">
          <cell r="B1368">
            <v>6582.625</v>
          </cell>
          <cell r="C1368">
            <v>9810.8809999999994</v>
          </cell>
          <cell r="D1368">
            <v>1945.134</v>
          </cell>
          <cell r="E1368">
            <v>4498.6959999999999</v>
          </cell>
          <cell r="F1368">
            <v>2959.4639999999999</v>
          </cell>
        </row>
        <row r="1369">
          <cell r="B1369">
            <v>6232.7070000000003</v>
          </cell>
          <cell r="C1369">
            <v>9725.0390000000007</v>
          </cell>
          <cell r="D1369">
            <v>2590.0909999999999</v>
          </cell>
          <cell r="E1369">
            <v>3180.2640000000001</v>
          </cell>
          <cell r="F1369">
            <v>2307.0250000000001</v>
          </cell>
        </row>
        <row r="1370">
          <cell r="B1370">
            <v>5238.1949999999997</v>
          </cell>
          <cell r="C1370">
            <v>10377.067999999999</v>
          </cell>
          <cell r="D1370">
            <v>2006.0429999999999</v>
          </cell>
          <cell r="E1370">
            <v>3396.6210000000001</v>
          </cell>
          <cell r="F1370">
            <v>1823.2470000000001</v>
          </cell>
        </row>
        <row r="1371">
          <cell r="B1371">
            <v>5836.1790000000001</v>
          </cell>
          <cell r="C1371">
            <v>9608.3310000000001</v>
          </cell>
          <cell r="D1371">
            <v>2351.2710000000002</v>
          </cell>
          <cell r="E1371">
            <v>2918.134</v>
          </cell>
          <cell r="F1371">
            <v>2226.6190000000001</v>
          </cell>
        </row>
        <row r="1372">
          <cell r="B1372">
            <v>6201.509</v>
          </cell>
          <cell r="C1372">
            <v>9729.7980000000007</v>
          </cell>
          <cell r="D1372">
            <v>1952.8030000000001</v>
          </cell>
          <cell r="E1372">
            <v>3664.3620000000001</v>
          </cell>
          <cell r="F1372">
            <v>1467.1659999999999</v>
          </cell>
        </row>
        <row r="1373">
          <cell r="B1373">
            <v>5486.942</v>
          </cell>
          <cell r="C1373">
            <v>8472.0040000000008</v>
          </cell>
          <cell r="D1373">
            <v>2411.078</v>
          </cell>
          <cell r="E1373">
            <v>3083.0549999999998</v>
          </cell>
          <cell r="F1373">
            <v>1655.4580000000001</v>
          </cell>
        </row>
        <row r="1374">
          <cell r="B1374">
            <v>4022.0369999999998</v>
          </cell>
          <cell r="C1374">
            <v>9472.5920000000006</v>
          </cell>
          <cell r="D1374">
            <v>1895.654</v>
          </cell>
          <cell r="E1374">
            <v>2790.277</v>
          </cell>
          <cell r="F1374">
            <v>2518.3939999999998</v>
          </cell>
        </row>
        <row r="1375">
          <cell r="B1375">
            <v>4795.3620000000001</v>
          </cell>
          <cell r="C1375">
            <v>8884.6319999999996</v>
          </cell>
          <cell r="D1375">
            <v>1897.7550000000001</v>
          </cell>
          <cell r="E1375">
            <v>2370.027</v>
          </cell>
          <cell r="F1375">
            <v>2189.886</v>
          </cell>
        </row>
        <row r="1376">
          <cell r="B1376">
            <v>4816.7709999999997</v>
          </cell>
          <cell r="C1376">
            <v>8900.1020000000008</v>
          </cell>
          <cell r="D1376">
            <v>1046.778</v>
          </cell>
          <cell r="E1376">
            <v>2081.9580000000001</v>
          </cell>
          <cell r="F1376">
            <v>2365.3310000000001</v>
          </cell>
        </row>
        <row r="1377">
          <cell r="B1377">
            <v>5405.0410000000002</v>
          </cell>
          <cell r="C1377">
            <v>8246.1290000000008</v>
          </cell>
          <cell r="D1377">
            <v>1891.454</v>
          </cell>
          <cell r="E1377">
            <v>2846.1190000000001</v>
          </cell>
          <cell r="F1377">
            <v>2270.5509999999999</v>
          </cell>
        </row>
        <row r="1378">
          <cell r="B1378">
            <v>5151.25</v>
          </cell>
          <cell r="C1378">
            <v>7501.3180000000002</v>
          </cell>
          <cell r="D1378">
            <v>1351.97</v>
          </cell>
          <cell r="E1378">
            <v>1944.2819999999999</v>
          </cell>
          <cell r="F1378">
            <v>2376.1390000000001</v>
          </cell>
        </row>
        <row r="1379">
          <cell r="B1379">
            <v>4472.8419999999996</v>
          </cell>
          <cell r="C1379">
            <v>7508.0060000000003</v>
          </cell>
          <cell r="D1379">
            <v>1890.615</v>
          </cell>
          <cell r="E1379">
            <v>1824.4829999999999</v>
          </cell>
          <cell r="F1379">
            <v>2421.989</v>
          </cell>
        </row>
        <row r="1380">
          <cell r="B1380">
            <v>4416.8649999999998</v>
          </cell>
          <cell r="C1380">
            <v>9161.4719999999998</v>
          </cell>
          <cell r="D1380">
            <v>1339.932</v>
          </cell>
          <cell r="E1380">
            <v>2193.5</v>
          </cell>
          <cell r="F1380">
            <v>2131.569</v>
          </cell>
        </row>
        <row r="1381">
          <cell r="B1381">
            <v>3337.2629999999999</v>
          </cell>
          <cell r="C1381">
            <v>8891</v>
          </cell>
          <cell r="D1381">
            <v>1413.692</v>
          </cell>
          <cell r="E1381">
            <v>2198.0219999999999</v>
          </cell>
          <cell r="F1381">
            <v>1906.5940000000001</v>
          </cell>
        </row>
        <row r="1382">
          <cell r="B1382">
            <v>3416.335</v>
          </cell>
          <cell r="C1382">
            <v>8569.9969999999994</v>
          </cell>
          <cell r="D1382">
            <v>1228.595</v>
          </cell>
          <cell r="E1382">
            <v>3338.3780000000002</v>
          </cell>
          <cell r="F1382">
            <v>2159.732</v>
          </cell>
        </row>
        <row r="1383">
          <cell r="B1383">
            <v>3792.2289999999998</v>
          </cell>
          <cell r="C1383">
            <v>9040.8639999999996</v>
          </cell>
          <cell r="D1383">
            <v>2340.5210000000002</v>
          </cell>
          <cell r="E1383">
            <v>2412.5</v>
          </cell>
          <cell r="F1383">
            <v>2400.1909999999998</v>
          </cell>
        </row>
        <row r="1384">
          <cell r="B1384">
            <v>4056.9989999999998</v>
          </cell>
          <cell r="C1384">
            <v>7724.4530000000004</v>
          </cell>
          <cell r="D1384">
            <v>3438.37</v>
          </cell>
          <cell r="E1384">
            <v>2009.502</v>
          </cell>
          <cell r="F1384">
            <v>2082.3980000000001</v>
          </cell>
        </row>
        <row r="1385">
          <cell r="B1385">
            <v>2824.0239999999999</v>
          </cell>
          <cell r="C1385">
            <v>6984.7820000000002</v>
          </cell>
          <cell r="D1385">
            <v>2141.8290000000002</v>
          </cell>
          <cell r="E1385">
            <v>2504.8519999999999</v>
          </cell>
          <cell r="F1385">
            <v>1236.3869999999999</v>
          </cell>
        </row>
        <row r="1386">
          <cell r="B1386">
            <v>3982.3530000000001</v>
          </cell>
          <cell r="C1386">
            <v>7822.3019999999997</v>
          </cell>
          <cell r="D1386">
            <v>1282.277</v>
          </cell>
          <cell r="E1386">
            <v>2293.6019999999999</v>
          </cell>
          <cell r="F1386">
            <v>2263.1990000000001</v>
          </cell>
        </row>
        <row r="1387">
          <cell r="B1387">
            <v>3551.33</v>
          </cell>
          <cell r="C1387">
            <v>5412.1379999999999</v>
          </cell>
          <cell r="D1387">
            <v>2233.4549999999999</v>
          </cell>
          <cell r="E1387">
            <v>2700.2739999999999</v>
          </cell>
          <cell r="F1387">
            <v>1668.836</v>
          </cell>
        </row>
        <row r="1388">
          <cell r="B1388">
            <v>3504.3270000000002</v>
          </cell>
          <cell r="C1388">
            <v>6426.1840000000002</v>
          </cell>
          <cell r="D1388">
            <v>2067.0129999999999</v>
          </cell>
          <cell r="E1388">
            <v>2502.92</v>
          </cell>
          <cell r="F1388">
            <v>2665.7820000000002</v>
          </cell>
        </row>
        <row r="1389">
          <cell r="B1389">
            <v>3427.6260000000002</v>
          </cell>
          <cell r="C1389">
            <v>7097.3429999999998</v>
          </cell>
          <cell r="D1389">
            <v>1113.6969999999999</v>
          </cell>
          <cell r="E1389">
            <v>1579.3910000000001</v>
          </cell>
          <cell r="F1389">
            <v>1280.895</v>
          </cell>
        </row>
        <row r="1390">
          <cell r="B1390">
            <v>3468.4279999999999</v>
          </cell>
          <cell r="C1390">
            <v>7447.9189999999999</v>
          </cell>
          <cell r="D1390">
            <v>1142.8710000000001</v>
          </cell>
          <cell r="E1390">
            <v>2349.8679999999999</v>
          </cell>
          <cell r="F1390">
            <v>1585.9179999999999</v>
          </cell>
        </row>
        <row r="1391">
          <cell r="B1391">
            <v>3837.53</v>
          </cell>
          <cell r="C1391">
            <v>7550.7139999999999</v>
          </cell>
          <cell r="D1391">
            <v>1423.1420000000001</v>
          </cell>
          <cell r="E1391">
            <v>1952.8030000000001</v>
          </cell>
          <cell r="F1391">
            <v>1636.664</v>
          </cell>
        </row>
        <row r="1392">
          <cell r="B1392">
            <v>2966.2930000000001</v>
          </cell>
          <cell r="C1392">
            <v>7635.65</v>
          </cell>
          <cell r="D1392">
            <v>1986.2090000000001</v>
          </cell>
          <cell r="E1392">
            <v>1670.808</v>
          </cell>
          <cell r="F1392">
            <v>1782.2719999999999</v>
          </cell>
        </row>
        <row r="1393">
          <cell r="B1393">
            <v>2989.9929999999999</v>
          </cell>
          <cell r="C1393">
            <v>6279.27</v>
          </cell>
          <cell r="D1393">
            <v>1446.538</v>
          </cell>
          <cell r="E1393">
            <v>953.71100000000001</v>
          </cell>
          <cell r="F1393">
            <v>1302.0509999999999</v>
          </cell>
        </row>
        <row r="1394">
          <cell r="B1394">
            <v>2815.3119999999999</v>
          </cell>
          <cell r="C1394">
            <v>5030.7489999999998</v>
          </cell>
          <cell r="D1394">
            <v>1112.4090000000001</v>
          </cell>
          <cell r="E1394">
            <v>1453.153</v>
          </cell>
          <cell r="F1394">
            <v>1555.702</v>
          </cell>
        </row>
        <row r="1395">
          <cell r="B1395">
            <v>3114.2130000000002</v>
          </cell>
          <cell r="C1395">
            <v>8414.3639999999996</v>
          </cell>
          <cell r="D1395">
            <v>989.20399999999995</v>
          </cell>
          <cell r="E1395">
            <v>1809.2629999999999</v>
          </cell>
          <cell r="F1395">
            <v>1482.3610000000001</v>
          </cell>
        </row>
        <row r="1396">
          <cell r="B1396">
            <v>4318.6450000000004</v>
          </cell>
          <cell r="C1396">
            <v>6115.1729999999998</v>
          </cell>
          <cell r="D1396">
            <v>1426.057</v>
          </cell>
          <cell r="E1396">
            <v>2411.078</v>
          </cell>
          <cell r="F1396">
            <v>1584.7650000000001</v>
          </cell>
        </row>
        <row r="1397">
          <cell r="B1397">
            <v>2844.06</v>
          </cell>
          <cell r="C1397">
            <v>4387.4110000000001</v>
          </cell>
          <cell r="D1397">
            <v>1411.8789999999999</v>
          </cell>
          <cell r="E1397">
            <v>1669.624</v>
          </cell>
          <cell r="F1397">
            <v>2467.319</v>
          </cell>
        </row>
        <row r="1398">
          <cell r="B1398">
            <v>2441.9780000000001</v>
          </cell>
          <cell r="C1398">
            <v>5593.9740000000002</v>
          </cell>
          <cell r="D1398">
            <v>1562.5609999999999</v>
          </cell>
          <cell r="E1398">
            <v>1602.1010000000001</v>
          </cell>
          <cell r="F1398">
            <v>1742.971</v>
          </cell>
        </row>
        <row r="1399">
          <cell r="B1399">
            <v>4492.8720000000003</v>
          </cell>
          <cell r="C1399">
            <v>4910.3209999999999</v>
          </cell>
          <cell r="D1399">
            <v>1255.1220000000001</v>
          </cell>
          <cell r="E1399">
            <v>1532.191</v>
          </cell>
          <cell r="F1399">
            <v>1617.9770000000001</v>
          </cell>
        </row>
        <row r="1400">
          <cell r="B1400">
            <v>3093.2449999999999</v>
          </cell>
          <cell r="C1400">
            <v>4032.4490000000001</v>
          </cell>
          <cell r="D1400">
            <v>2424.3649999999998</v>
          </cell>
          <cell r="E1400">
            <v>2204.8139999999999</v>
          </cell>
          <cell r="F1400">
            <v>1793.289</v>
          </cell>
        </row>
        <row r="1401">
          <cell r="B1401">
            <v>3005.8449999999998</v>
          </cell>
          <cell r="C1401">
            <v>4196.4849999999997</v>
          </cell>
          <cell r="D1401">
            <v>1728.8969999999999</v>
          </cell>
          <cell r="E1401">
            <v>1694.9570000000001</v>
          </cell>
          <cell r="F1401">
            <v>1337.107</v>
          </cell>
        </row>
        <row r="1402">
          <cell r="B1402">
            <v>2198.4749999999999</v>
          </cell>
          <cell r="C1402">
            <v>5484.0829999999996</v>
          </cell>
          <cell r="D1402">
            <v>1577.8579999999999</v>
          </cell>
          <cell r="E1402">
            <v>1625.751</v>
          </cell>
          <cell r="F1402">
            <v>2543.1550000000002</v>
          </cell>
        </row>
        <row r="1403">
          <cell r="B1403">
            <v>2609.2809999999999</v>
          </cell>
          <cell r="C1403">
            <v>4803.3850000000002</v>
          </cell>
          <cell r="D1403">
            <v>1411.154</v>
          </cell>
          <cell r="E1403">
            <v>2215.703</v>
          </cell>
          <cell r="F1403">
            <v>2188.5309999999999</v>
          </cell>
        </row>
        <row r="1404">
          <cell r="B1404">
            <v>3477.527</v>
          </cell>
          <cell r="C1404">
            <v>4264.9049999999997</v>
          </cell>
          <cell r="D1404">
            <v>1615.261</v>
          </cell>
          <cell r="E1404">
            <v>1802.2909999999999</v>
          </cell>
          <cell r="F1404">
            <v>2441.0250000000001</v>
          </cell>
        </row>
        <row r="1405">
          <cell r="B1405">
            <v>2459.1770000000001</v>
          </cell>
          <cell r="C1405">
            <v>4165.2839999999997</v>
          </cell>
          <cell r="D1405">
            <v>1212.412</v>
          </cell>
          <cell r="E1405">
            <v>1796.56</v>
          </cell>
          <cell r="F1405">
            <v>2964.1909999999998</v>
          </cell>
        </row>
        <row r="1406">
          <cell r="B1406">
            <v>3205.8939999999998</v>
          </cell>
          <cell r="C1406">
            <v>4111.2730000000001</v>
          </cell>
          <cell r="D1406">
            <v>1005.968</v>
          </cell>
          <cell r="E1406">
            <v>1087.126</v>
          </cell>
          <cell r="F1406">
            <v>2319.558</v>
          </cell>
        </row>
        <row r="1407">
          <cell r="B1407">
            <v>2635.9690000000001</v>
          </cell>
          <cell r="C1407">
            <v>4240.3609999999999</v>
          </cell>
          <cell r="D1407">
            <v>1078.5519999999999</v>
          </cell>
          <cell r="E1407">
            <v>877.22500000000002</v>
          </cell>
          <cell r="F1407">
            <v>2530.5169999999998</v>
          </cell>
        </row>
        <row r="1408">
          <cell r="B1408">
            <v>2839.944</v>
          </cell>
          <cell r="C1408">
            <v>4087.7919999999999</v>
          </cell>
          <cell r="D1408">
            <v>2219.7939999999999</v>
          </cell>
          <cell r="E1408">
            <v>1278.8240000000001</v>
          </cell>
          <cell r="F1408">
            <v>1098.6110000000001</v>
          </cell>
        </row>
        <row r="1409">
          <cell r="B1409">
            <v>2804.569</v>
          </cell>
          <cell r="C1409">
            <v>5345.6059999999998</v>
          </cell>
          <cell r="D1409">
            <v>1728.4960000000001</v>
          </cell>
          <cell r="E1409">
            <v>1423.1420000000001</v>
          </cell>
          <cell r="F1409">
            <v>1445.8040000000001</v>
          </cell>
        </row>
        <row r="1410">
          <cell r="B1410">
            <v>3877.0889999999999</v>
          </cell>
          <cell r="C1410">
            <v>4052.6970000000001</v>
          </cell>
          <cell r="D1410">
            <v>1146.463</v>
          </cell>
          <cell r="E1410">
            <v>1556.0820000000001</v>
          </cell>
          <cell r="F1410">
            <v>2649.8609999999999</v>
          </cell>
        </row>
        <row r="1411">
          <cell r="B1411">
            <v>3034.4850000000001</v>
          </cell>
          <cell r="C1411">
            <v>5738.5349999999999</v>
          </cell>
          <cell r="D1411">
            <v>2247.616</v>
          </cell>
          <cell r="E1411">
            <v>1897.335</v>
          </cell>
          <cell r="F1411">
            <v>947.46299999999997</v>
          </cell>
        </row>
        <row r="1412">
          <cell r="B1412">
            <v>2199.38</v>
          </cell>
          <cell r="C1412">
            <v>4038.5790000000002</v>
          </cell>
          <cell r="D1412">
            <v>1685.039</v>
          </cell>
          <cell r="E1412">
            <v>1192</v>
          </cell>
          <cell r="F1412">
            <v>1136.03</v>
          </cell>
        </row>
        <row r="1413">
          <cell r="B1413">
            <v>1881.394</v>
          </cell>
          <cell r="C1413">
            <v>5357.6080000000002</v>
          </cell>
          <cell r="D1413">
            <v>1395.6079999999999</v>
          </cell>
          <cell r="E1413">
            <v>2006.4749999999999</v>
          </cell>
          <cell r="F1413">
            <v>3163.415</v>
          </cell>
        </row>
        <row r="1414">
          <cell r="B1414">
            <v>2190.337</v>
          </cell>
          <cell r="C1414">
            <v>4877.915</v>
          </cell>
          <cell r="D1414">
            <v>1337.46</v>
          </cell>
          <cell r="E1414">
            <v>1148.751</v>
          </cell>
          <cell r="F1414">
            <v>2177.259</v>
          </cell>
        </row>
        <row r="1415">
          <cell r="B1415">
            <v>2117.335</v>
          </cell>
          <cell r="C1415">
            <v>3016.9670000000001</v>
          </cell>
          <cell r="D1415">
            <v>1658.2080000000001</v>
          </cell>
          <cell r="E1415">
            <v>1523.8920000000001</v>
          </cell>
          <cell r="F1415">
            <v>1987.499</v>
          </cell>
        </row>
        <row r="1416">
          <cell r="B1416">
            <v>2224.7979999999998</v>
          </cell>
          <cell r="C1416">
            <v>3705.9569999999999</v>
          </cell>
          <cell r="D1416">
            <v>1097.3320000000001</v>
          </cell>
          <cell r="E1416">
            <v>1680.288</v>
          </cell>
          <cell r="F1416">
            <v>1458.308</v>
          </cell>
        </row>
        <row r="1417">
          <cell r="B1417">
            <v>2210.2550000000001</v>
          </cell>
          <cell r="C1417">
            <v>5163.7250000000004</v>
          </cell>
          <cell r="D1417">
            <v>1863.854</v>
          </cell>
          <cell r="E1417">
            <v>1523.8920000000001</v>
          </cell>
          <cell r="F1417">
            <v>1618.366</v>
          </cell>
        </row>
        <row r="1418">
          <cell r="B1418">
            <v>1178.71</v>
          </cell>
          <cell r="C1418">
            <v>4185.2389999999996</v>
          </cell>
          <cell r="D1418">
            <v>1045.53</v>
          </cell>
          <cell r="E1418">
            <v>1408.617</v>
          </cell>
          <cell r="F1418">
            <v>2186.7249999999999</v>
          </cell>
        </row>
        <row r="1419">
          <cell r="B1419">
            <v>1952.8030000000001</v>
          </cell>
          <cell r="C1419">
            <v>2822.998</v>
          </cell>
          <cell r="D1419">
            <v>2065.6970000000001</v>
          </cell>
          <cell r="E1419">
            <v>1073.8030000000001</v>
          </cell>
          <cell r="F1419">
            <v>1254.4380000000001</v>
          </cell>
        </row>
        <row r="1420">
          <cell r="B1420">
            <v>1963.0509999999999</v>
          </cell>
          <cell r="C1420">
            <v>3944.0770000000002</v>
          </cell>
          <cell r="D1420">
            <v>917.11300000000006</v>
          </cell>
          <cell r="E1420">
            <v>937.09500000000003</v>
          </cell>
          <cell r="F1420">
            <v>1047.7149999999999</v>
          </cell>
        </row>
        <row r="1421">
          <cell r="B1421">
            <v>2546.0749999999998</v>
          </cell>
          <cell r="C1421">
            <v>3632.884</v>
          </cell>
          <cell r="D1421">
            <v>1747.405</v>
          </cell>
          <cell r="E1421">
            <v>814.64200000000005</v>
          </cell>
          <cell r="F1421">
            <v>1764.39</v>
          </cell>
        </row>
        <row r="1422">
          <cell r="B1422">
            <v>1739.346</v>
          </cell>
          <cell r="C1422">
            <v>3750.1509999999998</v>
          </cell>
          <cell r="D1422">
            <v>726.01900000000001</v>
          </cell>
          <cell r="E1422">
            <v>841.01900000000001</v>
          </cell>
          <cell r="F1422">
            <v>2878.6480000000001</v>
          </cell>
        </row>
        <row r="1423">
          <cell r="B1423">
            <v>1402.828</v>
          </cell>
          <cell r="C1423">
            <v>3890.922</v>
          </cell>
          <cell r="D1423">
            <v>1199.6759999999999</v>
          </cell>
          <cell r="E1423">
            <v>1020.098</v>
          </cell>
          <cell r="F1423">
            <v>1277.0989999999999</v>
          </cell>
        </row>
        <row r="1424">
          <cell r="B1424">
            <v>1427.8789999999999</v>
          </cell>
          <cell r="C1424">
            <v>3904.1770000000001</v>
          </cell>
          <cell r="D1424">
            <v>932.07899999999995</v>
          </cell>
          <cell r="E1424">
            <v>1914.1869999999999</v>
          </cell>
          <cell r="F1424">
            <v>2320.0219999999999</v>
          </cell>
        </row>
        <row r="1425">
          <cell r="B1425">
            <v>1529.925</v>
          </cell>
          <cell r="C1425">
            <v>3835.7370000000001</v>
          </cell>
          <cell r="D1425">
            <v>780.03499999999997</v>
          </cell>
          <cell r="E1425">
            <v>1845.567</v>
          </cell>
          <cell r="F1425">
            <v>2524.694</v>
          </cell>
        </row>
        <row r="1426">
          <cell r="B1426">
            <v>1284.6969999999999</v>
          </cell>
          <cell r="C1426">
            <v>4026.3229999999999</v>
          </cell>
          <cell r="D1426">
            <v>1374.06</v>
          </cell>
          <cell r="E1426">
            <v>802.84</v>
          </cell>
          <cell r="F1426">
            <v>572.36099999999999</v>
          </cell>
        </row>
        <row r="1427">
          <cell r="B1427">
            <v>2739.5320000000002</v>
          </cell>
          <cell r="C1427">
            <v>3291.7040000000002</v>
          </cell>
          <cell r="D1427">
            <v>1280.895</v>
          </cell>
          <cell r="E1427">
            <v>932.96299999999997</v>
          </cell>
          <cell r="F1427">
            <v>1435.913</v>
          </cell>
        </row>
        <row r="1428">
          <cell r="B1428">
            <v>2206.174</v>
          </cell>
          <cell r="C1428">
            <v>4191.4849999999997</v>
          </cell>
          <cell r="D1428">
            <v>838.22299999999996</v>
          </cell>
          <cell r="E1428">
            <v>801.74699999999996</v>
          </cell>
          <cell r="F1428">
            <v>2118.223</v>
          </cell>
        </row>
        <row r="1429">
          <cell r="B1429">
            <v>1444.704</v>
          </cell>
          <cell r="C1429">
            <v>3676.64</v>
          </cell>
          <cell r="D1429">
            <v>1051.78</v>
          </cell>
          <cell r="E1429">
            <v>1648.0060000000001</v>
          </cell>
          <cell r="F1429">
            <v>2156.145</v>
          </cell>
        </row>
        <row r="1430">
          <cell r="B1430">
            <v>773.84799999999996</v>
          </cell>
          <cell r="C1430">
            <v>3674.3</v>
          </cell>
          <cell r="D1430">
            <v>1095.415</v>
          </cell>
          <cell r="E1430">
            <v>1883.9069999999999</v>
          </cell>
          <cell r="F1430">
            <v>1820.3630000000001</v>
          </cell>
        </row>
        <row r="1431">
          <cell r="B1431">
            <v>1540.5129999999999</v>
          </cell>
          <cell r="C1431">
            <v>5153.3280000000004</v>
          </cell>
          <cell r="D1431">
            <v>1325.136</v>
          </cell>
          <cell r="E1431">
            <v>871.23199999999997</v>
          </cell>
          <cell r="F1431">
            <v>2456.306</v>
          </cell>
        </row>
        <row r="1432">
          <cell r="B1432">
            <v>1097.0129999999999</v>
          </cell>
          <cell r="C1432">
            <v>3510.614</v>
          </cell>
          <cell r="D1432">
            <v>1843.9090000000001</v>
          </cell>
          <cell r="E1432">
            <v>2058.2469999999998</v>
          </cell>
          <cell r="F1432">
            <v>1376.2070000000001</v>
          </cell>
        </row>
        <row r="1433">
          <cell r="B1433">
            <v>1538.241</v>
          </cell>
          <cell r="C1433">
            <v>3120.14</v>
          </cell>
          <cell r="D1433">
            <v>1434.817</v>
          </cell>
          <cell r="E1433">
            <v>1520.8789999999999</v>
          </cell>
          <cell r="F1433">
            <v>1549.617</v>
          </cell>
        </row>
        <row r="1434">
          <cell r="B1434">
            <v>1381.2239999999999</v>
          </cell>
          <cell r="C1434">
            <v>3345.0729999999999</v>
          </cell>
          <cell r="D1434">
            <v>779.22699999999998</v>
          </cell>
          <cell r="E1434">
            <v>1251.0219999999999</v>
          </cell>
          <cell r="F1434">
            <v>2680.7510000000002</v>
          </cell>
        </row>
        <row r="1435">
          <cell r="B1435">
            <v>2056.0590000000002</v>
          </cell>
          <cell r="C1435">
            <v>3138.4949999999999</v>
          </cell>
          <cell r="D1435">
            <v>799.01700000000005</v>
          </cell>
          <cell r="E1435">
            <v>986.47400000000005</v>
          </cell>
          <cell r="F1435">
            <v>2540.2350000000001</v>
          </cell>
        </row>
        <row r="1436">
          <cell r="B1436">
            <v>1833.5630000000001</v>
          </cell>
          <cell r="C1436">
            <v>3640.4490000000001</v>
          </cell>
          <cell r="D1436">
            <v>1144.5029999999999</v>
          </cell>
          <cell r="E1436">
            <v>873.798</v>
          </cell>
          <cell r="F1436">
            <v>1118.856</v>
          </cell>
        </row>
        <row r="1437">
          <cell r="B1437">
            <v>1922.6410000000001</v>
          </cell>
          <cell r="C1437">
            <v>3491.7689999999998</v>
          </cell>
          <cell r="D1437">
            <v>1062.134</v>
          </cell>
          <cell r="E1437">
            <v>676.197</v>
          </cell>
          <cell r="F1437">
            <v>2399.7179999999998</v>
          </cell>
        </row>
        <row r="1438">
          <cell r="B1438">
            <v>1613.71</v>
          </cell>
          <cell r="C1438">
            <v>3514.0450000000001</v>
          </cell>
          <cell r="D1438">
            <v>1538.241</v>
          </cell>
          <cell r="E1438">
            <v>509.75700000000001</v>
          </cell>
          <cell r="F1438">
            <v>1904.4880000000001</v>
          </cell>
        </row>
        <row r="1439">
          <cell r="B1439">
            <v>846.34500000000003</v>
          </cell>
          <cell r="C1439">
            <v>3197.1579999999999</v>
          </cell>
          <cell r="D1439">
            <v>1700.5239999999999</v>
          </cell>
          <cell r="E1439">
            <v>539.59699999999998</v>
          </cell>
          <cell r="F1439">
            <v>2553.3850000000002</v>
          </cell>
        </row>
        <row r="1440">
          <cell r="B1440">
            <v>2400.6640000000002</v>
          </cell>
          <cell r="C1440">
            <v>2781.1080000000002</v>
          </cell>
          <cell r="D1440">
            <v>2312.127</v>
          </cell>
          <cell r="E1440">
            <v>982.23500000000001</v>
          </cell>
          <cell r="F1440">
            <v>1661.7470000000001</v>
          </cell>
        </row>
        <row r="1441">
          <cell r="B1441">
            <v>950.73299999999995</v>
          </cell>
          <cell r="C1441">
            <v>2839.43</v>
          </cell>
          <cell r="D1441">
            <v>1991.373</v>
          </cell>
          <cell r="E1441">
            <v>486.92200000000003</v>
          </cell>
          <cell r="F1441">
            <v>2109.7919999999999</v>
          </cell>
        </row>
        <row r="1442">
          <cell r="B1442">
            <v>1249.998</v>
          </cell>
          <cell r="C1442">
            <v>3893.933</v>
          </cell>
          <cell r="D1442">
            <v>1526.9069999999999</v>
          </cell>
          <cell r="E1442">
            <v>1212.412</v>
          </cell>
          <cell r="F1442">
            <v>1889.356</v>
          </cell>
        </row>
        <row r="1443">
          <cell r="B1443">
            <v>1630.8130000000001</v>
          </cell>
          <cell r="C1443">
            <v>3745.424</v>
          </cell>
          <cell r="D1443">
            <v>829.30600000000004</v>
          </cell>
          <cell r="E1443">
            <v>593.32899999999995</v>
          </cell>
          <cell r="F1443">
            <v>2209.8020000000001</v>
          </cell>
        </row>
        <row r="1444">
          <cell r="B1444">
            <v>2293.14</v>
          </cell>
          <cell r="C1444">
            <v>3421.9780000000001</v>
          </cell>
          <cell r="D1444">
            <v>734.36400000000003</v>
          </cell>
          <cell r="E1444">
            <v>941.53099999999995</v>
          </cell>
          <cell r="F1444">
            <v>2596.4789999999998</v>
          </cell>
        </row>
        <row r="1445">
          <cell r="B1445">
            <v>917.11300000000006</v>
          </cell>
          <cell r="C1445">
            <v>3934.386</v>
          </cell>
          <cell r="D1445">
            <v>937.39</v>
          </cell>
          <cell r="E1445">
            <v>1445.8040000000001</v>
          </cell>
          <cell r="F1445">
            <v>2619.643</v>
          </cell>
        </row>
        <row r="1446">
          <cell r="B1446">
            <v>1700.126</v>
          </cell>
          <cell r="C1446">
            <v>3523.7779999999998</v>
          </cell>
          <cell r="D1446">
            <v>1704.905</v>
          </cell>
          <cell r="E1446">
            <v>684.75699999999995</v>
          </cell>
          <cell r="F1446">
            <v>3090.0250000000001</v>
          </cell>
        </row>
        <row r="1447">
          <cell r="B1447">
            <v>1640.962</v>
          </cell>
          <cell r="C1447">
            <v>3430.4520000000002</v>
          </cell>
          <cell r="D1447">
            <v>1482.3610000000001</v>
          </cell>
          <cell r="E1447">
            <v>1114.019</v>
          </cell>
          <cell r="F1447">
            <v>2468.7579999999998</v>
          </cell>
        </row>
        <row r="1448">
          <cell r="B1448">
            <v>1260.941</v>
          </cell>
          <cell r="C1448">
            <v>3272.3530000000001</v>
          </cell>
          <cell r="D1448">
            <v>1108.229</v>
          </cell>
          <cell r="E1448">
            <v>753.31399999999996</v>
          </cell>
          <cell r="F1448">
            <v>2917.0920000000001</v>
          </cell>
        </row>
        <row r="1449">
          <cell r="B1449">
            <v>1747.809</v>
          </cell>
          <cell r="C1449">
            <v>2568.5250000000001</v>
          </cell>
          <cell r="D1449">
            <v>954.60599999999999</v>
          </cell>
          <cell r="E1449">
            <v>1244.886</v>
          </cell>
          <cell r="F1449">
            <v>2113.7840000000001</v>
          </cell>
        </row>
        <row r="1450">
          <cell r="B1450">
            <v>1219.816</v>
          </cell>
          <cell r="C1450">
            <v>3421.9780000000001</v>
          </cell>
          <cell r="D1450">
            <v>1035.568</v>
          </cell>
          <cell r="E1450">
            <v>636.39700000000005</v>
          </cell>
          <cell r="F1450">
            <v>1021.948</v>
          </cell>
        </row>
        <row r="1451">
          <cell r="B1451">
            <v>1433.355</v>
          </cell>
          <cell r="C1451">
            <v>3515.7620000000002</v>
          </cell>
          <cell r="D1451">
            <v>770.36199999999997</v>
          </cell>
          <cell r="E1451">
            <v>711.53</v>
          </cell>
          <cell r="F1451">
            <v>1035.2570000000001</v>
          </cell>
        </row>
        <row r="1452">
          <cell r="B1452">
            <v>800.10799999999995</v>
          </cell>
          <cell r="C1452">
            <v>2829.1550000000002</v>
          </cell>
          <cell r="D1452">
            <v>1712.884</v>
          </cell>
          <cell r="E1452">
            <v>1242.163</v>
          </cell>
          <cell r="F1452">
            <v>2064.8200000000002</v>
          </cell>
        </row>
        <row r="1453">
          <cell r="B1453">
            <v>1022.874</v>
          </cell>
          <cell r="C1453">
            <v>2595.0039999999999</v>
          </cell>
          <cell r="D1453">
            <v>1767.635</v>
          </cell>
          <cell r="E1453">
            <v>1136.681</v>
          </cell>
          <cell r="F1453">
            <v>1067.4870000000001</v>
          </cell>
        </row>
        <row r="1454">
          <cell r="B1454">
            <v>1623.028</v>
          </cell>
          <cell r="C1454">
            <v>2720.3710000000001</v>
          </cell>
          <cell r="D1454">
            <v>1545.441</v>
          </cell>
          <cell r="E1454">
            <v>1053.972</v>
          </cell>
          <cell r="F1454">
            <v>2493.7550000000001</v>
          </cell>
        </row>
        <row r="1455">
          <cell r="B1455">
            <v>1876.7919999999999</v>
          </cell>
          <cell r="C1455">
            <v>2457.741</v>
          </cell>
          <cell r="D1455">
            <v>1390.5650000000001</v>
          </cell>
          <cell r="E1455">
            <v>515.87599999999998</v>
          </cell>
          <cell r="F1455">
            <v>2727.9259999999999</v>
          </cell>
        </row>
        <row r="1456">
          <cell r="B1456">
            <v>1190.002</v>
          </cell>
          <cell r="C1456">
            <v>2568.0360000000001</v>
          </cell>
          <cell r="D1456">
            <v>1705.3030000000001</v>
          </cell>
          <cell r="E1456">
            <v>943.90200000000004</v>
          </cell>
          <cell r="F1456">
            <v>2916.57</v>
          </cell>
        </row>
        <row r="1457">
          <cell r="B1457">
            <v>1487.568</v>
          </cell>
          <cell r="C1457">
            <v>4059.4580000000001</v>
          </cell>
          <cell r="D1457">
            <v>835.15200000000004</v>
          </cell>
          <cell r="E1457">
            <v>1354.4549999999999</v>
          </cell>
          <cell r="F1457">
            <v>2308.4160000000002</v>
          </cell>
        </row>
        <row r="1458">
          <cell r="B1458">
            <v>994.37099999999998</v>
          </cell>
          <cell r="C1458">
            <v>3528.9349999999999</v>
          </cell>
          <cell r="D1458">
            <v>1080.454</v>
          </cell>
          <cell r="E1458">
            <v>1252.3879999999999</v>
          </cell>
          <cell r="F1458">
            <v>2614.7060000000001</v>
          </cell>
        </row>
        <row r="1459">
          <cell r="B1459">
            <v>732.53399999999999</v>
          </cell>
          <cell r="C1459">
            <v>2805.5909999999999</v>
          </cell>
          <cell r="D1459">
            <v>581.63400000000001</v>
          </cell>
          <cell r="E1459">
            <v>747.76199999999994</v>
          </cell>
          <cell r="F1459">
            <v>1668.441</v>
          </cell>
        </row>
        <row r="1460">
          <cell r="B1460">
            <v>699.99300000000005</v>
          </cell>
          <cell r="C1460">
            <v>3182.4409999999998</v>
          </cell>
          <cell r="D1460">
            <v>911.27700000000004</v>
          </cell>
          <cell r="E1460">
            <v>984.35299999999995</v>
          </cell>
          <cell r="F1460">
            <v>1498.008</v>
          </cell>
        </row>
        <row r="1461">
          <cell r="B1461">
            <v>864.40899999999999</v>
          </cell>
          <cell r="C1461">
            <v>2363.9229999999998</v>
          </cell>
          <cell r="D1461">
            <v>1734.52</v>
          </cell>
          <cell r="E1461">
            <v>611.32899999999995</v>
          </cell>
          <cell r="F1461">
            <v>1839.7670000000001</v>
          </cell>
        </row>
        <row r="1462">
          <cell r="B1462">
            <v>975.89400000000001</v>
          </cell>
          <cell r="C1462">
            <v>2628.047</v>
          </cell>
          <cell r="D1462">
            <v>877.79600000000005</v>
          </cell>
          <cell r="E1462">
            <v>931.49</v>
          </cell>
          <cell r="F1462">
            <v>2026.41</v>
          </cell>
        </row>
        <row r="1463">
          <cell r="B1463">
            <v>1435.182</v>
          </cell>
          <cell r="C1463">
            <v>2324.6729999999998</v>
          </cell>
          <cell r="D1463">
            <v>1184.681</v>
          </cell>
          <cell r="E1463">
            <v>577.68399999999997</v>
          </cell>
          <cell r="F1463">
            <v>2328.3969999999999</v>
          </cell>
        </row>
        <row r="1464">
          <cell r="B1464">
            <v>1543.5450000000001</v>
          </cell>
          <cell r="C1464">
            <v>2983.6640000000002</v>
          </cell>
          <cell r="D1464">
            <v>884.67200000000003</v>
          </cell>
          <cell r="E1464">
            <v>968.07100000000003</v>
          </cell>
          <cell r="F1464">
            <v>2352.2069999999999</v>
          </cell>
        </row>
        <row r="1465">
          <cell r="B1465">
            <v>1319.17</v>
          </cell>
          <cell r="C1465">
            <v>2521.3009999999999</v>
          </cell>
          <cell r="D1465">
            <v>1059.6189999999999</v>
          </cell>
          <cell r="E1465">
            <v>1225.2149999999999</v>
          </cell>
          <cell r="F1465">
            <v>2239.8449999999998</v>
          </cell>
        </row>
        <row r="1466">
          <cell r="B1466">
            <v>1368.3420000000001</v>
          </cell>
          <cell r="C1466">
            <v>3012.7280000000001</v>
          </cell>
          <cell r="D1466">
            <v>1219.479</v>
          </cell>
          <cell r="E1466">
            <v>1320.5730000000001</v>
          </cell>
          <cell r="F1466">
            <v>1923.0640000000001</v>
          </cell>
        </row>
        <row r="1467">
          <cell r="B1467">
            <v>1101.8119999999999</v>
          </cell>
          <cell r="C1467">
            <v>3385.3809999999999</v>
          </cell>
          <cell r="D1467">
            <v>924.14099999999996</v>
          </cell>
          <cell r="E1467">
            <v>935.02800000000002</v>
          </cell>
          <cell r="F1467">
            <v>2573.9079999999999</v>
          </cell>
        </row>
        <row r="1468">
          <cell r="B1468">
            <v>867.24900000000002</v>
          </cell>
          <cell r="C1468">
            <v>2147.6390000000001</v>
          </cell>
          <cell r="D1468">
            <v>1593.229</v>
          </cell>
          <cell r="E1468">
            <v>981.02499999999998</v>
          </cell>
          <cell r="F1468">
            <v>3014.317</v>
          </cell>
        </row>
        <row r="1469">
          <cell r="B1469">
            <v>1073.4870000000001</v>
          </cell>
          <cell r="C1469">
            <v>2477.3969999999999</v>
          </cell>
          <cell r="D1469">
            <v>822.37199999999996</v>
          </cell>
          <cell r="E1469">
            <v>971.07600000000002</v>
          </cell>
          <cell r="F1469">
            <v>4459.942</v>
          </cell>
        </row>
        <row r="1470">
          <cell r="B1470">
            <v>963.87199999999996</v>
          </cell>
          <cell r="C1470">
            <v>3271.2489999999998</v>
          </cell>
          <cell r="D1470">
            <v>947.46299999999997</v>
          </cell>
          <cell r="E1470">
            <v>1152.68</v>
          </cell>
          <cell r="F1470">
            <v>1809.673</v>
          </cell>
        </row>
        <row r="1471">
          <cell r="B1471">
            <v>1057.421</v>
          </cell>
          <cell r="C1471">
            <v>2198.0219999999999</v>
          </cell>
          <cell r="D1471">
            <v>1404.636</v>
          </cell>
          <cell r="E1471">
            <v>920.91600000000005</v>
          </cell>
          <cell r="F1471">
            <v>1824.895</v>
          </cell>
        </row>
        <row r="1472">
          <cell r="B1472">
            <v>1067.8030000000001</v>
          </cell>
          <cell r="C1472">
            <v>3075.558</v>
          </cell>
          <cell r="D1472">
            <v>1565.9960000000001</v>
          </cell>
          <cell r="E1472">
            <v>654.78700000000003</v>
          </cell>
          <cell r="F1472">
            <v>1319.521</v>
          </cell>
        </row>
        <row r="1473">
          <cell r="B1473">
            <v>961.476</v>
          </cell>
          <cell r="C1473">
            <v>2947.9250000000002</v>
          </cell>
          <cell r="D1473">
            <v>932.07899999999995</v>
          </cell>
          <cell r="E1473">
            <v>571.899</v>
          </cell>
          <cell r="F1473">
            <v>3143.3629999999998</v>
          </cell>
        </row>
        <row r="1474">
          <cell r="B1474">
            <v>1482.7329999999999</v>
          </cell>
          <cell r="C1474">
            <v>3149.3180000000002</v>
          </cell>
          <cell r="D1474">
            <v>1518.2460000000001</v>
          </cell>
          <cell r="E1474">
            <v>761.548</v>
          </cell>
          <cell r="F1474">
            <v>1483.4760000000001</v>
          </cell>
        </row>
        <row r="1475">
          <cell r="B1475">
            <v>1159.5709999999999</v>
          </cell>
          <cell r="C1475">
            <v>3149.8589999999999</v>
          </cell>
          <cell r="D1475">
            <v>1093.499</v>
          </cell>
          <cell r="E1475">
            <v>1094.1379999999999</v>
          </cell>
          <cell r="F1475">
            <v>1984.9190000000001</v>
          </cell>
        </row>
        <row r="1476">
          <cell r="B1476">
            <v>1900.278</v>
          </cell>
          <cell r="C1476">
            <v>3336.1480000000001</v>
          </cell>
          <cell r="D1476">
            <v>574.904</v>
          </cell>
          <cell r="E1476">
            <v>860.44100000000003</v>
          </cell>
          <cell r="F1476">
            <v>2232.9989999999998</v>
          </cell>
        </row>
        <row r="1477">
          <cell r="B1477">
            <v>1755.8869999999999</v>
          </cell>
          <cell r="C1477">
            <v>3444.0309999999999</v>
          </cell>
          <cell r="D1477">
            <v>1439.2070000000001</v>
          </cell>
          <cell r="E1477">
            <v>1218.1310000000001</v>
          </cell>
          <cell r="F1477">
            <v>2155.2489999999998</v>
          </cell>
        </row>
        <row r="1478">
          <cell r="B1478">
            <v>2006.4749999999999</v>
          </cell>
          <cell r="C1478">
            <v>4348.5039999999999</v>
          </cell>
          <cell r="D1478">
            <v>1490.174</v>
          </cell>
          <cell r="E1478">
            <v>607.99300000000005</v>
          </cell>
          <cell r="F1478">
            <v>1422.0509999999999</v>
          </cell>
        </row>
        <row r="1479">
          <cell r="B1479">
            <v>1624.194</v>
          </cell>
          <cell r="C1479">
            <v>3245.3580000000002</v>
          </cell>
          <cell r="D1479">
            <v>1018.865</v>
          </cell>
          <cell r="E1479">
            <v>1258.201</v>
          </cell>
          <cell r="F1479">
            <v>2355.953</v>
          </cell>
        </row>
        <row r="1480">
          <cell r="B1480">
            <v>1651.1420000000001</v>
          </cell>
          <cell r="C1480">
            <v>1800.653</v>
          </cell>
          <cell r="D1480">
            <v>1648.3979999999999</v>
          </cell>
          <cell r="E1480">
            <v>1404.9970000000001</v>
          </cell>
          <cell r="F1480">
            <v>2259.5279999999998</v>
          </cell>
        </row>
        <row r="1481">
          <cell r="B1481">
            <v>958.48599999999999</v>
          </cell>
          <cell r="C1481">
            <v>3924.1019999999999</v>
          </cell>
          <cell r="D1481">
            <v>2092.098</v>
          </cell>
          <cell r="E1481">
            <v>2270.5509999999999</v>
          </cell>
          <cell r="F1481">
            <v>2243.5</v>
          </cell>
        </row>
        <row r="1482">
          <cell r="B1482">
            <v>1211.404</v>
          </cell>
          <cell r="C1482">
            <v>3518.0509999999999</v>
          </cell>
          <cell r="D1482">
            <v>1758.7190000000001</v>
          </cell>
          <cell r="E1482">
            <v>1082.9929999999999</v>
          </cell>
          <cell r="F1482">
            <v>2436.7350000000001</v>
          </cell>
        </row>
        <row r="1483">
          <cell r="B1483">
            <v>1090.9480000000001</v>
          </cell>
          <cell r="C1483">
            <v>2536.346</v>
          </cell>
          <cell r="D1483">
            <v>657.25900000000001</v>
          </cell>
          <cell r="E1483">
            <v>1208.7180000000001</v>
          </cell>
          <cell r="F1483">
            <v>2301.0030000000002</v>
          </cell>
        </row>
        <row r="1484">
          <cell r="B1484">
            <v>1237.066</v>
          </cell>
          <cell r="C1484">
            <v>1856.3620000000001</v>
          </cell>
          <cell r="D1484">
            <v>1266.7729999999999</v>
          </cell>
          <cell r="E1484">
            <v>565.91499999999996</v>
          </cell>
          <cell r="F1484">
            <v>2754.2</v>
          </cell>
        </row>
        <row r="1485">
          <cell r="B1485">
            <v>1353.39</v>
          </cell>
          <cell r="C1485">
            <v>3557.6590000000001</v>
          </cell>
          <cell r="D1485">
            <v>1473.827</v>
          </cell>
          <cell r="E1485">
            <v>856.76499999999999</v>
          </cell>
          <cell r="F1485">
            <v>2062.6280000000002</v>
          </cell>
        </row>
        <row r="1486">
          <cell r="B1486">
            <v>2027.279</v>
          </cell>
          <cell r="C1486">
            <v>2538.7759999999998</v>
          </cell>
          <cell r="D1486">
            <v>1112.731</v>
          </cell>
          <cell r="E1486">
            <v>876.65300000000002</v>
          </cell>
          <cell r="F1486">
            <v>2506.7840000000001</v>
          </cell>
        </row>
        <row r="1487">
          <cell r="B1487">
            <v>1105.3389999999999</v>
          </cell>
          <cell r="C1487">
            <v>2245.3290000000002</v>
          </cell>
          <cell r="D1487">
            <v>690.07</v>
          </cell>
          <cell r="E1487">
            <v>724.45899999999995</v>
          </cell>
          <cell r="F1487">
            <v>2840.973</v>
          </cell>
        </row>
        <row r="1488">
          <cell r="B1488">
            <v>949.24599999999998</v>
          </cell>
          <cell r="C1488">
            <v>2331.192</v>
          </cell>
          <cell r="D1488">
            <v>1833.15</v>
          </cell>
          <cell r="E1488">
            <v>935.61800000000005</v>
          </cell>
          <cell r="F1488">
            <v>2125.3359999999998</v>
          </cell>
        </row>
        <row r="1489">
          <cell r="B1489">
            <v>2478.8380000000002</v>
          </cell>
          <cell r="C1489">
            <v>1639.789</v>
          </cell>
          <cell r="D1489">
            <v>1044.905</v>
          </cell>
          <cell r="E1489">
            <v>739.07899999999995</v>
          </cell>
          <cell r="F1489">
            <v>2534.402</v>
          </cell>
        </row>
        <row r="1490">
          <cell r="B1490">
            <v>1227.242</v>
          </cell>
          <cell r="C1490">
            <v>2391.2159999999999</v>
          </cell>
          <cell r="D1490">
            <v>1181.694</v>
          </cell>
          <cell r="E1490">
            <v>1154.6469999999999</v>
          </cell>
          <cell r="F1490">
            <v>1323.731</v>
          </cell>
        </row>
        <row r="1491">
          <cell r="B1491">
            <v>1414.0550000000001</v>
          </cell>
          <cell r="C1491">
            <v>2452.0030000000002</v>
          </cell>
          <cell r="D1491">
            <v>1169.7809999999999</v>
          </cell>
          <cell r="E1491">
            <v>491.404</v>
          </cell>
          <cell r="F1491">
            <v>1032.7750000000001</v>
          </cell>
        </row>
        <row r="1492">
          <cell r="B1492">
            <v>918.57500000000005</v>
          </cell>
          <cell r="C1492">
            <v>2024.2380000000001</v>
          </cell>
          <cell r="D1492">
            <v>1284.3520000000001</v>
          </cell>
          <cell r="E1492">
            <v>279.714</v>
          </cell>
          <cell r="F1492">
            <v>2042.5160000000001</v>
          </cell>
        </row>
        <row r="1493">
          <cell r="B1493">
            <v>537.13300000000004</v>
          </cell>
          <cell r="C1493">
            <v>1459.0450000000001</v>
          </cell>
          <cell r="D1493">
            <v>1040.854</v>
          </cell>
          <cell r="E1493">
            <v>363.10399999999998</v>
          </cell>
          <cell r="F1493">
            <v>1885.164</v>
          </cell>
        </row>
        <row r="1494">
          <cell r="B1494">
            <v>1632.7619999999999</v>
          </cell>
          <cell r="C1494">
            <v>1905.33</v>
          </cell>
          <cell r="D1494">
            <v>1010.258</v>
          </cell>
          <cell r="E1494">
            <v>682.73800000000006</v>
          </cell>
          <cell r="F1494">
            <v>1580.9259999999999</v>
          </cell>
        </row>
        <row r="1495">
          <cell r="B1495">
            <v>1397.4110000000001</v>
          </cell>
          <cell r="C1495">
            <v>1815.0139999999999</v>
          </cell>
          <cell r="D1495">
            <v>1234.0129999999999</v>
          </cell>
          <cell r="E1495">
            <v>759.41899999999998</v>
          </cell>
          <cell r="F1495">
            <v>2299.6149999999998</v>
          </cell>
        </row>
        <row r="1496">
          <cell r="B1496">
            <v>735.149</v>
          </cell>
          <cell r="C1496">
            <v>2941.6410000000001</v>
          </cell>
          <cell r="D1496">
            <v>680.97400000000005</v>
          </cell>
          <cell r="E1496">
            <v>1099.8910000000001</v>
          </cell>
          <cell r="F1496">
            <v>3368.5569999999998</v>
          </cell>
        </row>
        <row r="1497">
          <cell r="B1497">
            <v>1273.308</v>
          </cell>
          <cell r="C1497">
            <v>1968.1859999999999</v>
          </cell>
          <cell r="D1497">
            <v>1475.31</v>
          </cell>
          <cell r="E1497">
            <v>810.24</v>
          </cell>
          <cell r="F1497">
            <v>2721.8809999999999</v>
          </cell>
        </row>
        <row r="1498">
          <cell r="B1498">
            <v>1817.0709999999999</v>
          </cell>
          <cell r="C1498">
            <v>2037.2850000000001</v>
          </cell>
          <cell r="D1498">
            <v>746.18</v>
          </cell>
          <cell r="E1498">
            <v>962.97299999999996</v>
          </cell>
          <cell r="F1498">
            <v>2617.174</v>
          </cell>
        </row>
        <row r="1499">
          <cell r="B1499">
            <v>1683.4549999999999</v>
          </cell>
          <cell r="C1499">
            <v>2347.529</v>
          </cell>
          <cell r="D1499">
            <v>1016.71</v>
          </cell>
          <cell r="E1499">
            <v>1132.78</v>
          </cell>
          <cell r="F1499">
            <v>2382.7289999999998</v>
          </cell>
        </row>
        <row r="1500">
          <cell r="B1500">
            <v>1666.865</v>
          </cell>
          <cell r="C1500">
            <v>3105.0639999999999</v>
          </cell>
          <cell r="D1500">
            <v>774.654</v>
          </cell>
          <cell r="E1500">
            <v>1090.9480000000001</v>
          </cell>
          <cell r="F1500">
            <v>2094.748</v>
          </cell>
        </row>
        <row r="1501">
          <cell r="B1501">
            <v>564.30899999999997</v>
          </cell>
          <cell r="C1501">
            <v>1934.5070000000001</v>
          </cell>
          <cell r="D1501">
            <v>423.541</v>
          </cell>
          <cell r="E1501">
            <v>773.84799999999996</v>
          </cell>
          <cell r="F1501">
            <v>1921.3710000000001</v>
          </cell>
        </row>
        <row r="1502">
          <cell r="B1502">
            <v>2016.8630000000001</v>
          </cell>
          <cell r="C1502">
            <v>2356.89</v>
          </cell>
          <cell r="D1502">
            <v>993.154</v>
          </cell>
          <cell r="E1502">
            <v>778.149</v>
          </cell>
          <cell r="F1502">
            <v>2050.8110000000001</v>
          </cell>
        </row>
        <row r="1503">
          <cell r="B1503">
            <v>1266.43</v>
          </cell>
          <cell r="C1503">
            <v>2192.1439999999998</v>
          </cell>
          <cell r="D1503">
            <v>509.10300000000001</v>
          </cell>
          <cell r="E1503">
            <v>1315.6679999999999</v>
          </cell>
          <cell r="F1503">
            <v>1932.386</v>
          </cell>
        </row>
        <row r="1504">
          <cell r="B1504">
            <v>908.36599999999999</v>
          </cell>
          <cell r="C1504">
            <v>1750.634</v>
          </cell>
          <cell r="D1504">
            <v>836.26800000000003</v>
          </cell>
          <cell r="E1504">
            <v>1175.73</v>
          </cell>
          <cell r="F1504">
            <v>1934.0830000000001</v>
          </cell>
        </row>
        <row r="1505">
          <cell r="B1505">
            <v>1178.71</v>
          </cell>
          <cell r="C1505">
            <v>2378.0210000000002</v>
          </cell>
          <cell r="D1505">
            <v>850.56200000000001</v>
          </cell>
          <cell r="E1505">
            <v>653.05999999999995</v>
          </cell>
          <cell r="F1505">
            <v>2222.5230000000001</v>
          </cell>
        </row>
        <row r="1506">
          <cell r="B1506">
            <v>920.33100000000002</v>
          </cell>
          <cell r="C1506">
            <v>2518.8789999999999</v>
          </cell>
          <cell r="D1506">
            <v>1065.596</v>
          </cell>
          <cell r="E1506">
            <v>640.54300000000001</v>
          </cell>
          <cell r="F1506">
            <v>2718.3580000000002</v>
          </cell>
        </row>
        <row r="1507">
          <cell r="B1507">
            <v>1180.6990000000001</v>
          </cell>
          <cell r="C1507">
            <v>1926.027</v>
          </cell>
          <cell r="D1507">
            <v>967.77099999999996</v>
          </cell>
          <cell r="E1507">
            <v>1050.528</v>
          </cell>
          <cell r="F1507">
            <v>3226.692</v>
          </cell>
        </row>
        <row r="1508">
          <cell r="B1508">
            <v>1392.0050000000001</v>
          </cell>
          <cell r="C1508">
            <v>3007.962</v>
          </cell>
          <cell r="D1508">
            <v>562.476</v>
          </cell>
          <cell r="E1508">
            <v>414.06099999999998</v>
          </cell>
          <cell r="F1508">
            <v>2836.346</v>
          </cell>
        </row>
        <row r="1509">
          <cell r="B1509">
            <v>582.09900000000005</v>
          </cell>
          <cell r="C1509">
            <v>1968.1859999999999</v>
          </cell>
          <cell r="D1509">
            <v>1142.5450000000001</v>
          </cell>
          <cell r="E1509">
            <v>332.86700000000002</v>
          </cell>
          <cell r="F1509">
            <v>4405.3280000000004</v>
          </cell>
        </row>
        <row r="1510">
          <cell r="B1510">
            <v>1526.9069999999999</v>
          </cell>
          <cell r="C1510">
            <v>1482.7329999999999</v>
          </cell>
          <cell r="D1510">
            <v>1973.327</v>
          </cell>
          <cell r="E1510">
            <v>988.9</v>
          </cell>
          <cell r="F1510">
            <v>2437.6880000000001</v>
          </cell>
        </row>
        <row r="1511">
          <cell r="B1511">
            <v>787.32899999999995</v>
          </cell>
          <cell r="C1511">
            <v>2534.402</v>
          </cell>
          <cell r="D1511">
            <v>951.92399999999998</v>
          </cell>
          <cell r="E1511">
            <v>793.298</v>
          </cell>
          <cell r="F1511">
            <v>2693.2579999999998</v>
          </cell>
        </row>
        <row r="1512">
          <cell r="B1512">
            <v>851.97</v>
          </cell>
          <cell r="C1512">
            <v>2702.7820000000002</v>
          </cell>
          <cell r="D1512">
            <v>1382.3</v>
          </cell>
          <cell r="E1512">
            <v>915.94399999999996</v>
          </cell>
          <cell r="F1512">
            <v>2831.2080000000001</v>
          </cell>
        </row>
        <row r="1513">
          <cell r="B1513">
            <v>888.40800000000002</v>
          </cell>
          <cell r="C1513">
            <v>2461.5700000000002</v>
          </cell>
          <cell r="D1513">
            <v>1374.7750000000001</v>
          </cell>
          <cell r="E1513">
            <v>897.92499999999995</v>
          </cell>
          <cell r="F1513">
            <v>2852.8159999999998</v>
          </cell>
        </row>
        <row r="1514">
          <cell r="B1514">
            <v>955.202</v>
          </cell>
          <cell r="C1514">
            <v>3298.9059999999999</v>
          </cell>
          <cell r="D1514">
            <v>1216.4469999999999</v>
          </cell>
          <cell r="E1514">
            <v>1179.3720000000001</v>
          </cell>
          <cell r="F1514">
            <v>2185.3719999999998</v>
          </cell>
        </row>
        <row r="1515">
          <cell r="B1515">
            <v>1090.31</v>
          </cell>
          <cell r="C1515">
            <v>1537.4839999999999</v>
          </cell>
          <cell r="D1515">
            <v>1284.0060000000001</v>
          </cell>
          <cell r="E1515">
            <v>1178.3779999999999</v>
          </cell>
          <cell r="F1515">
            <v>3244.259</v>
          </cell>
        </row>
        <row r="1516">
          <cell r="B1516">
            <v>1187.3399999999999</v>
          </cell>
          <cell r="C1516">
            <v>3705.37</v>
          </cell>
          <cell r="D1516">
            <v>1872.1959999999999</v>
          </cell>
          <cell r="E1516">
            <v>1519.374</v>
          </cell>
          <cell r="F1516">
            <v>2895.241</v>
          </cell>
        </row>
        <row r="1517">
          <cell r="B1517">
            <v>1405.721</v>
          </cell>
          <cell r="C1517">
            <v>2450.5700000000002</v>
          </cell>
          <cell r="D1517">
            <v>1204.6949999999999</v>
          </cell>
          <cell r="E1517">
            <v>525.56600000000003</v>
          </cell>
          <cell r="F1517">
            <v>3009.55</v>
          </cell>
        </row>
        <row r="1518">
          <cell r="B1518">
            <v>1063.077</v>
          </cell>
          <cell r="C1518">
            <v>3028.64</v>
          </cell>
          <cell r="D1518">
            <v>1324.433</v>
          </cell>
          <cell r="E1518">
            <v>841.85900000000004</v>
          </cell>
          <cell r="F1518">
            <v>2532.944</v>
          </cell>
        </row>
        <row r="1519">
          <cell r="B1519">
            <v>1171.1010000000001</v>
          </cell>
          <cell r="C1519">
            <v>2788.748</v>
          </cell>
          <cell r="D1519">
            <v>1050.8409999999999</v>
          </cell>
          <cell r="E1519">
            <v>1445.07</v>
          </cell>
          <cell r="F1519">
            <v>2910.319</v>
          </cell>
        </row>
        <row r="1520">
          <cell r="B1520">
            <v>1316.3679999999999</v>
          </cell>
          <cell r="C1520">
            <v>2821.46</v>
          </cell>
          <cell r="D1520">
            <v>990.11500000000001</v>
          </cell>
          <cell r="E1520">
            <v>505.40800000000002</v>
          </cell>
          <cell r="F1520">
            <v>2007.7719999999999</v>
          </cell>
        </row>
        <row r="1521">
          <cell r="B1521">
            <v>1284.3520000000001</v>
          </cell>
          <cell r="C1521">
            <v>1862.1880000000001</v>
          </cell>
          <cell r="D1521">
            <v>1037.7429999999999</v>
          </cell>
          <cell r="E1521">
            <v>604.904</v>
          </cell>
          <cell r="F1521">
            <v>2452.4810000000002</v>
          </cell>
        </row>
        <row r="1522">
          <cell r="B1522">
            <v>1161.8720000000001</v>
          </cell>
          <cell r="C1522">
            <v>2081.518</v>
          </cell>
          <cell r="D1522">
            <v>1144.5029999999999</v>
          </cell>
          <cell r="E1522">
            <v>533.33799999999997</v>
          </cell>
          <cell r="F1522">
            <v>3657.9389999999999</v>
          </cell>
        </row>
        <row r="1523">
          <cell r="B1523">
            <v>897.05799999999999</v>
          </cell>
          <cell r="C1523">
            <v>2071.8420000000001</v>
          </cell>
          <cell r="D1523">
            <v>1089.992</v>
          </cell>
          <cell r="E1523">
            <v>743.28300000000002</v>
          </cell>
          <cell r="F1523">
            <v>2529.06</v>
          </cell>
        </row>
        <row r="1524">
          <cell r="B1524">
            <v>1500.25</v>
          </cell>
          <cell r="C1524">
            <v>1858.8579999999999</v>
          </cell>
          <cell r="D1524">
            <v>1386.6089999999999</v>
          </cell>
          <cell r="E1524">
            <v>1102.453</v>
          </cell>
          <cell r="F1524">
            <v>2803.0360000000001</v>
          </cell>
        </row>
        <row r="1525">
          <cell r="B1525">
            <v>713.33299999999997</v>
          </cell>
          <cell r="C1525">
            <v>1408.617</v>
          </cell>
          <cell r="D1525">
            <v>1558.748</v>
          </cell>
          <cell r="E1525">
            <v>484.58199999999999</v>
          </cell>
          <cell r="F1525">
            <v>2556.8000000000002</v>
          </cell>
        </row>
        <row r="1526">
          <cell r="B1526">
            <v>1196.002</v>
          </cell>
          <cell r="C1526">
            <v>2527.1190000000001</v>
          </cell>
          <cell r="D1526">
            <v>1207.712</v>
          </cell>
          <cell r="E1526">
            <v>728.101</v>
          </cell>
          <cell r="F1526">
            <v>3598.067</v>
          </cell>
        </row>
        <row r="1527">
          <cell r="B1527">
            <v>1147.77</v>
          </cell>
          <cell r="C1527">
            <v>2655.826</v>
          </cell>
          <cell r="D1527">
            <v>626.69600000000003</v>
          </cell>
          <cell r="E1527">
            <v>296.58600000000001</v>
          </cell>
          <cell r="F1527">
            <v>3671.9609999999998</v>
          </cell>
        </row>
        <row r="1528">
          <cell r="B1528">
            <v>1877.211</v>
          </cell>
          <cell r="C1528">
            <v>2774.4960000000001</v>
          </cell>
          <cell r="D1528">
            <v>1423.8710000000001</v>
          </cell>
          <cell r="E1528">
            <v>731.75099999999998</v>
          </cell>
          <cell r="F1528">
            <v>2546.0749999999998</v>
          </cell>
        </row>
        <row r="1529">
          <cell r="B1529">
            <v>660.23199999999997</v>
          </cell>
          <cell r="C1529">
            <v>1773.32</v>
          </cell>
          <cell r="D1529">
            <v>1019.481</v>
          </cell>
          <cell r="E1529">
            <v>756.76199999999994</v>
          </cell>
          <cell r="F1529">
            <v>2481.241</v>
          </cell>
        </row>
        <row r="1530">
          <cell r="B1530">
            <v>884.95899999999995</v>
          </cell>
          <cell r="C1530">
            <v>2230.2640000000001</v>
          </cell>
          <cell r="D1530">
            <v>783.27300000000002</v>
          </cell>
          <cell r="E1530">
            <v>668.44</v>
          </cell>
          <cell r="F1530">
            <v>2743.5740000000001</v>
          </cell>
        </row>
        <row r="1531">
          <cell r="B1531">
            <v>1401.3820000000001</v>
          </cell>
          <cell r="C1531">
            <v>2148.087</v>
          </cell>
          <cell r="D1531">
            <v>534.23</v>
          </cell>
          <cell r="E1531">
            <v>644.947</v>
          </cell>
          <cell r="F1531">
            <v>2056.9340000000002</v>
          </cell>
        </row>
        <row r="1532">
          <cell r="B1532">
            <v>2016.43</v>
          </cell>
          <cell r="C1532">
            <v>2439.1179999999999</v>
          </cell>
          <cell r="D1532">
            <v>1761.9590000000001</v>
          </cell>
          <cell r="E1532">
            <v>663.70799999999997</v>
          </cell>
          <cell r="F1532">
            <v>3519.7689999999998</v>
          </cell>
        </row>
        <row r="1533">
          <cell r="B1533">
            <v>808.04399999999998</v>
          </cell>
          <cell r="C1533">
            <v>2095.1889999999999</v>
          </cell>
          <cell r="D1533">
            <v>2280.2179999999998</v>
          </cell>
          <cell r="E1533">
            <v>702.29300000000001</v>
          </cell>
          <cell r="F1533">
            <v>1113.0530000000001</v>
          </cell>
        </row>
        <row r="1534">
          <cell r="B1534">
            <v>1189.0029999999999</v>
          </cell>
          <cell r="C1534">
            <v>2973.6570000000002</v>
          </cell>
          <cell r="D1534">
            <v>569.82399999999996</v>
          </cell>
          <cell r="E1534">
            <v>667.19299999999998</v>
          </cell>
          <cell r="F1534">
            <v>1861.355</v>
          </cell>
        </row>
        <row r="1535">
          <cell r="B1535">
            <v>1089.355</v>
          </cell>
          <cell r="C1535">
            <v>2194.404</v>
          </cell>
          <cell r="D1535">
            <v>356.33199999999999</v>
          </cell>
          <cell r="E1535">
            <v>877.51099999999997</v>
          </cell>
          <cell r="F1535">
            <v>2456.7849999999999</v>
          </cell>
        </row>
        <row r="1536">
          <cell r="B1536">
            <v>1112.087</v>
          </cell>
          <cell r="C1536">
            <v>2412.5</v>
          </cell>
          <cell r="D1536">
            <v>906.33100000000002</v>
          </cell>
          <cell r="E1536">
            <v>1265.056</v>
          </cell>
          <cell r="F1536">
            <v>2209.348</v>
          </cell>
        </row>
        <row r="1537">
          <cell r="B1537">
            <v>588.16899999999998</v>
          </cell>
          <cell r="C1537">
            <v>1954.0820000000001</v>
          </cell>
          <cell r="D1537">
            <v>1450.579</v>
          </cell>
          <cell r="E1537">
            <v>509.97500000000002</v>
          </cell>
          <cell r="F1537">
            <v>2485.569</v>
          </cell>
        </row>
        <row r="1538">
          <cell r="B1538">
            <v>778.149</v>
          </cell>
          <cell r="C1538">
            <v>2601.3989999999999</v>
          </cell>
          <cell r="D1538">
            <v>1615.6489999999999</v>
          </cell>
          <cell r="E1538">
            <v>1507.7349999999999</v>
          </cell>
          <cell r="F1538">
            <v>2681.2510000000002</v>
          </cell>
        </row>
        <row r="1539">
          <cell r="B1539">
            <v>1162.8589999999999</v>
          </cell>
          <cell r="C1539">
            <v>2399.2460000000001</v>
          </cell>
          <cell r="D1539">
            <v>1136.355</v>
          </cell>
          <cell r="E1539">
            <v>333.57100000000003</v>
          </cell>
          <cell r="F1539">
            <v>3282.2979999999998</v>
          </cell>
        </row>
        <row r="1540">
          <cell r="B1540">
            <v>806.673</v>
          </cell>
          <cell r="C1540">
            <v>2306.098</v>
          </cell>
          <cell r="D1540">
            <v>1138.634</v>
          </cell>
          <cell r="E1540">
            <v>546.11699999999996</v>
          </cell>
          <cell r="F1540">
            <v>2889.5320000000002</v>
          </cell>
        </row>
        <row r="1541">
          <cell r="B1541">
            <v>1318.82</v>
          </cell>
          <cell r="C1541">
            <v>1675.15</v>
          </cell>
          <cell r="D1541">
            <v>991.33</v>
          </cell>
          <cell r="E1541">
            <v>584.197</v>
          </cell>
          <cell r="F1541">
            <v>2515.973</v>
          </cell>
        </row>
        <row r="1542">
          <cell r="B1542">
            <v>1338.1659999999999</v>
          </cell>
          <cell r="C1542">
            <v>1637.836</v>
          </cell>
          <cell r="D1542">
            <v>976.49699999999996</v>
          </cell>
          <cell r="E1542">
            <v>759.95100000000002</v>
          </cell>
          <cell r="F1542">
            <v>3197.703</v>
          </cell>
        </row>
        <row r="1543">
          <cell r="B1543">
            <v>1213.0840000000001</v>
          </cell>
          <cell r="C1543">
            <v>2402.556</v>
          </cell>
          <cell r="D1543">
            <v>878.08199999999999</v>
          </cell>
          <cell r="E1543">
            <v>466.90100000000001</v>
          </cell>
          <cell r="F1543">
            <v>5497.6710000000003</v>
          </cell>
        </row>
        <row r="1544">
          <cell r="B1544">
            <v>855.07100000000003</v>
          </cell>
          <cell r="C1544">
            <v>2979.9749999999999</v>
          </cell>
          <cell r="D1544">
            <v>1025.345</v>
          </cell>
          <cell r="E1544">
            <v>1148.424</v>
          </cell>
          <cell r="F1544">
            <v>3137.9549999999999</v>
          </cell>
        </row>
        <row r="1545">
          <cell r="B1545">
            <v>1843.9090000000001</v>
          </cell>
          <cell r="C1545">
            <v>1908.28</v>
          </cell>
          <cell r="D1545">
            <v>870.37800000000004</v>
          </cell>
          <cell r="E1545">
            <v>171</v>
          </cell>
          <cell r="F1545">
            <v>3427.0610000000001</v>
          </cell>
        </row>
        <row r="1546">
          <cell r="B1546">
            <v>1672.386</v>
          </cell>
          <cell r="C1546">
            <v>1815.4259999999999</v>
          </cell>
          <cell r="D1546">
            <v>958.48599999999999</v>
          </cell>
          <cell r="E1546">
            <v>948.05700000000002</v>
          </cell>
          <cell r="F1546">
            <v>3366.317</v>
          </cell>
        </row>
        <row r="1547">
          <cell r="B1547">
            <v>1692.5740000000001</v>
          </cell>
          <cell r="C1547">
            <v>3198.2489999999998</v>
          </cell>
          <cell r="D1547">
            <v>998.94100000000003</v>
          </cell>
          <cell r="E1547">
            <v>703.31600000000003</v>
          </cell>
          <cell r="F1547">
            <v>3213.549</v>
          </cell>
        </row>
        <row r="1548">
          <cell r="B1548">
            <v>1917.566</v>
          </cell>
          <cell r="C1548">
            <v>2653.837</v>
          </cell>
          <cell r="D1548">
            <v>977.1</v>
          </cell>
          <cell r="E1548">
            <v>316.35000000000002</v>
          </cell>
          <cell r="F1548">
            <v>3119.0619999999999</v>
          </cell>
        </row>
        <row r="1549">
          <cell r="B1549">
            <v>961.476</v>
          </cell>
          <cell r="C1549">
            <v>2551.922</v>
          </cell>
          <cell r="D1549">
            <v>989.81100000000004</v>
          </cell>
          <cell r="E1549">
            <v>990.72199999999998</v>
          </cell>
          <cell r="F1549">
            <v>2452.9589999999998</v>
          </cell>
        </row>
        <row r="1550">
          <cell r="B1550">
            <v>1372.9870000000001</v>
          </cell>
          <cell r="C1550">
            <v>2008.2049999999999</v>
          </cell>
          <cell r="D1550">
            <v>2226.1640000000002</v>
          </cell>
          <cell r="E1550">
            <v>757.82399999999996</v>
          </cell>
          <cell r="F1550">
            <v>3024.9229999999998</v>
          </cell>
        </row>
        <row r="1551">
          <cell r="B1551">
            <v>1809.2629999999999</v>
          </cell>
          <cell r="C1551">
            <v>1996.5450000000001</v>
          </cell>
          <cell r="D1551">
            <v>1327.9480000000001</v>
          </cell>
          <cell r="E1551">
            <v>1198.3389999999999</v>
          </cell>
          <cell r="F1551">
            <v>5200.5450000000001</v>
          </cell>
        </row>
        <row r="1552">
          <cell r="B1552">
            <v>1383.018</v>
          </cell>
          <cell r="C1552">
            <v>2362.9850000000001</v>
          </cell>
          <cell r="D1552">
            <v>779.76599999999996</v>
          </cell>
          <cell r="E1552">
            <v>945.97799999999995</v>
          </cell>
          <cell r="F1552">
            <v>3366.877</v>
          </cell>
        </row>
        <row r="1553">
          <cell r="B1553">
            <v>885.82100000000003</v>
          </cell>
          <cell r="C1553">
            <v>1830.672</v>
          </cell>
          <cell r="D1553">
            <v>880.37199999999996</v>
          </cell>
          <cell r="E1553">
            <v>811.88900000000001</v>
          </cell>
          <cell r="F1553">
            <v>3948.9270000000001</v>
          </cell>
        </row>
        <row r="1554">
          <cell r="B1554">
            <v>1732.511</v>
          </cell>
          <cell r="C1554">
            <v>1963.479</v>
          </cell>
          <cell r="D1554">
            <v>1717.68</v>
          </cell>
          <cell r="E1554">
            <v>827.08399999999995</v>
          </cell>
          <cell r="F1554">
            <v>2857.4569999999999</v>
          </cell>
        </row>
        <row r="1555">
          <cell r="B1555">
            <v>2311.1990000000001</v>
          </cell>
          <cell r="C1555">
            <v>3389.3130000000001</v>
          </cell>
          <cell r="D1555">
            <v>1154.6469999999999</v>
          </cell>
          <cell r="E1555">
            <v>1607.126</v>
          </cell>
          <cell r="F1555">
            <v>3520.3409999999999</v>
          </cell>
        </row>
        <row r="1556">
          <cell r="B1556">
            <v>1268.835</v>
          </cell>
          <cell r="C1556">
            <v>2348.4639999999999</v>
          </cell>
          <cell r="D1556">
            <v>2114.2269999999999</v>
          </cell>
          <cell r="E1556">
            <v>1104.6969999999999</v>
          </cell>
          <cell r="F1556">
            <v>3743.6529999999998</v>
          </cell>
        </row>
        <row r="1557">
          <cell r="B1557">
            <v>1138.96</v>
          </cell>
          <cell r="C1557">
            <v>2087.2460000000001</v>
          </cell>
          <cell r="D1557">
            <v>1160.2280000000001</v>
          </cell>
          <cell r="E1557">
            <v>653.05999999999995</v>
          </cell>
          <cell r="F1557">
            <v>4079.1579999999999</v>
          </cell>
        </row>
        <row r="1558">
          <cell r="B1558">
            <v>1908.702</v>
          </cell>
          <cell r="C1558">
            <v>1915.876</v>
          </cell>
          <cell r="D1558">
            <v>1246.9290000000001</v>
          </cell>
          <cell r="E1558">
            <v>908.65700000000004</v>
          </cell>
          <cell r="F1558">
            <v>4075.4609999999998</v>
          </cell>
        </row>
        <row r="1559">
          <cell r="B1559">
            <v>1383.377</v>
          </cell>
          <cell r="C1559">
            <v>1681.8710000000001</v>
          </cell>
          <cell r="D1559">
            <v>978.91099999999994</v>
          </cell>
          <cell r="E1559">
            <v>1077.6010000000001</v>
          </cell>
          <cell r="F1559">
            <v>2500.5070000000001</v>
          </cell>
        </row>
        <row r="1560">
          <cell r="B1560">
            <v>820.43600000000004</v>
          </cell>
          <cell r="C1560">
            <v>2054.7460000000001</v>
          </cell>
          <cell r="D1560">
            <v>1064.9659999999999</v>
          </cell>
          <cell r="E1560">
            <v>1021.948</v>
          </cell>
          <cell r="F1560">
            <v>5328.6850000000004</v>
          </cell>
        </row>
        <row r="1561">
          <cell r="B1561">
            <v>1483.104</v>
          </cell>
          <cell r="C1561">
            <v>2618.1619999999998</v>
          </cell>
          <cell r="D1561">
            <v>1867.606</v>
          </cell>
          <cell r="E1561">
            <v>1078.5519999999999</v>
          </cell>
          <cell r="F1561">
            <v>4481.8819999999996</v>
          </cell>
        </row>
        <row r="1562">
          <cell r="B1562">
            <v>988.59699999999998</v>
          </cell>
          <cell r="C1562">
            <v>2384.143</v>
          </cell>
          <cell r="D1562">
            <v>1244.2049999999999</v>
          </cell>
          <cell r="E1562">
            <v>668.93899999999996</v>
          </cell>
          <cell r="F1562">
            <v>4904.9129999999996</v>
          </cell>
        </row>
        <row r="1563">
          <cell r="B1563">
            <v>1084.2639999999999</v>
          </cell>
          <cell r="C1563">
            <v>2796.9079999999999</v>
          </cell>
          <cell r="D1563">
            <v>1499.502</v>
          </cell>
          <cell r="E1563">
            <v>825.14200000000005</v>
          </cell>
          <cell r="F1563">
            <v>3742.4720000000002</v>
          </cell>
        </row>
        <row r="1564">
          <cell r="B1564">
            <v>682.99</v>
          </cell>
          <cell r="C1564">
            <v>2612.2399999999998</v>
          </cell>
          <cell r="D1564">
            <v>1004.133</v>
          </cell>
          <cell r="E1564">
            <v>821.26599999999996</v>
          </cell>
          <cell r="F1564">
            <v>3798.174</v>
          </cell>
        </row>
        <row r="1565">
          <cell r="B1565">
            <v>793.57</v>
          </cell>
          <cell r="C1565">
            <v>3968.9659999999999</v>
          </cell>
          <cell r="D1565">
            <v>1042.4110000000001</v>
          </cell>
          <cell r="E1565">
            <v>1147.77</v>
          </cell>
          <cell r="F1565">
            <v>3124.9940000000001</v>
          </cell>
        </row>
        <row r="1566">
          <cell r="B1566">
            <v>696.93200000000002</v>
          </cell>
          <cell r="C1566">
            <v>2957.89</v>
          </cell>
          <cell r="D1566">
            <v>1014.557</v>
          </cell>
          <cell r="E1566">
            <v>1226.566</v>
          </cell>
          <cell r="F1566">
            <v>3934.991</v>
          </cell>
        </row>
        <row r="1567">
          <cell r="B1567">
            <v>713.33299999999997</v>
          </cell>
          <cell r="C1567">
            <v>2158.3870000000002</v>
          </cell>
          <cell r="D1567">
            <v>508.01499999999999</v>
          </cell>
          <cell r="E1567">
            <v>1081.4059999999999</v>
          </cell>
          <cell r="F1567">
            <v>3538.114</v>
          </cell>
        </row>
        <row r="1568">
          <cell r="B1568">
            <v>1092.5419999999999</v>
          </cell>
          <cell r="C1568">
            <v>1985.3489999999999</v>
          </cell>
          <cell r="D1568">
            <v>950.43600000000004</v>
          </cell>
          <cell r="E1568">
            <v>1091.2670000000001</v>
          </cell>
          <cell r="F1568">
            <v>3219.0219999999999</v>
          </cell>
        </row>
        <row r="1569">
          <cell r="B1569">
            <v>1013.635</v>
          </cell>
          <cell r="C1569">
            <v>2488.4569999999999</v>
          </cell>
          <cell r="D1569">
            <v>1434.085</v>
          </cell>
          <cell r="E1569">
            <v>770.09400000000005</v>
          </cell>
          <cell r="F1569">
            <v>3643.944</v>
          </cell>
        </row>
        <row r="1570">
          <cell r="B1570">
            <v>939.45899999999995</v>
          </cell>
          <cell r="C1570">
            <v>1954.0820000000001</v>
          </cell>
          <cell r="D1570">
            <v>1526.153</v>
          </cell>
          <cell r="E1570">
            <v>987.99</v>
          </cell>
          <cell r="F1570">
            <v>3611.973</v>
          </cell>
        </row>
        <row r="1571">
          <cell r="B1571">
            <v>812.16399999999999</v>
          </cell>
          <cell r="C1571">
            <v>2499.5419999999999</v>
          </cell>
          <cell r="D1571">
            <v>1661.7470000000001</v>
          </cell>
          <cell r="E1571">
            <v>1049.277</v>
          </cell>
          <cell r="F1571">
            <v>4913.7030000000004</v>
          </cell>
        </row>
        <row r="1572">
          <cell r="B1572">
            <v>897.92499999999995</v>
          </cell>
          <cell r="C1572">
            <v>1923.4870000000001</v>
          </cell>
          <cell r="D1572">
            <v>1054.912</v>
          </cell>
          <cell r="E1572">
            <v>833.20100000000002</v>
          </cell>
          <cell r="F1572">
            <v>5444.8459999999995</v>
          </cell>
        </row>
        <row r="1573">
          <cell r="B1573">
            <v>806.947</v>
          </cell>
          <cell r="C1573">
            <v>2455.35</v>
          </cell>
          <cell r="D1573">
            <v>921.50199999999995</v>
          </cell>
          <cell r="E1573">
            <v>222.31800000000001</v>
          </cell>
          <cell r="F1573">
            <v>5433.4589999999998</v>
          </cell>
        </row>
        <row r="1574">
          <cell r="B1574">
            <v>995.58799999999997</v>
          </cell>
          <cell r="C1574">
            <v>1995.251</v>
          </cell>
          <cell r="D1574">
            <v>787.6</v>
          </cell>
          <cell r="E1574">
            <v>1086.808</v>
          </cell>
          <cell r="F1574">
            <v>4962.5309999999999</v>
          </cell>
        </row>
        <row r="1575">
          <cell r="B1575">
            <v>1273.9970000000001</v>
          </cell>
          <cell r="C1575">
            <v>1556.8440000000001</v>
          </cell>
          <cell r="D1575">
            <v>635.17999999999995</v>
          </cell>
          <cell r="E1575">
            <v>872.08699999999999</v>
          </cell>
          <cell r="F1575">
            <v>5269.6729999999998</v>
          </cell>
        </row>
        <row r="1576">
          <cell r="B1576">
            <v>734.88699999999994</v>
          </cell>
          <cell r="C1576">
            <v>2745.0909999999999</v>
          </cell>
          <cell r="D1576">
            <v>1108.8710000000001</v>
          </cell>
          <cell r="E1576">
            <v>739.34100000000001</v>
          </cell>
          <cell r="F1576">
            <v>5529.2</v>
          </cell>
        </row>
        <row r="1577">
          <cell r="B1577">
            <v>770.63</v>
          </cell>
          <cell r="C1577">
            <v>1714.0820000000001</v>
          </cell>
          <cell r="D1577">
            <v>1186.3430000000001</v>
          </cell>
          <cell r="E1577">
            <v>1007.193</v>
          </cell>
          <cell r="F1577">
            <v>4215.2610000000004</v>
          </cell>
        </row>
        <row r="1578">
          <cell r="B1578">
            <v>1044.2819999999999</v>
          </cell>
          <cell r="C1578">
            <v>1890.1949999999999</v>
          </cell>
          <cell r="D1578">
            <v>1691.383</v>
          </cell>
          <cell r="E1578">
            <v>1229.6099999999999</v>
          </cell>
          <cell r="F1578">
            <v>4190.2349999999997</v>
          </cell>
        </row>
        <row r="1579">
          <cell r="B1579">
            <v>1101.8119999999999</v>
          </cell>
          <cell r="C1579">
            <v>1984.9190000000001</v>
          </cell>
          <cell r="D1579">
            <v>1978.4749999999999</v>
          </cell>
          <cell r="E1579">
            <v>982.53700000000003</v>
          </cell>
          <cell r="F1579">
            <v>4447.0619999999999</v>
          </cell>
        </row>
        <row r="1580">
          <cell r="B1580">
            <v>1038.6759999999999</v>
          </cell>
          <cell r="C1580">
            <v>2061.7510000000002</v>
          </cell>
          <cell r="D1580">
            <v>1948.114</v>
          </cell>
          <cell r="E1580">
            <v>421.755</v>
          </cell>
          <cell r="F1580">
            <v>5430.6130000000003</v>
          </cell>
        </row>
        <row r="1581">
          <cell r="B1581">
            <v>1174.4059999999999</v>
          </cell>
          <cell r="C1581">
            <v>1597.855</v>
          </cell>
          <cell r="D1581">
            <v>1334.2860000000001</v>
          </cell>
          <cell r="E1581">
            <v>421.755</v>
          </cell>
          <cell r="F1581">
            <v>5836.1790000000001</v>
          </cell>
        </row>
        <row r="1582">
          <cell r="B1582">
            <v>1336.402</v>
          </cell>
          <cell r="C1582">
            <v>1987.499</v>
          </cell>
          <cell r="D1582">
            <v>1781.05</v>
          </cell>
          <cell r="E1582">
            <v>780.30499999999995</v>
          </cell>
          <cell r="F1582">
            <v>5619.9889999999996</v>
          </cell>
        </row>
        <row r="1583">
          <cell r="B1583">
            <v>1654.2809999999999</v>
          </cell>
          <cell r="C1583">
            <v>2612.2399999999998</v>
          </cell>
          <cell r="D1583">
            <v>1152.0250000000001</v>
          </cell>
          <cell r="E1583">
            <v>639.80999999999995</v>
          </cell>
          <cell r="F1583">
            <v>7654.2129999999997</v>
          </cell>
        </row>
        <row r="1584">
          <cell r="B1584">
            <v>1369.413</v>
          </cell>
          <cell r="C1584">
            <v>2680.2510000000002</v>
          </cell>
          <cell r="D1584">
            <v>2471.636</v>
          </cell>
          <cell r="E1584">
            <v>633.47900000000004</v>
          </cell>
          <cell r="F1584">
            <v>5588.201</v>
          </cell>
        </row>
        <row r="1585">
          <cell r="B1585">
            <v>1670.808</v>
          </cell>
          <cell r="C1585">
            <v>2571.46</v>
          </cell>
          <cell r="D1585">
            <v>2091.2159999999999</v>
          </cell>
          <cell r="E1585">
            <v>1323.731</v>
          </cell>
          <cell r="F1585">
            <v>6468.8050000000003</v>
          </cell>
        </row>
        <row r="1586">
          <cell r="B1586">
            <v>1487.1949999999999</v>
          </cell>
          <cell r="C1586">
            <v>3390.4369999999999</v>
          </cell>
          <cell r="D1586">
            <v>1163.1890000000001</v>
          </cell>
          <cell r="E1586">
            <v>1209.0540000000001</v>
          </cell>
          <cell r="F1586">
            <v>5220.0510000000004</v>
          </cell>
        </row>
        <row r="1587">
          <cell r="B1587">
            <v>1972.8979999999999</v>
          </cell>
          <cell r="C1587">
            <v>1985.3489999999999</v>
          </cell>
          <cell r="D1587">
            <v>1398.854</v>
          </cell>
          <cell r="E1587">
            <v>393.50700000000001</v>
          </cell>
          <cell r="F1587">
            <v>6761.5649999999996</v>
          </cell>
        </row>
        <row r="1588">
          <cell r="B1588">
            <v>1152.68</v>
          </cell>
          <cell r="C1588">
            <v>2524.694</v>
          </cell>
          <cell r="D1588">
            <v>1285.3889999999999</v>
          </cell>
          <cell r="E1588">
            <v>495.90699999999998</v>
          </cell>
          <cell r="F1588">
            <v>6516.2389999999996</v>
          </cell>
        </row>
        <row r="1589">
          <cell r="B1589">
            <v>1314.9680000000001</v>
          </cell>
          <cell r="C1589">
            <v>2760.788</v>
          </cell>
          <cell r="D1589">
            <v>1393.806</v>
          </cell>
          <cell r="E1589">
            <v>528.66800000000001</v>
          </cell>
          <cell r="F1589">
            <v>5769.2809999999999</v>
          </cell>
        </row>
        <row r="1590">
          <cell r="B1590">
            <v>1096.0540000000001</v>
          </cell>
          <cell r="C1590">
            <v>1988.36</v>
          </cell>
          <cell r="D1590">
            <v>803.11400000000003</v>
          </cell>
          <cell r="E1590">
            <v>771.97</v>
          </cell>
          <cell r="F1590">
            <v>6167.3559999999998</v>
          </cell>
        </row>
        <row r="1591">
          <cell r="B1591">
            <v>1726.09</v>
          </cell>
          <cell r="C1591">
            <v>1555.702</v>
          </cell>
          <cell r="D1591">
            <v>1094.4570000000001</v>
          </cell>
          <cell r="E1591">
            <v>493.97500000000002</v>
          </cell>
          <cell r="F1591">
            <v>5635.9170000000004</v>
          </cell>
        </row>
        <row r="1592">
          <cell r="B1592">
            <v>1251.0219999999999</v>
          </cell>
          <cell r="C1592">
            <v>1754.675</v>
          </cell>
          <cell r="D1592">
            <v>1003.215</v>
          </cell>
          <cell r="E1592">
            <v>647.4</v>
          </cell>
          <cell r="F1592">
            <v>6749.6660000000002</v>
          </cell>
        </row>
        <row r="1593">
          <cell r="B1593">
            <v>387.78399999999999</v>
          </cell>
          <cell r="C1593">
            <v>2108.4630000000002</v>
          </cell>
          <cell r="D1593">
            <v>2104.0340000000001</v>
          </cell>
          <cell r="E1593">
            <v>1056.7940000000001</v>
          </cell>
          <cell r="F1593">
            <v>9034.4419999999991</v>
          </cell>
        </row>
        <row r="1594">
          <cell r="B1594">
            <v>2314.9119999999998</v>
          </cell>
          <cell r="C1594">
            <v>2243.9580000000001</v>
          </cell>
          <cell r="D1594">
            <v>1424.5989999999999</v>
          </cell>
          <cell r="E1594">
            <v>1272.6189999999999</v>
          </cell>
          <cell r="F1594">
            <v>8298.7950000000001</v>
          </cell>
        </row>
        <row r="1595">
          <cell r="B1595">
            <v>1198.3389999999999</v>
          </cell>
          <cell r="C1595">
            <v>1987.499</v>
          </cell>
          <cell r="D1595">
            <v>1923.4870000000001</v>
          </cell>
          <cell r="E1595">
            <v>1559.51</v>
          </cell>
          <cell r="F1595">
            <v>8296.1579999999994</v>
          </cell>
        </row>
        <row r="1596">
          <cell r="B1596">
            <v>1668.441</v>
          </cell>
          <cell r="C1596">
            <v>2062.6280000000002</v>
          </cell>
          <cell r="D1596">
            <v>1445.4369999999999</v>
          </cell>
          <cell r="E1596">
            <v>1416.597</v>
          </cell>
          <cell r="F1596">
            <v>6658.7950000000001</v>
          </cell>
        </row>
        <row r="1597">
          <cell r="B1597">
            <v>1277.0989999999999</v>
          </cell>
          <cell r="C1597">
            <v>2867.7840000000001</v>
          </cell>
          <cell r="D1597">
            <v>1205.7</v>
          </cell>
          <cell r="E1597">
            <v>439.37599999999998</v>
          </cell>
          <cell r="F1597">
            <v>6910.7749999999996</v>
          </cell>
        </row>
        <row r="1598">
          <cell r="B1598">
            <v>1819.952</v>
          </cell>
          <cell r="C1598">
            <v>1638.2260000000001</v>
          </cell>
          <cell r="D1598">
            <v>2420.5650000000001</v>
          </cell>
          <cell r="E1598">
            <v>758.88699999999994</v>
          </cell>
          <cell r="F1598">
            <v>8135.2070000000003</v>
          </cell>
        </row>
        <row r="1599">
          <cell r="B1599">
            <v>1647.223</v>
          </cell>
          <cell r="C1599">
            <v>1924.3340000000001</v>
          </cell>
          <cell r="D1599">
            <v>1102.7739999999999</v>
          </cell>
          <cell r="E1599">
            <v>988.59699999999998</v>
          </cell>
          <cell r="F1599">
            <v>8208.4889999999996</v>
          </cell>
        </row>
        <row r="1600">
          <cell r="B1600">
            <v>644.702</v>
          </cell>
          <cell r="C1600">
            <v>2239.3879999999999</v>
          </cell>
          <cell r="D1600">
            <v>1280.2049999999999</v>
          </cell>
          <cell r="E1600">
            <v>717.72199999999998</v>
          </cell>
          <cell r="F1600">
            <v>8521.8209999999999</v>
          </cell>
        </row>
        <row r="1601">
          <cell r="B1601">
            <v>1499.1289999999999</v>
          </cell>
          <cell r="C1601">
            <v>2722.8879999999999</v>
          </cell>
          <cell r="D1601">
            <v>962.37400000000002</v>
          </cell>
          <cell r="E1601">
            <v>665.44899999999996</v>
          </cell>
          <cell r="F1601">
            <v>7695.6409999999996</v>
          </cell>
        </row>
        <row r="1602">
          <cell r="B1602">
            <v>1699.3309999999999</v>
          </cell>
          <cell r="C1602">
            <v>2100.0509999999999</v>
          </cell>
          <cell r="D1602">
            <v>679.71500000000003</v>
          </cell>
          <cell r="E1602">
            <v>757.02700000000004</v>
          </cell>
          <cell r="F1602">
            <v>7306.1790000000001</v>
          </cell>
        </row>
        <row r="1603">
          <cell r="B1603">
            <v>1143.5239999999999</v>
          </cell>
          <cell r="C1603">
            <v>1932.81</v>
          </cell>
          <cell r="D1603">
            <v>1665.289</v>
          </cell>
          <cell r="E1603">
            <v>938.27700000000004</v>
          </cell>
          <cell r="F1603">
            <v>7721.06</v>
          </cell>
        </row>
        <row r="1604">
          <cell r="B1604">
            <v>1479.019</v>
          </cell>
          <cell r="C1604">
            <v>2624.585</v>
          </cell>
          <cell r="D1604">
            <v>1522.7619999999999</v>
          </cell>
          <cell r="E1604">
            <v>1033.7049999999999</v>
          </cell>
          <cell r="F1604">
            <v>9385.4410000000007</v>
          </cell>
        </row>
        <row r="1605">
          <cell r="B1605">
            <v>1304.49</v>
          </cell>
          <cell r="C1605">
            <v>2154.8009999999999</v>
          </cell>
          <cell r="D1605">
            <v>1368.3420000000001</v>
          </cell>
          <cell r="E1605">
            <v>959.08399999999995</v>
          </cell>
          <cell r="F1605">
            <v>7246.9070000000002</v>
          </cell>
        </row>
        <row r="1606">
          <cell r="B1606">
            <v>1401.7439999999999</v>
          </cell>
          <cell r="C1606">
            <v>1128.885</v>
          </cell>
          <cell r="D1606">
            <v>1166.153</v>
          </cell>
          <cell r="E1606">
            <v>1072.538</v>
          </cell>
          <cell r="F1606">
            <v>8700.0300000000007</v>
          </cell>
        </row>
        <row r="1607">
          <cell r="B1607">
            <v>1035.2570000000001</v>
          </cell>
          <cell r="C1607">
            <v>1340.992</v>
          </cell>
          <cell r="D1607">
            <v>1533.325</v>
          </cell>
          <cell r="E1607">
            <v>1029.366</v>
          </cell>
          <cell r="F1607">
            <v>8628.1669999999995</v>
          </cell>
        </row>
        <row r="1608">
          <cell r="B1608">
            <v>2124.8910000000001</v>
          </cell>
          <cell r="C1608">
            <v>681.73</v>
          </cell>
          <cell r="D1608">
            <v>1099.251</v>
          </cell>
          <cell r="E1608">
            <v>559.73299999999995</v>
          </cell>
          <cell r="F1608">
            <v>9171.6360000000004</v>
          </cell>
        </row>
        <row r="1609">
          <cell r="B1609">
            <v>2216.6120000000001</v>
          </cell>
          <cell r="C1609">
            <v>3225.596</v>
          </cell>
          <cell r="D1609">
            <v>1243.864</v>
          </cell>
          <cell r="E1609">
            <v>871.23199999999997</v>
          </cell>
          <cell r="F1609">
            <v>6908.3689999999997</v>
          </cell>
        </row>
        <row r="1610">
          <cell r="B1610">
            <v>1441.404</v>
          </cell>
          <cell r="C1610">
            <v>1233.674</v>
          </cell>
          <cell r="D1610">
            <v>1359.432</v>
          </cell>
          <cell r="E1610">
            <v>922.08799999999997</v>
          </cell>
          <cell r="F1610">
            <v>8275.0750000000007</v>
          </cell>
        </row>
        <row r="1611">
          <cell r="B1611">
            <v>1029.675</v>
          </cell>
          <cell r="C1611">
            <v>3179.72</v>
          </cell>
          <cell r="D1611">
            <v>2093.864</v>
          </cell>
          <cell r="E1611">
            <v>685.26199999999994</v>
          </cell>
          <cell r="F1611">
            <v>8804.7620000000006</v>
          </cell>
        </row>
        <row r="1612">
          <cell r="B1612">
            <v>1689.796</v>
          </cell>
          <cell r="C1612">
            <v>1841.837</v>
          </cell>
          <cell r="D1612">
            <v>1514.1120000000001</v>
          </cell>
          <cell r="E1612">
            <v>622.83699999999999</v>
          </cell>
          <cell r="F1612">
            <v>8331.3549999999996</v>
          </cell>
        </row>
        <row r="1613">
          <cell r="B1613">
            <v>1044.905</v>
          </cell>
          <cell r="C1613">
            <v>2254.9430000000002</v>
          </cell>
          <cell r="D1613">
            <v>1367.9849999999999</v>
          </cell>
          <cell r="E1613">
            <v>465.85899999999998</v>
          </cell>
          <cell r="F1613">
            <v>11122.397999999999</v>
          </cell>
        </row>
        <row r="1614">
          <cell r="B1614">
            <v>1377.2809999999999</v>
          </cell>
          <cell r="C1614">
            <v>2945.306</v>
          </cell>
          <cell r="D1614">
            <v>3429.3209999999999</v>
          </cell>
          <cell r="E1614">
            <v>1036.1890000000001</v>
          </cell>
          <cell r="F1614">
            <v>9830.9650000000001</v>
          </cell>
        </row>
        <row r="1615">
          <cell r="B1615">
            <v>1833.9770000000001</v>
          </cell>
          <cell r="C1615">
            <v>1995.682</v>
          </cell>
          <cell r="D1615">
            <v>2054.7460000000001</v>
          </cell>
          <cell r="E1615">
            <v>1100.211</v>
          </cell>
          <cell r="F1615">
            <v>9946.1260000000002</v>
          </cell>
        </row>
        <row r="1616">
          <cell r="B1616">
            <v>1498.008</v>
          </cell>
          <cell r="C1616">
            <v>1937.905</v>
          </cell>
          <cell r="D1616">
            <v>1018.557</v>
          </cell>
          <cell r="E1616">
            <v>922.67499999999995</v>
          </cell>
          <cell r="F1616">
            <v>10040.671</v>
          </cell>
        </row>
        <row r="1617">
          <cell r="B1617">
            <v>1179.704</v>
          </cell>
          <cell r="C1617">
            <v>2278.8359999999998</v>
          </cell>
          <cell r="D1617">
            <v>2944.259</v>
          </cell>
          <cell r="E1617">
            <v>882.37699999999995</v>
          </cell>
          <cell r="F1617">
            <v>10283.884</v>
          </cell>
        </row>
        <row r="1618">
          <cell r="B1618">
            <v>1236.3869999999999</v>
          </cell>
          <cell r="C1618">
            <v>2099.6089999999999</v>
          </cell>
          <cell r="D1618">
            <v>2046.443</v>
          </cell>
          <cell r="E1618">
            <v>822.096</v>
          </cell>
          <cell r="F1618">
            <v>10522.085999999999</v>
          </cell>
        </row>
        <row r="1619">
          <cell r="B1619">
            <v>1125.645</v>
          </cell>
          <cell r="C1619">
            <v>2397.828</v>
          </cell>
          <cell r="D1619">
            <v>1806.3910000000001</v>
          </cell>
          <cell r="E1619">
            <v>891.86300000000006</v>
          </cell>
          <cell r="F1619">
            <v>11195.799000000001</v>
          </cell>
        </row>
        <row r="1620">
          <cell r="B1620">
            <v>1855.115</v>
          </cell>
          <cell r="C1620">
            <v>2125.7809999999999</v>
          </cell>
          <cell r="D1620">
            <v>1845.567</v>
          </cell>
          <cell r="E1620">
            <v>867.81700000000001</v>
          </cell>
          <cell r="F1620">
            <v>11195.799000000001</v>
          </cell>
        </row>
        <row r="1621">
          <cell r="B1621">
            <v>1841.837</v>
          </cell>
          <cell r="C1621">
            <v>2333.056</v>
          </cell>
          <cell r="D1621">
            <v>2661.797</v>
          </cell>
          <cell r="E1621">
            <v>1006.581</v>
          </cell>
          <cell r="F1621">
            <v>10861.358</v>
          </cell>
        </row>
        <row r="1622">
          <cell r="B1622">
            <v>1251.0219999999999</v>
          </cell>
          <cell r="C1622">
            <v>2794.8670000000002</v>
          </cell>
          <cell r="D1622">
            <v>1915.0309999999999</v>
          </cell>
          <cell r="E1622">
            <v>522.03200000000004</v>
          </cell>
          <cell r="F1622">
            <v>10233.056</v>
          </cell>
        </row>
        <row r="1623">
          <cell r="B1623">
            <v>1533.325</v>
          </cell>
          <cell r="C1623">
            <v>1987.069</v>
          </cell>
          <cell r="D1623">
            <v>1489.057</v>
          </cell>
          <cell r="E1623">
            <v>399.65699999999998</v>
          </cell>
          <cell r="F1623">
            <v>10106.537</v>
          </cell>
        </row>
        <row r="1624">
          <cell r="B1624">
            <v>983.44500000000005</v>
          </cell>
          <cell r="C1624">
            <v>2031.191</v>
          </cell>
          <cell r="D1624">
            <v>1335.6959999999999</v>
          </cell>
          <cell r="E1624">
            <v>1520.8789999999999</v>
          </cell>
          <cell r="F1624">
            <v>15799.348</v>
          </cell>
        </row>
        <row r="1625">
          <cell r="B1625">
            <v>771.97</v>
          </cell>
          <cell r="C1625">
            <v>2040.335</v>
          </cell>
          <cell r="D1625">
            <v>1208.047</v>
          </cell>
          <cell r="E1625">
            <v>936.20799999999997</v>
          </cell>
          <cell r="F1625">
            <v>11335.105</v>
          </cell>
        </row>
        <row r="1626">
          <cell r="B1626">
            <v>1150.7149999999999</v>
          </cell>
          <cell r="C1626">
            <v>1982.769</v>
          </cell>
          <cell r="D1626">
            <v>1538.241</v>
          </cell>
          <cell r="E1626">
            <v>450.16300000000001</v>
          </cell>
          <cell r="F1626">
            <v>15072.790999999999</v>
          </cell>
        </row>
        <row r="1627">
          <cell r="B1627">
            <v>973.48299999999995</v>
          </cell>
          <cell r="C1627">
            <v>1651.5340000000001</v>
          </cell>
          <cell r="D1627">
            <v>1597.855</v>
          </cell>
          <cell r="E1627">
            <v>795.74599999999998</v>
          </cell>
          <cell r="F1627">
            <v>11257.152</v>
          </cell>
        </row>
        <row r="1628">
          <cell r="B1628">
            <v>699.73699999999997</v>
          </cell>
          <cell r="C1628">
            <v>2425.79</v>
          </cell>
          <cell r="D1628">
            <v>1789.2049999999999</v>
          </cell>
          <cell r="E1628">
            <v>1279.1690000000001</v>
          </cell>
          <cell r="F1628">
            <v>10279.969999999999</v>
          </cell>
        </row>
        <row r="1629">
          <cell r="B1629">
            <v>795.74599999999998</v>
          </cell>
          <cell r="C1629">
            <v>2366.739</v>
          </cell>
          <cell r="D1629">
            <v>2235.7359999999999</v>
          </cell>
          <cell r="E1629">
            <v>1471.605</v>
          </cell>
          <cell r="F1629">
            <v>11555.013999999999</v>
          </cell>
        </row>
        <row r="1630">
          <cell r="B1630">
            <v>1242.8430000000001</v>
          </cell>
          <cell r="C1630">
            <v>2426.741</v>
          </cell>
          <cell r="D1630">
            <v>1618.366</v>
          </cell>
          <cell r="E1630">
            <v>1365.4880000000001</v>
          </cell>
          <cell r="F1630">
            <v>12316.15</v>
          </cell>
        </row>
        <row r="1631">
          <cell r="B1631">
            <v>1332.171</v>
          </cell>
          <cell r="C1631">
            <v>1875.9559999999999</v>
          </cell>
          <cell r="D1631">
            <v>1524.268</v>
          </cell>
          <cell r="E1631">
            <v>1783.087</v>
          </cell>
          <cell r="F1631">
            <v>15413.557000000001</v>
          </cell>
        </row>
        <row r="1632">
          <cell r="B1632">
            <v>1774.1320000000001</v>
          </cell>
          <cell r="C1632">
            <v>1727.694</v>
          </cell>
          <cell r="D1632">
            <v>887.25699999999995</v>
          </cell>
          <cell r="E1632">
            <v>1258.885</v>
          </cell>
          <cell r="F1632">
            <v>14178.875</v>
          </cell>
        </row>
        <row r="1633">
          <cell r="B1633">
            <v>1650.3579999999999</v>
          </cell>
          <cell r="C1633">
            <v>1586.3019999999999</v>
          </cell>
          <cell r="D1633">
            <v>705.36500000000001</v>
          </cell>
          <cell r="E1633">
            <v>759.68499999999995</v>
          </cell>
          <cell r="F1633">
            <v>14379.532999999999</v>
          </cell>
        </row>
        <row r="1634">
          <cell r="B1634">
            <v>882.09100000000001</v>
          </cell>
          <cell r="C1634">
            <v>2536.346</v>
          </cell>
          <cell r="D1634">
            <v>1678.3109999999999</v>
          </cell>
          <cell r="E1634">
            <v>900.82</v>
          </cell>
          <cell r="F1634">
            <v>15588.983</v>
          </cell>
        </row>
        <row r="1635">
          <cell r="B1635">
            <v>2059.123</v>
          </cell>
          <cell r="C1635">
            <v>1682.663</v>
          </cell>
          <cell r="D1635">
            <v>1605.579</v>
          </cell>
          <cell r="E1635">
            <v>709.47199999999998</v>
          </cell>
          <cell r="F1635">
            <v>14519.903</v>
          </cell>
        </row>
        <row r="1636">
          <cell r="B1636">
            <v>1860.5229999999999</v>
          </cell>
          <cell r="C1636">
            <v>1971.6120000000001</v>
          </cell>
          <cell r="D1636">
            <v>1481.2470000000001</v>
          </cell>
          <cell r="E1636">
            <v>1921.3710000000001</v>
          </cell>
          <cell r="F1636">
            <v>15164.161</v>
          </cell>
        </row>
        <row r="1637">
          <cell r="B1637">
            <v>988.9</v>
          </cell>
          <cell r="C1637">
            <v>3004.2579999999998</v>
          </cell>
          <cell r="D1637">
            <v>1185.346</v>
          </cell>
          <cell r="E1637">
            <v>1048.9649999999999</v>
          </cell>
          <cell r="F1637">
            <v>15149.904</v>
          </cell>
        </row>
        <row r="1638">
          <cell r="B1638">
            <v>1359.076</v>
          </cell>
          <cell r="C1638">
            <v>1864.271</v>
          </cell>
          <cell r="D1638">
            <v>1475.31</v>
          </cell>
          <cell r="E1638">
            <v>1688.606</v>
          </cell>
          <cell r="F1638">
            <v>15158.22</v>
          </cell>
        </row>
        <row r="1639">
          <cell r="B1639">
            <v>1112.087</v>
          </cell>
          <cell r="C1639">
            <v>1395.6079999999999</v>
          </cell>
          <cell r="D1639">
            <v>1605.579</v>
          </cell>
          <cell r="E1639">
            <v>853.37900000000002</v>
          </cell>
          <cell r="F1639">
            <v>14151.308999999999</v>
          </cell>
        </row>
        <row r="1640">
          <cell r="B1640">
            <v>1175.73</v>
          </cell>
          <cell r="C1640">
            <v>1222.8510000000001</v>
          </cell>
          <cell r="D1640">
            <v>1375.491</v>
          </cell>
          <cell r="E1640">
            <v>325.68700000000001</v>
          </cell>
          <cell r="F1640">
            <v>13947.695</v>
          </cell>
        </row>
        <row r="1641">
          <cell r="B1641">
            <v>1181.03</v>
          </cell>
          <cell r="C1641">
            <v>1482.7329999999999</v>
          </cell>
          <cell r="D1641">
            <v>2520.3319999999999</v>
          </cell>
          <cell r="E1641">
            <v>1648.0060000000001</v>
          </cell>
          <cell r="F1641">
            <v>16852.273000000001</v>
          </cell>
        </row>
        <row r="1642">
          <cell r="B1642">
            <v>890.42200000000003</v>
          </cell>
          <cell r="C1642">
            <v>1778.2</v>
          </cell>
          <cell r="D1642">
            <v>1939.1790000000001</v>
          </cell>
          <cell r="E1642">
            <v>1205.365</v>
          </cell>
          <cell r="F1642">
            <v>14322.884</v>
          </cell>
        </row>
        <row r="1643">
          <cell r="B1643">
            <v>1491.665</v>
          </cell>
          <cell r="C1643">
            <v>1995.251</v>
          </cell>
          <cell r="D1643">
            <v>1360.5</v>
          </cell>
          <cell r="E1643">
            <v>1157.5999999999999</v>
          </cell>
          <cell r="F1643">
            <v>15196.264999999999</v>
          </cell>
        </row>
        <row r="1644">
          <cell r="B1644">
            <v>1710.0889999999999</v>
          </cell>
          <cell r="C1644">
            <v>943.01199999999994</v>
          </cell>
          <cell r="D1644">
            <v>1730.5029999999999</v>
          </cell>
          <cell r="E1644">
            <v>1744.18</v>
          </cell>
          <cell r="F1644">
            <v>15236.741</v>
          </cell>
        </row>
        <row r="1645">
          <cell r="B1645">
            <v>977.70299999999997</v>
          </cell>
          <cell r="C1645">
            <v>1390.925</v>
          </cell>
          <cell r="D1645">
            <v>1609.836</v>
          </cell>
          <cell r="E1645">
            <v>653.79999999999995</v>
          </cell>
          <cell r="F1645">
            <v>13975.063</v>
          </cell>
        </row>
        <row r="1646">
          <cell r="B1646">
            <v>1662.14</v>
          </cell>
          <cell r="C1646">
            <v>1823.6590000000001</v>
          </cell>
          <cell r="D1646">
            <v>1480.5039999999999</v>
          </cell>
          <cell r="E1646">
            <v>1002.299</v>
          </cell>
          <cell r="F1646">
            <v>15249.848</v>
          </cell>
        </row>
        <row r="1647">
          <cell r="B1647">
            <v>1536.7280000000001</v>
          </cell>
          <cell r="C1647">
            <v>2191.241</v>
          </cell>
          <cell r="D1647">
            <v>1503.99</v>
          </cell>
          <cell r="E1647">
            <v>1536.3489999999999</v>
          </cell>
          <cell r="F1647">
            <v>18600.487000000001</v>
          </cell>
        </row>
        <row r="1648">
          <cell r="B1648">
            <v>1190.002</v>
          </cell>
          <cell r="C1648">
            <v>1919.2570000000001</v>
          </cell>
          <cell r="D1648">
            <v>2309.3429999999998</v>
          </cell>
          <cell r="E1648">
            <v>830.41800000000001</v>
          </cell>
          <cell r="F1648">
            <v>14617.75</v>
          </cell>
        </row>
        <row r="1649">
          <cell r="B1649">
            <v>1040.231</v>
          </cell>
          <cell r="C1649">
            <v>1976.329</v>
          </cell>
          <cell r="D1649">
            <v>2021.2</v>
          </cell>
          <cell r="E1649">
            <v>1006.8869999999999</v>
          </cell>
          <cell r="F1649">
            <v>20142.166000000001</v>
          </cell>
        </row>
        <row r="1650">
          <cell r="B1650">
            <v>1921.3710000000001</v>
          </cell>
          <cell r="C1650">
            <v>1633.152</v>
          </cell>
          <cell r="D1650">
            <v>3255.8119999999999</v>
          </cell>
          <cell r="E1650">
            <v>1427.15</v>
          </cell>
          <cell r="F1650">
            <v>21695.437000000002</v>
          </cell>
        </row>
        <row r="1651">
          <cell r="B1651">
            <v>1246.248</v>
          </cell>
          <cell r="C1651">
            <v>2142.2759999999998</v>
          </cell>
          <cell r="D1651">
            <v>1640.18</v>
          </cell>
          <cell r="E1651">
            <v>942.12400000000002</v>
          </cell>
          <cell r="F1651">
            <v>16477.284</v>
          </cell>
        </row>
        <row r="1652">
          <cell r="B1652">
            <v>2205.2669999999998</v>
          </cell>
          <cell r="C1652">
            <v>1992.2349999999999</v>
          </cell>
          <cell r="D1652">
            <v>1766.0119999999999</v>
          </cell>
          <cell r="E1652">
            <v>876.65300000000002</v>
          </cell>
          <cell r="F1652">
            <v>15963.534</v>
          </cell>
        </row>
        <row r="1653">
          <cell r="B1653">
            <v>1567.9059999999999</v>
          </cell>
          <cell r="C1653">
            <v>1923.0640000000001</v>
          </cell>
          <cell r="D1653">
            <v>1943.0060000000001</v>
          </cell>
          <cell r="E1653">
            <v>1652.319</v>
          </cell>
          <cell r="F1653">
            <v>15569.709000000001</v>
          </cell>
        </row>
        <row r="1654">
          <cell r="B1654">
            <v>2896.799</v>
          </cell>
          <cell r="C1654">
            <v>1973.327</v>
          </cell>
          <cell r="D1654">
            <v>1159.242</v>
          </cell>
          <cell r="E1654">
            <v>1116.597</v>
          </cell>
          <cell r="F1654">
            <v>18317.274000000001</v>
          </cell>
        </row>
        <row r="1655">
          <cell r="B1655">
            <v>1817.482</v>
          </cell>
          <cell r="C1655">
            <v>1683.4549999999999</v>
          </cell>
          <cell r="D1655">
            <v>1280.2049999999999</v>
          </cell>
          <cell r="E1655">
            <v>603.48099999999999</v>
          </cell>
          <cell r="F1655">
            <v>17296.149000000001</v>
          </cell>
        </row>
        <row r="1656">
          <cell r="B1656">
            <v>1582.077</v>
          </cell>
          <cell r="C1656">
            <v>2182.6660000000002</v>
          </cell>
          <cell r="D1656">
            <v>1113.0530000000001</v>
          </cell>
          <cell r="E1656">
            <v>998.33100000000002</v>
          </cell>
          <cell r="F1656">
            <v>19713.035</v>
          </cell>
        </row>
        <row r="1657">
          <cell r="B1657">
            <v>883.524</v>
          </cell>
          <cell r="C1657">
            <v>1575.175</v>
          </cell>
          <cell r="D1657">
            <v>2454.8719999999998</v>
          </cell>
          <cell r="E1657">
            <v>1010.872</v>
          </cell>
          <cell r="F1657">
            <v>17235.280999999999</v>
          </cell>
        </row>
        <row r="1658">
          <cell r="B1658">
            <v>1600.942</v>
          </cell>
          <cell r="C1658">
            <v>2284.8290000000002</v>
          </cell>
          <cell r="D1658">
            <v>2320.0219999999999</v>
          </cell>
          <cell r="E1658">
            <v>1191.001</v>
          </cell>
          <cell r="F1658">
            <v>21884.905999999999</v>
          </cell>
        </row>
        <row r="1659">
          <cell r="B1659">
            <v>1417.6869999999999</v>
          </cell>
          <cell r="C1659">
            <v>2252.194</v>
          </cell>
          <cell r="D1659">
            <v>1453.153</v>
          </cell>
          <cell r="E1659">
            <v>1120.7940000000001</v>
          </cell>
          <cell r="F1659">
            <v>19859.645</v>
          </cell>
        </row>
        <row r="1660">
          <cell r="B1660">
            <v>1428.6089999999999</v>
          </cell>
          <cell r="C1660">
            <v>2077.9969999999998</v>
          </cell>
          <cell r="D1660">
            <v>1138.96</v>
          </cell>
          <cell r="E1660">
            <v>1026.8900000000001</v>
          </cell>
          <cell r="F1660">
            <v>18624.186000000002</v>
          </cell>
        </row>
        <row r="1661">
          <cell r="B1661">
            <v>996.80700000000002</v>
          </cell>
          <cell r="C1661">
            <v>1726.491</v>
          </cell>
          <cell r="D1661">
            <v>2059.5610000000001</v>
          </cell>
          <cell r="E1661">
            <v>975.89400000000001</v>
          </cell>
          <cell r="F1661">
            <v>21161.441999999999</v>
          </cell>
        </row>
        <row r="1662">
          <cell r="B1662">
            <v>1117.242</v>
          </cell>
          <cell r="C1662">
            <v>1490.547</v>
          </cell>
          <cell r="D1662">
            <v>2993.16</v>
          </cell>
          <cell r="E1662">
            <v>943.90200000000004</v>
          </cell>
          <cell r="F1662">
            <v>20941.606</v>
          </cell>
        </row>
        <row r="1663">
          <cell r="B1663">
            <v>2126.6709999999998</v>
          </cell>
          <cell r="C1663">
            <v>1254.096</v>
          </cell>
          <cell r="D1663">
            <v>1907.8579999999999</v>
          </cell>
          <cell r="E1663">
            <v>1147.443</v>
          </cell>
          <cell r="F1663">
            <v>21172.674999999999</v>
          </cell>
        </row>
        <row r="1664">
          <cell r="B1664">
            <v>2029.0170000000001</v>
          </cell>
          <cell r="C1664">
            <v>1412.241</v>
          </cell>
          <cell r="D1664">
            <v>1553.4190000000001</v>
          </cell>
          <cell r="E1664">
            <v>1420.9590000000001</v>
          </cell>
          <cell r="F1664">
            <v>20046.403999999999</v>
          </cell>
        </row>
        <row r="1665">
          <cell r="B1665">
            <v>1956.2159999999999</v>
          </cell>
          <cell r="C1665">
            <v>2152.114</v>
          </cell>
          <cell r="D1665">
            <v>2962.6149999999998</v>
          </cell>
          <cell r="E1665">
            <v>1398.133</v>
          </cell>
          <cell r="F1665">
            <v>25416.213</v>
          </cell>
        </row>
        <row r="1666">
          <cell r="B1666">
            <v>1525.0219999999999</v>
          </cell>
          <cell r="C1666">
            <v>2058.2469999999998</v>
          </cell>
          <cell r="D1666">
            <v>2797.4180000000001</v>
          </cell>
          <cell r="E1666">
            <v>822.649</v>
          </cell>
          <cell r="F1666">
            <v>17641.814999999999</v>
          </cell>
        </row>
        <row r="1667">
          <cell r="B1667">
            <v>1469.7550000000001</v>
          </cell>
          <cell r="C1667">
            <v>2609.2809999999999</v>
          </cell>
          <cell r="D1667">
            <v>2037.721</v>
          </cell>
          <cell r="E1667">
            <v>1010.258</v>
          </cell>
          <cell r="F1667">
            <v>21349.98</v>
          </cell>
        </row>
        <row r="1668">
          <cell r="B1668">
            <v>1742.568</v>
          </cell>
          <cell r="C1668">
            <v>2133.3519999999999</v>
          </cell>
          <cell r="D1668">
            <v>2557.288</v>
          </cell>
          <cell r="E1668">
            <v>1149.7329999999999</v>
          </cell>
          <cell r="F1668">
            <v>21916.327000000001</v>
          </cell>
        </row>
        <row r="1669">
          <cell r="B1669">
            <v>1553.038</v>
          </cell>
          <cell r="C1669">
            <v>2103.1480000000001</v>
          </cell>
          <cell r="D1669">
            <v>2696.7649999999999</v>
          </cell>
          <cell r="E1669">
            <v>828.75</v>
          </cell>
          <cell r="F1669">
            <v>23056.603999999999</v>
          </cell>
        </row>
        <row r="1670">
          <cell r="B1670">
            <v>529.33399999999995</v>
          </cell>
          <cell r="C1670">
            <v>2569.0140000000001</v>
          </cell>
          <cell r="D1670">
            <v>3796.39</v>
          </cell>
          <cell r="E1670">
            <v>1039.298</v>
          </cell>
          <cell r="F1670">
            <v>20772.962</v>
          </cell>
        </row>
        <row r="1671">
          <cell r="B1671">
            <v>1035.2570000000001</v>
          </cell>
          <cell r="C1671">
            <v>1638.2260000000001</v>
          </cell>
          <cell r="D1671">
            <v>1737.335</v>
          </cell>
          <cell r="E1671">
            <v>1343.8209999999999</v>
          </cell>
          <cell r="F1671">
            <v>20246.394</v>
          </cell>
        </row>
        <row r="1672">
          <cell r="B1672">
            <v>666.44500000000005</v>
          </cell>
          <cell r="C1672">
            <v>1488.684</v>
          </cell>
          <cell r="D1672">
            <v>1686.2280000000001</v>
          </cell>
          <cell r="E1672">
            <v>1344.174</v>
          </cell>
          <cell r="F1672">
            <v>20578.687000000002</v>
          </cell>
        </row>
        <row r="1673">
          <cell r="B1673">
            <v>868.67100000000005</v>
          </cell>
          <cell r="C1673">
            <v>1579.008</v>
          </cell>
          <cell r="D1673">
            <v>1541.271</v>
          </cell>
          <cell r="E1673">
            <v>1895.654</v>
          </cell>
          <cell r="F1673">
            <v>22841.692999999999</v>
          </cell>
        </row>
        <row r="1674">
          <cell r="B1674">
            <v>1362.636</v>
          </cell>
          <cell r="C1674">
            <v>1963.0509999999999</v>
          </cell>
          <cell r="D1674">
            <v>2177.7089999999998</v>
          </cell>
          <cell r="E1674">
            <v>838.22299999999996</v>
          </cell>
          <cell r="F1674">
            <v>22757.174999999999</v>
          </cell>
        </row>
        <row r="1675">
          <cell r="B1675">
            <v>1157.2719999999999</v>
          </cell>
          <cell r="C1675">
            <v>1590.9179999999999</v>
          </cell>
          <cell r="D1675">
            <v>2411.078</v>
          </cell>
          <cell r="E1675">
            <v>829.58399999999995</v>
          </cell>
          <cell r="F1675">
            <v>23793.635999999999</v>
          </cell>
        </row>
        <row r="1676">
          <cell r="B1676">
            <v>1528.4159999999999</v>
          </cell>
          <cell r="C1676">
            <v>1551.1369999999999</v>
          </cell>
          <cell r="D1676">
            <v>2572.9290000000001</v>
          </cell>
          <cell r="E1676">
            <v>1196.6690000000001</v>
          </cell>
          <cell r="F1676">
            <v>21169.866000000002</v>
          </cell>
        </row>
        <row r="1677">
          <cell r="B1677">
            <v>953.11500000000001</v>
          </cell>
          <cell r="C1677">
            <v>2550.9470000000001</v>
          </cell>
          <cell r="D1677">
            <v>2761.8020000000001</v>
          </cell>
          <cell r="E1677">
            <v>1031.5340000000001</v>
          </cell>
          <cell r="F1677">
            <v>25343.952000000001</v>
          </cell>
        </row>
        <row r="1678">
          <cell r="B1678">
            <v>1197.337</v>
          </cell>
          <cell r="C1678">
            <v>2659.806</v>
          </cell>
          <cell r="D1678">
            <v>3085.1990000000001</v>
          </cell>
          <cell r="E1678">
            <v>928.84100000000001</v>
          </cell>
          <cell r="F1678">
            <v>23266.632000000001</v>
          </cell>
        </row>
        <row r="1679">
          <cell r="B1679">
            <v>2181.7640000000001</v>
          </cell>
          <cell r="C1679">
            <v>2018.164</v>
          </cell>
          <cell r="D1679">
            <v>2997.386</v>
          </cell>
          <cell r="E1679">
            <v>999.55100000000004</v>
          </cell>
          <cell r="F1679">
            <v>22513.249</v>
          </cell>
        </row>
        <row r="1680">
          <cell r="B1680">
            <v>1053.345</v>
          </cell>
          <cell r="C1680">
            <v>995.89300000000003</v>
          </cell>
          <cell r="D1680">
            <v>2708.3040000000001</v>
          </cell>
          <cell r="E1680">
            <v>1053.972</v>
          </cell>
          <cell r="F1680">
            <v>20871.835999999999</v>
          </cell>
        </row>
        <row r="1681">
          <cell r="B1681">
            <v>2289.444</v>
          </cell>
          <cell r="C1681">
            <v>1286.0809999999999</v>
          </cell>
          <cell r="D1681">
            <v>2827.1019999999999</v>
          </cell>
          <cell r="E1681">
            <v>872.37199999999996</v>
          </cell>
          <cell r="F1681">
            <v>22224.574000000001</v>
          </cell>
        </row>
        <row r="1682">
          <cell r="B1682">
            <v>1567.9059999999999</v>
          </cell>
          <cell r="C1682">
            <v>2536.8319999999999</v>
          </cell>
          <cell r="D1682">
            <v>1922.2170000000001</v>
          </cell>
          <cell r="E1682">
            <v>1378.356</v>
          </cell>
          <cell r="F1682">
            <v>21285.164000000001</v>
          </cell>
        </row>
        <row r="1683">
          <cell r="B1683">
            <v>2028.1479999999999</v>
          </cell>
          <cell r="C1683">
            <v>1883.069</v>
          </cell>
          <cell r="D1683">
            <v>2591.5639999999999</v>
          </cell>
          <cell r="E1683">
            <v>1214.4290000000001</v>
          </cell>
          <cell r="F1683">
            <v>24132.757000000001</v>
          </cell>
        </row>
        <row r="1684">
          <cell r="B1684">
            <v>1662.14</v>
          </cell>
          <cell r="C1684">
            <v>1625.751</v>
          </cell>
          <cell r="D1684">
            <v>2326.069</v>
          </cell>
          <cell r="E1684">
            <v>1202.0170000000001</v>
          </cell>
          <cell r="F1684">
            <v>26540.761999999999</v>
          </cell>
        </row>
        <row r="1685">
          <cell r="B1685">
            <v>2351.2710000000002</v>
          </cell>
          <cell r="C1685">
            <v>1968.614</v>
          </cell>
          <cell r="D1685">
            <v>2461.0920000000001</v>
          </cell>
          <cell r="E1685">
            <v>1915.0309999999999</v>
          </cell>
          <cell r="F1685">
            <v>20941.606</v>
          </cell>
        </row>
        <row r="1686">
          <cell r="B1686">
            <v>905.17</v>
          </cell>
          <cell r="C1686">
            <v>1534.837</v>
          </cell>
          <cell r="D1686">
            <v>2602.8760000000002</v>
          </cell>
          <cell r="E1686">
            <v>1451.3140000000001</v>
          </cell>
          <cell r="F1686">
            <v>23984.562999999998</v>
          </cell>
        </row>
        <row r="1687">
          <cell r="B1687">
            <v>1114.663</v>
          </cell>
          <cell r="C1687">
            <v>1407.1690000000001</v>
          </cell>
          <cell r="D1687">
            <v>2630.5219999999999</v>
          </cell>
          <cell r="E1687">
            <v>1284.6969999999999</v>
          </cell>
          <cell r="F1687">
            <v>25443.915000000001</v>
          </cell>
        </row>
        <row r="1688">
          <cell r="B1688">
            <v>1461.626</v>
          </cell>
          <cell r="C1688">
            <v>1494.2750000000001</v>
          </cell>
          <cell r="D1688">
            <v>2611.7460000000001</v>
          </cell>
          <cell r="E1688">
            <v>1235.3699999999999</v>
          </cell>
          <cell r="F1688">
            <v>24542.263999999999</v>
          </cell>
        </row>
        <row r="1689">
          <cell r="B1689">
            <v>1018.557</v>
          </cell>
          <cell r="C1689">
            <v>1966.473</v>
          </cell>
          <cell r="D1689">
            <v>3258.0149999999999</v>
          </cell>
          <cell r="E1689">
            <v>1307.9780000000001</v>
          </cell>
          <cell r="F1689">
            <v>26701.370999999999</v>
          </cell>
        </row>
        <row r="1690">
          <cell r="B1690">
            <v>2206.174</v>
          </cell>
          <cell r="C1690">
            <v>1415.144</v>
          </cell>
          <cell r="D1690">
            <v>2835.8319999999999</v>
          </cell>
          <cell r="E1690">
            <v>1834.39</v>
          </cell>
          <cell r="F1690">
            <v>24377.745999999999</v>
          </cell>
        </row>
        <row r="1691">
          <cell r="B1691">
            <v>1277.444</v>
          </cell>
          <cell r="C1691">
            <v>1261.2829999999999</v>
          </cell>
          <cell r="D1691">
            <v>3167.759</v>
          </cell>
          <cell r="E1691">
            <v>893.30399999999997</v>
          </cell>
          <cell r="F1691">
            <v>22032.205000000002</v>
          </cell>
        </row>
        <row r="1692">
          <cell r="B1692">
            <v>771.702</v>
          </cell>
          <cell r="C1692">
            <v>2099.6089999999999</v>
          </cell>
          <cell r="D1692">
            <v>2745.5970000000002</v>
          </cell>
          <cell r="E1692">
            <v>798.74400000000003</v>
          </cell>
          <cell r="F1692">
            <v>26985.982</v>
          </cell>
        </row>
        <row r="1693">
          <cell r="B1693">
            <v>1589.3789999999999</v>
          </cell>
          <cell r="C1693">
            <v>2301.4659999999999</v>
          </cell>
          <cell r="D1693">
            <v>3277.8760000000002</v>
          </cell>
          <cell r="E1693">
            <v>619.46900000000005</v>
          </cell>
          <cell r="F1693">
            <v>21557.772000000001</v>
          </cell>
        </row>
        <row r="1694">
          <cell r="B1694">
            <v>1158.914</v>
          </cell>
          <cell r="C1694">
            <v>1943.431</v>
          </cell>
          <cell r="D1694">
            <v>3345.6309999999999</v>
          </cell>
          <cell r="E1694">
            <v>1077.9179999999999</v>
          </cell>
          <cell r="F1694">
            <v>25393.14</v>
          </cell>
        </row>
        <row r="1695">
          <cell r="B1695">
            <v>2085.0419999999999</v>
          </cell>
          <cell r="C1695">
            <v>2285.29</v>
          </cell>
          <cell r="D1695">
            <v>3474.1129999999998</v>
          </cell>
          <cell r="E1695">
            <v>1103.415</v>
          </cell>
          <cell r="F1695">
            <v>25587.279999999999</v>
          </cell>
        </row>
        <row r="1696">
          <cell r="B1696">
            <v>2205.721</v>
          </cell>
          <cell r="C1696">
            <v>1787.164</v>
          </cell>
          <cell r="D1696">
            <v>3097.0030000000002</v>
          </cell>
          <cell r="E1696">
            <v>1494.2750000000001</v>
          </cell>
          <cell r="F1696">
            <v>23452.481</v>
          </cell>
        </row>
        <row r="1697">
          <cell r="B1697">
            <v>2047.7529999999999</v>
          </cell>
          <cell r="C1697">
            <v>2084.16</v>
          </cell>
          <cell r="D1697">
            <v>3299.46</v>
          </cell>
          <cell r="E1697">
            <v>1699.7280000000001</v>
          </cell>
          <cell r="F1697">
            <v>29988.557000000001</v>
          </cell>
        </row>
        <row r="1698">
          <cell r="B1698">
            <v>1957.924</v>
          </cell>
          <cell r="C1698">
            <v>2006.4749999999999</v>
          </cell>
          <cell r="D1698">
            <v>2998.971</v>
          </cell>
          <cell r="E1698">
            <v>846.34500000000003</v>
          </cell>
          <cell r="F1698">
            <v>24447.108</v>
          </cell>
        </row>
        <row r="1699">
          <cell r="B1699">
            <v>2223.8879999999999</v>
          </cell>
          <cell r="C1699">
            <v>1904.067</v>
          </cell>
          <cell r="D1699">
            <v>3123.375</v>
          </cell>
          <cell r="E1699">
            <v>1256.8320000000001</v>
          </cell>
          <cell r="F1699">
            <v>24965.89</v>
          </cell>
        </row>
        <row r="1700">
          <cell r="B1700">
            <v>973.78399999999999</v>
          </cell>
          <cell r="C1700">
            <v>3267.3870000000002</v>
          </cell>
          <cell r="D1700">
            <v>3174.8240000000001</v>
          </cell>
          <cell r="E1700">
            <v>1320.222</v>
          </cell>
          <cell r="F1700">
            <v>28475.617999999999</v>
          </cell>
        </row>
        <row r="1701">
          <cell r="B1701">
            <v>2256.7759999999998</v>
          </cell>
          <cell r="C1701">
            <v>2546.0749999999998</v>
          </cell>
          <cell r="D1701">
            <v>2982.0830000000001</v>
          </cell>
          <cell r="E1701">
            <v>2343.3229999999999</v>
          </cell>
          <cell r="F1701">
            <v>24702.784</v>
          </cell>
        </row>
        <row r="1702">
          <cell r="B1702">
            <v>1426.057</v>
          </cell>
          <cell r="C1702">
            <v>2354.5479999999998</v>
          </cell>
          <cell r="D1702">
            <v>2672.2629999999999</v>
          </cell>
          <cell r="E1702">
            <v>1116.2750000000001</v>
          </cell>
          <cell r="F1702">
            <v>26044.705999999998</v>
          </cell>
        </row>
        <row r="1703">
          <cell r="B1703">
            <v>2182.2150000000001</v>
          </cell>
          <cell r="C1703">
            <v>2655.328</v>
          </cell>
          <cell r="D1703">
            <v>2311.663</v>
          </cell>
          <cell r="E1703">
            <v>797.10799999999995</v>
          </cell>
          <cell r="F1703">
            <v>29239.567999999999</v>
          </cell>
        </row>
        <row r="1704">
          <cell r="B1704">
            <v>808.59299999999996</v>
          </cell>
          <cell r="C1704">
            <v>2382.2579999999998</v>
          </cell>
          <cell r="D1704">
            <v>2617.174</v>
          </cell>
          <cell r="E1704">
            <v>1507.36</v>
          </cell>
          <cell r="F1704">
            <v>29437.931</v>
          </cell>
        </row>
        <row r="1705">
          <cell r="B1705">
            <v>1806.8009999999999</v>
          </cell>
          <cell r="C1705">
            <v>1549.2370000000001</v>
          </cell>
          <cell r="D1705">
            <v>2952.1190000000001</v>
          </cell>
          <cell r="E1705">
            <v>1565.614</v>
          </cell>
          <cell r="F1705">
            <v>27259.351999999999</v>
          </cell>
        </row>
        <row r="1706">
          <cell r="B1706">
            <v>2022.9359999999999</v>
          </cell>
          <cell r="C1706">
            <v>2788.2379999999998</v>
          </cell>
          <cell r="D1706">
            <v>2296.8389999999999</v>
          </cell>
          <cell r="E1706">
            <v>1194.3340000000001</v>
          </cell>
          <cell r="F1706">
            <v>28319.493999999999</v>
          </cell>
        </row>
        <row r="1707">
          <cell r="B1707">
            <v>1964.3340000000001</v>
          </cell>
          <cell r="C1707">
            <v>1686.624</v>
          </cell>
          <cell r="D1707">
            <v>5015.701</v>
          </cell>
          <cell r="E1707">
            <v>1517.1179999999999</v>
          </cell>
          <cell r="F1707">
            <v>27922.998</v>
          </cell>
        </row>
        <row r="1708">
          <cell r="B1708">
            <v>1968.1859999999999</v>
          </cell>
          <cell r="C1708">
            <v>2618.6559999999999</v>
          </cell>
          <cell r="D1708">
            <v>2694.76</v>
          </cell>
          <cell r="E1708">
            <v>1343.1130000000001</v>
          </cell>
          <cell r="F1708">
            <v>34510.874000000003</v>
          </cell>
        </row>
        <row r="1709">
          <cell r="B1709">
            <v>3065.3969999999999</v>
          </cell>
          <cell r="C1709">
            <v>2389.8009999999999</v>
          </cell>
          <cell r="D1709">
            <v>4259.2349999999997</v>
          </cell>
          <cell r="E1709">
            <v>1425.328</v>
          </cell>
          <cell r="F1709">
            <v>28110.378000000001</v>
          </cell>
        </row>
        <row r="1710">
          <cell r="B1710">
            <v>1883.9069999999999</v>
          </cell>
          <cell r="C1710">
            <v>2175.9079999999999</v>
          </cell>
          <cell r="D1710">
            <v>3070.2080000000001</v>
          </cell>
          <cell r="E1710">
            <v>2137.3649999999998</v>
          </cell>
          <cell r="F1710">
            <v>30404.454000000002</v>
          </cell>
        </row>
        <row r="1711">
          <cell r="B1711">
            <v>1851.7909999999999</v>
          </cell>
          <cell r="C1711">
            <v>1760.3389999999999</v>
          </cell>
          <cell r="D1711">
            <v>3767.902</v>
          </cell>
          <cell r="E1711">
            <v>1605.9659999999999</v>
          </cell>
          <cell r="F1711">
            <v>27385.374</v>
          </cell>
        </row>
        <row r="1712">
          <cell r="B1712">
            <v>1299.962</v>
          </cell>
          <cell r="C1712">
            <v>2454.393</v>
          </cell>
          <cell r="D1712">
            <v>2931.1819999999998</v>
          </cell>
          <cell r="E1712">
            <v>1198.0050000000001</v>
          </cell>
          <cell r="F1712">
            <v>30328.776000000002</v>
          </cell>
        </row>
        <row r="1713">
          <cell r="B1713">
            <v>1448.374</v>
          </cell>
          <cell r="C1713">
            <v>2332.59</v>
          </cell>
          <cell r="D1713">
            <v>3411.261</v>
          </cell>
          <cell r="E1713">
            <v>2833.7759999999998</v>
          </cell>
          <cell r="F1713">
            <v>25824.014999999999</v>
          </cell>
        </row>
        <row r="1714">
          <cell r="B1714">
            <v>2146.2979999999998</v>
          </cell>
          <cell r="C1714">
            <v>2369.087</v>
          </cell>
          <cell r="D1714">
            <v>2941.1179999999999</v>
          </cell>
          <cell r="E1714">
            <v>1761.5540000000001</v>
          </cell>
          <cell r="F1714">
            <v>27157.472000000002</v>
          </cell>
        </row>
        <row r="1715">
          <cell r="B1715">
            <v>1155.3030000000001</v>
          </cell>
          <cell r="C1715">
            <v>2246.2440000000001</v>
          </cell>
          <cell r="D1715">
            <v>3541.5590000000002</v>
          </cell>
          <cell r="E1715">
            <v>2003.45</v>
          </cell>
          <cell r="F1715">
            <v>30804.580999999998</v>
          </cell>
        </row>
        <row r="1716">
          <cell r="B1716">
            <v>1970.327</v>
          </cell>
          <cell r="C1716">
            <v>2270.5509999999999</v>
          </cell>
          <cell r="D1716">
            <v>4066.84</v>
          </cell>
          <cell r="E1716">
            <v>1786.7560000000001</v>
          </cell>
          <cell r="F1716">
            <v>26503.042000000001</v>
          </cell>
        </row>
        <row r="1717">
          <cell r="B1717">
            <v>779.22699999999998</v>
          </cell>
          <cell r="C1717">
            <v>2399.7179999999998</v>
          </cell>
          <cell r="D1717">
            <v>3295.027</v>
          </cell>
          <cell r="E1717">
            <v>1159.242</v>
          </cell>
          <cell r="F1717">
            <v>28500.050999999999</v>
          </cell>
        </row>
        <row r="1718">
          <cell r="B1718">
            <v>2189.4340000000002</v>
          </cell>
          <cell r="C1718">
            <v>2349.8679999999999</v>
          </cell>
          <cell r="D1718">
            <v>3839.922</v>
          </cell>
          <cell r="E1718">
            <v>1389.845</v>
          </cell>
          <cell r="F1718">
            <v>24146.251</v>
          </cell>
        </row>
        <row r="1719">
          <cell r="B1719">
            <v>2252.652</v>
          </cell>
          <cell r="C1719">
            <v>2624.585</v>
          </cell>
          <cell r="D1719">
            <v>4450.28</v>
          </cell>
          <cell r="E1719">
            <v>1394.1659999999999</v>
          </cell>
          <cell r="F1719">
            <v>25779.06</v>
          </cell>
        </row>
        <row r="1720">
          <cell r="B1720">
            <v>1345.944</v>
          </cell>
          <cell r="C1720">
            <v>2788.2379999999998</v>
          </cell>
          <cell r="D1720">
            <v>3856.6849999999999</v>
          </cell>
          <cell r="E1720">
            <v>1332.5239999999999</v>
          </cell>
          <cell r="F1720">
            <v>29018.856</v>
          </cell>
        </row>
        <row r="1721">
          <cell r="B1721">
            <v>1217.1210000000001</v>
          </cell>
          <cell r="C1721">
            <v>2941.1179999999999</v>
          </cell>
          <cell r="D1721">
            <v>3580.721</v>
          </cell>
          <cell r="E1721">
            <v>1597.855</v>
          </cell>
          <cell r="F1721">
            <v>30669.223999999998</v>
          </cell>
        </row>
        <row r="1722">
          <cell r="B1722">
            <v>1079.1859999999999</v>
          </cell>
          <cell r="C1722">
            <v>2458.6979999999999</v>
          </cell>
          <cell r="D1722">
            <v>3660.2739999999999</v>
          </cell>
          <cell r="E1722">
            <v>1144.83</v>
          </cell>
          <cell r="F1722">
            <v>30169.321</v>
          </cell>
        </row>
        <row r="1723">
          <cell r="B1723">
            <v>1183.021</v>
          </cell>
          <cell r="C1723">
            <v>2445.7950000000001</v>
          </cell>
          <cell r="D1723">
            <v>2779.0729999999999</v>
          </cell>
          <cell r="E1723">
            <v>2199.38</v>
          </cell>
          <cell r="F1723">
            <v>26938.441999999999</v>
          </cell>
        </row>
        <row r="1724">
          <cell r="B1724">
            <v>1129.21</v>
          </cell>
          <cell r="C1724">
            <v>3114.2130000000002</v>
          </cell>
          <cell r="D1724">
            <v>3909.0030000000002</v>
          </cell>
          <cell r="E1724">
            <v>1044.905</v>
          </cell>
          <cell r="F1724">
            <v>29297.355</v>
          </cell>
        </row>
        <row r="1725">
          <cell r="B1725">
            <v>2263.1990000000001</v>
          </cell>
          <cell r="C1725">
            <v>2495.201</v>
          </cell>
          <cell r="D1725">
            <v>3109.9059999999999</v>
          </cell>
          <cell r="E1725">
            <v>1530.3030000000001</v>
          </cell>
          <cell r="F1725">
            <v>29275.883999999998</v>
          </cell>
        </row>
        <row r="1726">
          <cell r="B1726">
            <v>1461.9949999999999</v>
          </cell>
          <cell r="C1726">
            <v>3449.13</v>
          </cell>
          <cell r="D1726">
            <v>4906.2650000000003</v>
          </cell>
          <cell r="E1726">
            <v>2366.739</v>
          </cell>
          <cell r="F1726">
            <v>31834.418000000001</v>
          </cell>
        </row>
        <row r="1727">
          <cell r="B1727">
            <v>1614.873</v>
          </cell>
          <cell r="C1727">
            <v>4138.5450000000001</v>
          </cell>
          <cell r="D1727">
            <v>4916.41</v>
          </cell>
          <cell r="E1727">
            <v>2303.7820000000002</v>
          </cell>
          <cell r="F1727">
            <v>28060.241000000002</v>
          </cell>
        </row>
        <row r="1728">
          <cell r="B1728">
            <v>1434.451</v>
          </cell>
          <cell r="C1728">
            <v>3657.9389999999999</v>
          </cell>
          <cell r="D1728">
            <v>3635.7919999999999</v>
          </cell>
          <cell r="E1728">
            <v>3429.3209999999999</v>
          </cell>
          <cell r="F1728">
            <v>31782.781999999999</v>
          </cell>
        </row>
        <row r="1729">
          <cell r="B1729">
            <v>2120.444</v>
          </cell>
          <cell r="C1729">
            <v>3847.1019999999999</v>
          </cell>
          <cell r="D1729">
            <v>4249.1639999999998</v>
          </cell>
          <cell r="E1729">
            <v>2088.1280000000002</v>
          </cell>
          <cell r="F1729">
            <v>28090.965</v>
          </cell>
        </row>
        <row r="1730">
          <cell r="B1730">
            <v>1373.345</v>
          </cell>
          <cell r="C1730">
            <v>3550.7539999999999</v>
          </cell>
          <cell r="D1730">
            <v>4370.8069999999998</v>
          </cell>
          <cell r="E1730">
            <v>3077.163</v>
          </cell>
          <cell r="F1730">
            <v>27863.361000000001</v>
          </cell>
        </row>
        <row r="1731">
          <cell r="B1731">
            <v>1395.9680000000001</v>
          </cell>
          <cell r="C1731">
            <v>4634.3410000000003</v>
          </cell>
          <cell r="D1731">
            <v>5423.5039999999999</v>
          </cell>
          <cell r="E1731">
            <v>1415.144</v>
          </cell>
          <cell r="F1731">
            <v>28876.005000000001</v>
          </cell>
        </row>
        <row r="1732">
          <cell r="B1732">
            <v>1410.7909999999999</v>
          </cell>
          <cell r="C1732">
            <v>4429.7020000000002</v>
          </cell>
          <cell r="D1732">
            <v>5341.3739999999998</v>
          </cell>
          <cell r="E1732">
            <v>1558.367</v>
          </cell>
          <cell r="F1732">
            <v>28360.11</v>
          </cell>
        </row>
        <row r="1733">
          <cell r="B1733">
            <v>1768.8520000000001</v>
          </cell>
          <cell r="C1733">
            <v>3141.74</v>
          </cell>
          <cell r="D1733">
            <v>4818.7809999999999</v>
          </cell>
          <cell r="E1733">
            <v>2424.3649999999998</v>
          </cell>
          <cell r="F1733">
            <v>31176.643</v>
          </cell>
        </row>
        <row r="1734">
          <cell r="B1734">
            <v>2338.1869999999999</v>
          </cell>
          <cell r="C1734">
            <v>4067.4560000000001</v>
          </cell>
          <cell r="D1734">
            <v>4531.1189999999997</v>
          </cell>
          <cell r="E1734">
            <v>2126.2260000000001</v>
          </cell>
          <cell r="F1734">
            <v>30880.848999999998</v>
          </cell>
        </row>
        <row r="1735">
          <cell r="B1735">
            <v>2233.4549999999999</v>
          </cell>
          <cell r="C1735">
            <v>2741.047</v>
          </cell>
          <cell r="D1735">
            <v>5221.4449999999997</v>
          </cell>
          <cell r="E1735">
            <v>1706.8979999999999</v>
          </cell>
          <cell r="F1735">
            <v>31033.67</v>
          </cell>
        </row>
        <row r="1736">
          <cell r="B1736">
            <v>1899.0170000000001</v>
          </cell>
          <cell r="C1736">
            <v>3369.6770000000001</v>
          </cell>
          <cell r="D1736">
            <v>5195.6750000000002</v>
          </cell>
          <cell r="E1736">
            <v>2298.2260000000001</v>
          </cell>
          <cell r="F1736">
            <v>31867.142</v>
          </cell>
        </row>
        <row r="1737">
          <cell r="B1737">
            <v>2631.0169999999998</v>
          </cell>
          <cell r="C1737">
            <v>2983.6640000000002</v>
          </cell>
          <cell r="D1737">
            <v>4660.6570000000002</v>
          </cell>
          <cell r="E1737">
            <v>2620.6309999999999</v>
          </cell>
          <cell r="F1737">
            <v>33002.046999999999</v>
          </cell>
        </row>
        <row r="1738">
          <cell r="B1738">
            <v>2400.1909999999998</v>
          </cell>
          <cell r="C1738">
            <v>4736.0680000000002</v>
          </cell>
          <cell r="D1738">
            <v>4324.3549999999996</v>
          </cell>
          <cell r="E1738">
            <v>2142.723</v>
          </cell>
          <cell r="F1738">
            <v>36904.985999999997</v>
          </cell>
        </row>
        <row r="1739">
          <cell r="B1739">
            <v>1842.252</v>
          </cell>
          <cell r="C1739">
            <v>4328.1629999999996</v>
          </cell>
          <cell r="D1739">
            <v>4957.0940000000001</v>
          </cell>
          <cell r="E1739">
            <v>2157.4899999999998</v>
          </cell>
          <cell r="F1739">
            <v>32145.114000000001</v>
          </cell>
        </row>
        <row r="1740">
          <cell r="B1740">
            <v>2350.335</v>
          </cell>
          <cell r="C1740">
            <v>3845.306</v>
          </cell>
          <cell r="D1740">
            <v>5226.3280000000004</v>
          </cell>
          <cell r="E1740">
            <v>2512.1019999999999</v>
          </cell>
          <cell r="F1740">
            <v>30593.217000000001</v>
          </cell>
        </row>
        <row r="1741">
          <cell r="B1741">
            <v>2597.4630000000002</v>
          </cell>
          <cell r="C1741">
            <v>4341.5069999999996</v>
          </cell>
          <cell r="D1741">
            <v>6949.3379999999997</v>
          </cell>
          <cell r="E1741">
            <v>2645.8879999999999</v>
          </cell>
          <cell r="F1741">
            <v>32155.495999999999</v>
          </cell>
        </row>
        <row r="1742">
          <cell r="B1742">
            <v>2575.8670000000002</v>
          </cell>
          <cell r="C1742">
            <v>2809.6819999999998</v>
          </cell>
          <cell r="D1742">
            <v>5763.4179999999997</v>
          </cell>
          <cell r="E1742">
            <v>1956.2159999999999</v>
          </cell>
          <cell r="F1742">
            <v>29023.788</v>
          </cell>
        </row>
        <row r="1743">
          <cell r="B1743">
            <v>2856.4259999999999</v>
          </cell>
          <cell r="C1743">
            <v>5140.1729999999998</v>
          </cell>
          <cell r="D1743">
            <v>6138.59</v>
          </cell>
          <cell r="E1743">
            <v>2627.058</v>
          </cell>
          <cell r="F1743">
            <v>31514.951000000001</v>
          </cell>
        </row>
        <row r="1744">
          <cell r="B1744">
            <v>2417.2420000000002</v>
          </cell>
          <cell r="C1744">
            <v>3585.3420000000001</v>
          </cell>
          <cell r="D1744">
            <v>7359.8969999999999</v>
          </cell>
          <cell r="E1744">
            <v>2416.2930000000001</v>
          </cell>
          <cell r="F1744">
            <v>28926.865000000002</v>
          </cell>
        </row>
        <row r="1745">
          <cell r="B1745">
            <v>2019.4649999999999</v>
          </cell>
          <cell r="C1745">
            <v>3081.9830000000002</v>
          </cell>
          <cell r="D1745">
            <v>6024.1970000000001</v>
          </cell>
          <cell r="E1745">
            <v>2659.308</v>
          </cell>
          <cell r="F1745">
            <v>28329.239000000001</v>
          </cell>
        </row>
        <row r="1746">
          <cell r="B1746">
            <v>2340.9870000000001</v>
          </cell>
          <cell r="C1746">
            <v>5400.7849999999999</v>
          </cell>
          <cell r="D1746">
            <v>5477.6530000000002</v>
          </cell>
          <cell r="E1746">
            <v>2488.9380000000001</v>
          </cell>
          <cell r="F1746">
            <v>32902.190999999999</v>
          </cell>
        </row>
        <row r="1747">
          <cell r="B1747">
            <v>1631.5930000000001</v>
          </cell>
          <cell r="C1747">
            <v>3305.5610000000001</v>
          </cell>
          <cell r="D1747">
            <v>7477.098</v>
          </cell>
          <cell r="E1747">
            <v>3129.8510000000001</v>
          </cell>
          <cell r="F1747">
            <v>29798.339</v>
          </cell>
        </row>
        <row r="1748">
          <cell r="B1748">
            <v>2496.1660000000002</v>
          </cell>
          <cell r="C1748">
            <v>5030.0640000000003</v>
          </cell>
          <cell r="D1748">
            <v>5767.0820000000003</v>
          </cell>
          <cell r="E1748">
            <v>2260.4450000000002</v>
          </cell>
          <cell r="F1748">
            <v>31105.115000000002</v>
          </cell>
        </row>
        <row r="1749">
          <cell r="B1749">
            <v>2331.192</v>
          </cell>
          <cell r="C1749">
            <v>3854.288</v>
          </cell>
          <cell r="D1749">
            <v>7548.1980000000003</v>
          </cell>
          <cell r="E1749">
            <v>2318.6280000000002</v>
          </cell>
          <cell r="F1749">
            <v>32207.434000000001</v>
          </cell>
        </row>
        <row r="1750">
          <cell r="B1750">
            <v>1754.675</v>
          </cell>
          <cell r="C1750">
            <v>4199.6109999999999</v>
          </cell>
          <cell r="D1750">
            <v>5735.6109999999999</v>
          </cell>
          <cell r="E1750">
            <v>3373.0390000000002</v>
          </cell>
          <cell r="F1750">
            <v>27000.252</v>
          </cell>
        </row>
        <row r="1751">
          <cell r="B1751">
            <v>2216.6120000000001</v>
          </cell>
          <cell r="C1751">
            <v>4144.7560000000003</v>
          </cell>
          <cell r="D1751">
            <v>6222.8069999999998</v>
          </cell>
          <cell r="E1751">
            <v>1988.79</v>
          </cell>
          <cell r="F1751">
            <v>31755.26</v>
          </cell>
        </row>
        <row r="1752">
          <cell r="B1752">
            <v>1542.029</v>
          </cell>
          <cell r="C1752">
            <v>3902.971</v>
          </cell>
          <cell r="D1752">
            <v>6096.32</v>
          </cell>
          <cell r="E1752">
            <v>1909.123</v>
          </cell>
          <cell r="F1752">
            <v>30490.335999999999</v>
          </cell>
        </row>
        <row r="1753">
          <cell r="B1753">
            <v>1233.674</v>
          </cell>
          <cell r="C1753">
            <v>4533.0680000000002</v>
          </cell>
          <cell r="D1753">
            <v>5939.1090000000004</v>
          </cell>
          <cell r="E1753">
            <v>2861.07</v>
          </cell>
          <cell r="F1753">
            <v>31980.947</v>
          </cell>
        </row>
        <row r="1754">
          <cell r="B1754">
            <v>2079.7570000000001</v>
          </cell>
          <cell r="C1754">
            <v>4561.7030000000004</v>
          </cell>
          <cell r="D1754">
            <v>8598.61</v>
          </cell>
          <cell r="E1754">
            <v>1923.91</v>
          </cell>
          <cell r="F1754">
            <v>30696.272000000001</v>
          </cell>
        </row>
        <row r="1755">
          <cell r="B1755">
            <v>1574.4090000000001</v>
          </cell>
          <cell r="C1755">
            <v>4377.8280000000004</v>
          </cell>
          <cell r="D1755">
            <v>7255.9470000000001</v>
          </cell>
          <cell r="E1755">
            <v>2104.9189999999999</v>
          </cell>
          <cell r="F1755">
            <v>28165.419000000002</v>
          </cell>
        </row>
        <row r="1756">
          <cell r="B1756">
            <v>2095.1889999999999</v>
          </cell>
          <cell r="C1756">
            <v>5047.8760000000002</v>
          </cell>
          <cell r="D1756">
            <v>8031.9530000000004</v>
          </cell>
          <cell r="E1756">
            <v>2876.5770000000002</v>
          </cell>
          <cell r="F1756">
            <v>29183.487000000001</v>
          </cell>
        </row>
        <row r="1757">
          <cell r="B1757">
            <v>3091.098</v>
          </cell>
          <cell r="C1757">
            <v>5861.2730000000001</v>
          </cell>
          <cell r="D1757">
            <v>7713.43</v>
          </cell>
          <cell r="E1757">
            <v>3260.77</v>
          </cell>
          <cell r="F1757">
            <v>26976.47</v>
          </cell>
        </row>
        <row r="1758">
          <cell r="B1758">
            <v>3364.6370000000002</v>
          </cell>
          <cell r="C1758">
            <v>5339.9629999999997</v>
          </cell>
          <cell r="D1758">
            <v>7302.0559999999996</v>
          </cell>
          <cell r="E1758">
            <v>5481.2250000000004</v>
          </cell>
          <cell r="F1758">
            <v>30105.656999999999</v>
          </cell>
        </row>
        <row r="1759">
          <cell r="B1759">
            <v>3166.1289999999999</v>
          </cell>
          <cell r="C1759">
            <v>7376.4650000000001</v>
          </cell>
          <cell r="D1759">
            <v>9021.6039999999994</v>
          </cell>
          <cell r="E1759">
            <v>2353.6120000000001</v>
          </cell>
          <cell r="F1759">
            <v>32481.664000000001</v>
          </cell>
        </row>
        <row r="1760">
          <cell r="B1760">
            <v>2089.451</v>
          </cell>
          <cell r="C1760">
            <v>4617.9309999999996</v>
          </cell>
          <cell r="D1760">
            <v>8243.5</v>
          </cell>
          <cell r="E1760">
            <v>3531.8029999999999</v>
          </cell>
          <cell r="F1760">
            <v>32539.087</v>
          </cell>
        </row>
        <row r="1761">
          <cell r="B1761">
            <v>1266.7729999999999</v>
          </cell>
          <cell r="C1761">
            <v>4335.7860000000001</v>
          </cell>
          <cell r="D1761">
            <v>6000.9989999999998</v>
          </cell>
          <cell r="E1761">
            <v>3940.4409999999998</v>
          </cell>
          <cell r="F1761">
            <v>30782.564999999999</v>
          </cell>
        </row>
        <row r="1762">
          <cell r="B1762">
            <v>1476.7929999999999</v>
          </cell>
          <cell r="C1762">
            <v>5213.08</v>
          </cell>
          <cell r="D1762">
            <v>7903.5990000000002</v>
          </cell>
          <cell r="E1762">
            <v>4414.9409999999998</v>
          </cell>
          <cell r="F1762">
            <v>30394.358</v>
          </cell>
        </row>
        <row r="1763">
          <cell r="B1763">
            <v>2738.0169999999998</v>
          </cell>
          <cell r="C1763">
            <v>3953.174</v>
          </cell>
          <cell r="D1763">
            <v>6749.6660000000002</v>
          </cell>
          <cell r="E1763">
            <v>4587.1589999999997</v>
          </cell>
          <cell r="F1763">
            <v>27720.173999999999</v>
          </cell>
        </row>
        <row r="1764">
          <cell r="B1764">
            <v>1802.701</v>
          </cell>
          <cell r="C1764">
            <v>5828.0720000000001</v>
          </cell>
          <cell r="D1764">
            <v>9182.73</v>
          </cell>
          <cell r="E1764">
            <v>4215.8869999999997</v>
          </cell>
          <cell r="F1764">
            <v>30164.293000000001</v>
          </cell>
        </row>
        <row r="1765">
          <cell r="B1765">
            <v>1924.3340000000001</v>
          </cell>
          <cell r="C1765">
            <v>3586.498</v>
          </cell>
          <cell r="D1765">
            <v>9897.1010000000006</v>
          </cell>
          <cell r="E1765">
            <v>5342.7839999999997</v>
          </cell>
          <cell r="F1765">
            <v>36106.586000000003</v>
          </cell>
        </row>
        <row r="1766">
          <cell r="B1766">
            <v>2798.4389999999999</v>
          </cell>
          <cell r="C1766">
            <v>4724.7839999999997</v>
          </cell>
          <cell r="D1766">
            <v>10235.009</v>
          </cell>
          <cell r="E1766">
            <v>4522.0290000000005</v>
          </cell>
          <cell r="F1766">
            <v>32344.402999999998</v>
          </cell>
        </row>
        <row r="1767">
          <cell r="B1767">
            <v>2807.636</v>
          </cell>
          <cell r="C1767">
            <v>4728.1009999999997</v>
          </cell>
          <cell r="D1767">
            <v>10066.798000000001</v>
          </cell>
          <cell r="E1767">
            <v>4283.8339999999998</v>
          </cell>
          <cell r="F1767">
            <v>33137.18</v>
          </cell>
        </row>
        <row r="1768">
          <cell r="B1768">
            <v>1811.7270000000001</v>
          </cell>
          <cell r="C1768">
            <v>5874.58</v>
          </cell>
          <cell r="D1768">
            <v>9589.4210000000003</v>
          </cell>
          <cell r="E1768">
            <v>4309.7709999999997</v>
          </cell>
          <cell r="F1768">
            <v>33277.870999999999</v>
          </cell>
        </row>
        <row r="1769">
          <cell r="B1769">
            <v>1372.9870000000001</v>
          </cell>
          <cell r="C1769">
            <v>3893.933</v>
          </cell>
          <cell r="D1769">
            <v>10701.03</v>
          </cell>
          <cell r="E1769">
            <v>4898.8320000000003</v>
          </cell>
          <cell r="F1769">
            <v>32133.003000000001</v>
          </cell>
        </row>
        <row r="1770">
          <cell r="B1770">
            <v>2075.7979999999998</v>
          </cell>
          <cell r="C1770">
            <v>4875.893</v>
          </cell>
          <cell r="D1770">
            <v>12253.040999999999</v>
          </cell>
          <cell r="E1770">
            <v>5479.0820000000003</v>
          </cell>
          <cell r="F1770">
            <v>35193.697</v>
          </cell>
        </row>
        <row r="1771">
          <cell r="B1771">
            <v>2049.0630000000001</v>
          </cell>
          <cell r="C1771">
            <v>5129.8</v>
          </cell>
          <cell r="D1771">
            <v>9442.5589999999993</v>
          </cell>
          <cell r="E1771">
            <v>3289.49</v>
          </cell>
          <cell r="F1771">
            <v>34303.22</v>
          </cell>
        </row>
        <row r="1772">
          <cell r="B1772">
            <v>1992.2349999999999</v>
          </cell>
          <cell r="C1772">
            <v>5804.52</v>
          </cell>
          <cell r="D1772">
            <v>8112.5910000000003</v>
          </cell>
          <cell r="E1772">
            <v>4563.6580000000004</v>
          </cell>
          <cell r="F1772">
            <v>30191.116999999998</v>
          </cell>
        </row>
        <row r="1773">
          <cell r="B1773">
            <v>2330.2600000000002</v>
          </cell>
          <cell r="C1773">
            <v>5220.7479999999996</v>
          </cell>
          <cell r="D1773">
            <v>11673.579</v>
          </cell>
          <cell r="E1773">
            <v>4739.3890000000001</v>
          </cell>
          <cell r="F1773">
            <v>33189.904999999999</v>
          </cell>
        </row>
        <row r="1774">
          <cell r="B1774">
            <v>2166.4639999999999</v>
          </cell>
          <cell r="C1774">
            <v>5572.3410000000003</v>
          </cell>
          <cell r="D1774">
            <v>10430.223</v>
          </cell>
          <cell r="E1774">
            <v>6355.9769999999999</v>
          </cell>
          <cell r="F1774">
            <v>34110.449999999997</v>
          </cell>
        </row>
        <row r="1775">
          <cell r="B1775">
            <v>2812.24</v>
          </cell>
          <cell r="C1775">
            <v>5947.2929999999997</v>
          </cell>
          <cell r="D1775">
            <v>12440.700999999999</v>
          </cell>
          <cell r="E1775">
            <v>6552.9049999999997</v>
          </cell>
          <cell r="F1775">
            <v>33313.091</v>
          </cell>
        </row>
        <row r="1776">
          <cell r="B1776">
            <v>2639.4389999999999</v>
          </cell>
          <cell r="C1776">
            <v>6561.5020000000004</v>
          </cell>
          <cell r="D1776">
            <v>12844.351000000001</v>
          </cell>
          <cell r="E1776">
            <v>5115.9849999999997</v>
          </cell>
          <cell r="F1776">
            <v>33253.228999999999</v>
          </cell>
        </row>
        <row r="1777">
          <cell r="B1777">
            <v>1587.0709999999999</v>
          </cell>
          <cell r="C1777">
            <v>5139.4809999999998</v>
          </cell>
          <cell r="D1777">
            <v>13067.34</v>
          </cell>
          <cell r="E1777">
            <v>6928.4369999999999</v>
          </cell>
          <cell r="F1777">
            <v>30892.722000000002</v>
          </cell>
        </row>
        <row r="1778">
          <cell r="B1778">
            <v>2545.5889999999999</v>
          </cell>
          <cell r="C1778">
            <v>6748.0810000000001</v>
          </cell>
          <cell r="D1778">
            <v>13407.097</v>
          </cell>
          <cell r="E1778">
            <v>4527.8710000000001</v>
          </cell>
          <cell r="F1778">
            <v>31760.419000000002</v>
          </cell>
        </row>
        <row r="1779">
          <cell r="B1779">
            <v>3547.88</v>
          </cell>
          <cell r="C1779">
            <v>6188.5959999999995</v>
          </cell>
          <cell r="D1779">
            <v>12672.120999999999</v>
          </cell>
          <cell r="E1779">
            <v>5750.97</v>
          </cell>
          <cell r="F1779">
            <v>32419.079000000002</v>
          </cell>
        </row>
        <row r="1780">
          <cell r="B1780">
            <v>2520.8159999999998</v>
          </cell>
          <cell r="C1780">
            <v>5204.7219999999998</v>
          </cell>
          <cell r="D1780">
            <v>11899.888999999999</v>
          </cell>
          <cell r="E1780">
            <v>5750.97</v>
          </cell>
          <cell r="F1780">
            <v>34333.612999999998</v>
          </cell>
        </row>
        <row r="1781">
          <cell r="B1781">
            <v>3208.627</v>
          </cell>
          <cell r="C1781">
            <v>6674.5540000000001</v>
          </cell>
          <cell r="D1781">
            <v>11572.656000000001</v>
          </cell>
          <cell r="E1781">
            <v>6300.701</v>
          </cell>
          <cell r="F1781">
            <v>32100.142</v>
          </cell>
        </row>
        <row r="1782">
          <cell r="B1782">
            <v>2321.4169999999999</v>
          </cell>
          <cell r="C1782">
            <v>5449.12</v>
          </cell>
          <cell r="D1782">
            <v>13291.135</v>
          </cell>
          <cell r="E1782">
            <v>5339.9629999999997</v>
          </cell>
          <cell r="F1782">
            <v>29484.312000000002</v>
          </cell>
        </row>
        <row r="1783">
          <cell r="B1783">
            <v>2299.152</v>
          </cell>
          <cell r="C1783">
            <v>8241.7479999999996</v>
          </cell>
          <cell r="D1783">
            <v>12679.727000000001</v>
          </cell>
          <cell r="E1783">
            <v>7835.1109999999999</v>
          </cell>
          <cell r="F1783">
            <v>31215.848000000002</v>
          </cell>
        </row>
        <row r="1784">
          <cell r="B1784">
            <v>2544.1280000000002</v>
          </cell>
          <cell r="C1784">
            <v>7013.848</v>
          </cell>
          <cell r="D1784">
            <v>9457.57</v>
          </cell>
          <cell r="E1784">
            <v>6416.1310000000003</v>
          </cell>
          <cell r="F1784">
            <v>31282.381000000001</v>
          </cell>
        </row>
        <row r="1785">
          <cell r="B1785">
            <v>2165.1170000000002</v>
          </cell>
          <cell r="C1785">
            <v>5665.6610000000001</v>
          </cell>
          <cell r="D1785">
            <v>12101.816000000001</v>
          </cell>
          <cell r="E1785">
            <v>7506.3339999999998</v>
          </cell>
          <cell r="F1785">
            <v>32349.611000000001</v>
          </cell>
        </row>
        <row r="1786">
          <cell r="B1786">
            <v>2415.3449999999998</v>
          </cell>
          <cell r="C1786">
            <v>5864.2290000000003</v>
          </cell>
          <cell r="D1786">
            <v>12187.963</v>
          </cell>
          <cell r="E1786">
            <v>7628.9049999999997</v>
          </cell>
          <cell r="F1786">
            <v>31941.264999999999</v>
          </cell>
        </row>
        <row r="1787">
          <cell r="B1787">
            <v>2880.7190000000001</v>
          </cell>
          <cell r="C1787">
            <v>7506.3339999999998</v>
          </cell>
          <cell r="D1787">
            <v>11723.683000000001</v>
          </cell>
          <cell r="E1787">
            <v>6294.5739999999996</v>
          </cell>
          <cell r="F1787">
            <v>29620.351999999999</v>
          </cell>
        </row>
        <row r="1788">
          <cell r="B1788">
            <v>2855.3939999999998</v>
          </cell>
          <cell r="C1788">
            <v>6829.9830000000002</v>
          </cell>
          <cell r="D1788">
            <v>16051.447</v>
          </cell>
          <cell r="E1788">
            <v>7195.2420000000002</v>
          </cell>
          <cell r="F1788">
            <v>32452.101999999999</v>
          </cell>
        </row>
        <row r="1789">
          <cell r="B1789">
            <v>3618.9369999999999</v>
          </cell>
          <cell r="C1789">
            <v>6702.9679999999998</v>
          </cell>
          <cell r="D1789">
            <v>13960.236000000001</v>
          </cell>
          <cell r="E1789">
            <v>7398.0309999999999</v>
          </cell>
          <cell r="F1789">
            <v>30996.278999999999</v>
          </cell>
        </row>
        <row r="1790">
          <cell r="B1790">
            <v>2476.9160000000002</v>
          </cell>
          <cell r="C1790">
            <v>6392.9610000000002</v>
          </cell>
          <cell r="D1790">
            <v>15719.388000000001</v>
          </cell>
          <cell r="E1790">
            <v>8455.1350000000002</v>
          </cell>
          <cell r="F1790">
            <v>34394.438999999998</v>
          </cell>
        </row>
        <row r="1791">
          <cell r="B1791">
            <v>3419.1559999999999</v>
          </cell>
          <cell r="C1791">
            <v>7375.6360000000004</v>
          </cell>
          <cell r="D1791">
            <v>14821.478999999999</v>
          </cell>
          <cell r="E1791">
            <v>8527.1669999999995</v>
          </cell>
          <cell r="F1791">
            <v>29106.052</v>
          </cell>
        </row>
        <row r="1792">
          <cell r="B1792">
            <v>2599.9229999999998</v>
          </cell>
          <cell r="C1792">
            <v>7069.7269999999999</v>
          </cell>
          <cell r="D1792">
            <v>16555.420999999998</v>
          </cell>
          <cell r="E1792">
            <v>8218.11</v>
          </cell>
          <cell r="F1792">
            <v>31067.681</v>
          </cell>
        </row>
        <row r="1793">
          <cell r="B1793">
            <v>3109.9059999999999</v>
          </cell>
          <cell r="C1793">
            <v>7485.4449999999997</v>
          </cell>
          <cell r="D1793">
            <v>13350.168</v>
          </cell>
          <cell r="E1793">
            <v>9319.1779999999999</v>
          </cell>
          <cell r="F1793">
            <v>29625.334999999999</v>
          </cell>
        </row>
        <row r="1794">
          <cell r="B1794">
            <v>3266.2829999999999</v>
          </cell>
          <cell r="C1794">
            <v>5731.2269999999999</v>
          </cell>
          <cell r="D1794">
            <v>18097.202000000001</v>
          </cell>
          <cell r="E1794">
            <v>10117.212</v>
          </cell>
          <cell r="F1794">
            <v>30863.893</v>
          </cell>
        </row>
        <row r="1795">
          <cell r="B1795">
            <v>4011.6390000000001</v>
          </cell>
          <cell r="C1795">
            <v>6812.4480000000003</v>
          </cell>
          <cell r="D1795">
            <v>16965.215</v>
          </cell>
          <cell r="E1795">
            <v>10634.246999999999</v>
          </cell>
          <cell r="F1795">
            <v>33014.32</v>
          </cell>
        </row>
        <row r="1796">
          <cell r="B1796">
            <v>2032.4960000000001</v>
          </cell>
          <cell r="C1796">
            <v>7869.3180000000002</v>
          </cell>
          <cell r="D1796">
            <v>16282.135</v>
          </cell>
          <cell r="E1796">
            <v>7287.2190000000001</v>
          </cell>
          <cell r="F1796">
            <v>34315.733</v>
          </cell>
        </row>
        <row r="1797">
          <cell r="B1797">
            <v>3437.2379999999998</v>
          </cell>
          <cell r="C1797">
            <v>6053.4449999999997</v>
          </cell>
          <cell r="D1797">
            <v>16320.332</v>
          </cell>
          <cell r="E1797">
            <v>8996.8719999999994</v>
          </cell>
          <cell r="F1797">
            <v>28941.64</v>
          </cell>
        </row>
        <row r="1798">
          <cell r="B1798">
            <v>4610.0640000000003</v>
          </cell>
          <cell r="C1798">
            <v>7183.7860000000001</v>
          </cell>
          <cell r="D1798">
            <v>13476.468000000001</v>
          </cell>
          <cell r="E1798">
            <v>10338.763000000001</v>
          </cell>
          <cell r="F1798">
            <v>28682.816999999999</v>
          </cell>
        </row>
        <row r="1799">
          <cell r="B1799">
            <v>2393.1039999999998</v>
          </cell>
          <cell r="C1799">
            <v>6440.8919999999998</v>
          </cell>
          <cell r="D1799">
            <v>17670.026999999998</v>
          </cell>
          <cell r="E1799">
            <v>9918.2340000000004</v>
          </cell>
          <cell r="F1799">
            <v>28830.105</v>
          </cell>
        </row>
        <row r="1800">
          <cell r="B1800">
            <v>2699.7719999999999</v>
          </cell>
          <cell r="C1800">
            <v>7232.9470000000001</v>
          </cell>
          <cell r="D1800">
            <v>14961.623</v>
          </cell>
          <cell r="E1800">
            <v>10469.684999999999</v>
          </cell>
          <cell r="F1800">
            <v>31077.888999999999</v>
          </cell>
        </row>
        <row r="1801">
          <cell r="B1801">
            <v>2521.7860000000001</v>
          </cell>
          <cell r="C1801">
            <v>8734.27</v>
          </cell>
          <cell r="D1801">
            <v>17881.041000000001</v>
          </cell>
          <cell r="E1801">
            <v>9231.8089999999993</v>
          </cell>
          <cell r="F1801">
            <v>30015.303</v>
          </cell>
        </row>
        <row r="1802">
          <cell r="B1802">
            <v>3441.2</v>
          </cell>
          <cell r="C1802">
            <v>9645.26</v>
          </cell>
          <cell r="D1802">
            <v>16579.022000000001</v>
          </cell>
          <cell r="E1802">
            <v>9602.6560000000009</v>
          </cell>
          <cell r="F1802">
            <v>28999.131000000001</v>
          </cell>
        </row>
        <row r="1803">
          <cell r="B1803">
            <v>2650.3580000000002</v>
          </cell>
          <cell r="C1803">
            <v>9954.7900000000009</v>
          </cell>
          <cell r="D1803">
            <v>20277.990000000002</v>
          </cell>
          <cell r="E1803">
            <v>10473.635</v>
          </cell>
          <cell r="F1803">
            <v>35726.163</v>
          </cell>
        </row>
        <row r="1804">
          <cell r="B1804">
            <v>3429.8870000000002</v>
          </cell>
          <cell r="C1804">
            <v>7715.973</v>
          </cell>
          <cell r="D1804">
            <v>18997.440999999999</v>
          </cell>
          <cell r="E1804">
            <v>10962.168</v>
          </cell>
          <cell r="F1804">
            <v>32544.309000000001</v>
          </cell>
        </row>
        <row r="1805">
          <cell r="B1805">
            <v>3236.567</v>
          </cell>
          <cell r="C1805">
            <v>9543.1689999999999</v>
          </cell>
          <cell r="D1805">
            <v>17776.664000000001</v>
          </cell>
          <cell r="E1805">
            <v>10144.41</v>
          </cell>
          <cell r="F1805">
            <v>32764.044000000002</v>
          </cell>
        </row>
        <row r="1806">
          <cell r="B1806">
            <v>5124.9629999999997</v>
          </cell>
          <cell r="C1806">
            <v>9415.3829999999998</v>
          </cell>
          <cell r="D1806">
            <v>19037.366999999998</v>
          </cell>
          <cell r="E1806">
            <v>9005.1119999999992</v>
          </cell>
          <cell r="F1806">
            <v>32476.446</v>
          </cell>
        </row>
        <row r="1807">
          <cell r="B1807">
            <v>4274.3639999999996</v>
          </cell>
          <cell r="C1807">
            <v>9511.1419999999998</v>
          </cell>
          <cell r="D1807">
            <v>19284.503000000001</v>
          </cell>
          <cell r="E1807">
            <v>10954.085999999999</v>
          </cell>
          <cell r="F1807">
            <v>25765.116999999998</v>
          </cell>
        </row>
        <row r="1808">
          <cell r="B1808">
            <v>2641.422</v>
          </cell>
          <cell r="C1808">
            <v>9462.2630000000008</v>
          </cell>
          <cell r="D1808">
            <v>19108.005000000001</v>
          </cell>
          <cell r="E1808">
            <v>11426.735000000001</v>
          </cell>
          <cell r="F1808">
            <v>30507.19</v>
          </cell>
        </row>
        <row r="1809">
          <cell r="B1809">
            <v>2521.7860000000001</v>
          </cell>
          <cell r="C1809">
            <v>7911.3230000000003</v>
          </cell>
          <cell r="D1809">
            <v>19370.37</v>
          </cell>
          <cell r="E1809">
            <v>9372.357</v>
          </cell>
          <cell r="F1809">
            <v>29510.831999999999</v>
          </cell>
        </row>
        <row r="1810">
          <cell r="B1810">
            <v>4699.6099999999997</v>
          </cell>
          <cell r="C1810">
            <v>7138.0529999999999</v>
          </cell>
          <cell r="D1810">
            <v>17570.106</v>
          </cell>
          <cell r="E1810">
            <v>12810.467000000001</v>
          </cell>
          <cell r="F1810">
            <v>32122.624</v>
          </cell>
        </row>
        <row r="1811">
          <cell r="B1811">
            <v>2483.645</v>
          </cell>
          <cell r="C1811">
            <v>8498.6730000000007</v>
          </cell>
          <cell r="D1811">
            <v>22477.062999999998</v>
          </cell>
          <cell r="E1811">
            <v>9879.8269999999993</v>
          </cell>
          <cell r="F1811">
            <v>24842.527999999998</v>
          </cell>
        </row>
        <row r="1812">
          <cell r="B1812">
            <v>2698.268</v>
          </cell>
          <cell r="C1812">
            <v>7877.8810000000003</v>
          </cell>
          <cell r="D1812">
            <v>20328.87</v>
          </cell>
          <cell r="E1812">
            <v>11744.591</v>
          </cell>
          <cell r="F1812">
            <v>29535.705000000002</v>
          </cell>
        </row>
        <row r="1813">
          <cell r="B1813">
            <v>4019.5889999999999</v>
          </cell>
          <cell r="C1813">
            <v>7292.9870000000001</v>
          </cell>
          <cell r="D1813">
            <v>22197.246999999999</v>
          </cell>
          <cell r="E1813">
            <v>12127.308999999999</v>
          </cell>
          <cell r="F1813">
            <v>27307.173999999999</v>
          </cell>
        </row>
        <row r="1814">
          <cell r="B1814">
            <v>2133.3519999999999</v>
          </cell>
          <cell r="C1814">
            <v>7822.3019999999997</v>
          </cell>
          <cell r="D1814">
            <v>22063.73</v>
          </cell>
          <cell r="E1814">
            <v>10838.237999999999</v>
          </cell>
          <cell r="F1814">
            <v>28808.807000000001</v>
          </cell>
        </row>
        <row r="1815">
          <cell r="B1815">
            <v>3671.9609999999998</v>
          </cell>
          <cell r="C1815">
            <v>10938.941000000001</v>
          </cell>
          <cell r="D1815">
            <v>18528.166000000001</v>
          </cell>
          <cell r="E1815">
            <v>12701.47</v>
          </cell>
          <cell r="F1815">
            <v>29925.083999999999</v>
          </cell>
        </row>
        <row r="1816">
          <cell r="B1816">
            <v>2891.607</v>
          </cell>
          <cell r="C1816">
            <v>8981.3169999999991</v>
          </cell>
          <cell r="D1816">
            <v>21026.883999999998</v>
          </cell>
          <cell r="E1816">
            <v>10077.451999999999</v>
          </cell>
          <cell r="F1816">
            <v>26405.723000000002</v>
          </cell>
        </row>
        <row r="1817">
          <cell r="B1817">
            <v>3655.6039999999998</v>
          </cell>
          <cell r="C1817">
            <v>9412.5740000000005</v>
          </cell>
          <cell r="D1817">
            <v>19713.035</v>
          </cell>
          <cell r="E1817">
            <v>10689.054</v>
          </cell>
          <cell r="F1817">
            <v>26163.207999999999</v>
          </cell>
        </row>
        <row r="1818">
          <cell r="B1818">
            <v>3346.748</v>
          </cell>
          <cell r="C1818">
            <v>10514.168</v>
          </cell>
          <cell r="D1818">
            <v>22215.942999999999</v>
          </cell>
          <cell r="E1818">
            <v>11723.683000000001</v>
          </cell>
          <cell r="F1818">
            <v>26099.245999999999</v>
          </cell>
        </row>
        <row r="1819">
          <cell r="B1819">
            <v>3014.317</v>
          </cell>
          <cell r="C1819">
            <v>9790.8179999999993</v>
          </cell>
          <cell r="D1819">
            <v>24493.907999999999</v>
          </cell>
          <cell r="E1819">
            <v>12173.052</v>
          </cell>
          <cell r="F1819">
            <v>27385.374</v>
          </cell>
        </row>
        <row r="1820">
          <cell r="B1820">
            <v>3721.837</v>
          </cell>
          <cell r="C1820">
            <v>10237.938</v>
          </cell>
          <cell r="D1820">
            <v>25224.257000000001</v>
          </cell>
          <cell r="E1820">
            <v>10320.127</v>
          </cell>
          <cell r="F1820">
            <v>24155.25</v>
          </cell>
        </row>
        <row r="1821">
          <cell r="B1821">
            <v>4523.3270000000002</v>
          </cell>
          <cell r="C1821">
            <v>8723.4500000000007</v>
          </cell>
          <cell r="D1821">
            <v>24686.101999999999</v>
          </cell>
          <cell r="E1821">
            <v>13130.297</v>
          </cell>
          <cell r="F1821">
            <v>24839.486000000001</v>
          </cell>
        </row>
        <row r="1822">
          <cell r="B1822">
            <v>4512.9480000000003</v>
          </cell>
          <cell r="C1822">
            <v>12492.423000000001</v>
          </cell>
          <cell r="D1822">
            <v>25951.342000000001</v>
          </cell>
          <cell r="E1822">
            <v>13681.14</v>
          </cell>
          <cell r="F1822">
            <v>26848.232</v>
          </cell>
        </row>
        <row r="1823">
          <cell r="B1823">
            <v>4169.6450000000004</v>
          </cell>
          <cell r="C1823">
            <v>8965.7759999999998</v>
          </cell>
          <cell r="D1823">
            <v>23827.886999999999</v>
          </cell>
          <cell r="E1823">
            <v>13143.571</v>
          </cell>
          <cell r="F1823">
            <v>26592.670999999998</v>
          </cell>
        </row>
        <row r="1824">
          <cell r="B1824">
            <v>4784.6750000000002</v>
          </cell>
          <cell r="C1824">
            <v>10408.550999999999</v>
          </cell>
          <cell r="D1824">
            <v>23257.800999999999</v>
          </cell>
          <cell r="E1824">
            <v>11761.331</v>
          </cell>
          <cell r="F1824">
            <v>26507.755000000001</v>
          </cell>
        </row>
        <row r="1825">
          <cell r="B1825">
            <v>4434.1989999999996</v>
          </cell>
          <cell r="C1825">
            <v>10733</v>
          </cell>
          <cell r="D1825">
            <v>28425.155999999999</v>
          </cell>
          <cell r="E1825">
            <v>12478.404</v>
          </cell>
          <cell r="F1825">
            <v>25615.075000000001</v>
          </cell>
        </row>
        <row r="1826">
          <cell r="B1826">
            <v>5164.4189999999999</v>
          </cell>
          <cell r="C1826">
            <v>12524.803</v>
          </cell>
          <cell r="D1826">
            <v>24825.798999999999</v>
          </cell>
          <cell r="E1826">
            <v>12751.550999999999</v>
          </cell>
          <cell r="F1826">
            <v>22240.402999999998</v>
          </cell>
        </row>
        <row r="1827">
          <cell r="B1827">
            <v>5633.0190000000002</v>
          </cell>
          <cell r="C1827">
            <v>14272.11</v>
          </cell>
          <cell r="D1827">
            <v>26396.313999999998</v>
          </cell>
          <cell r="E1827">
            <v>14407.321</v>
          </cell>
          <cell r="F1827">
            <v>28016.609</v>
          </cell>
        </row>
        <row r="1828">
          <cell r="B1828">
            <v>5910.88</v>
          </cell>
          <cell r="C1828">
            <v>9704.1129999999994</v>
          </cell>
          <cell r="D1828">
            <v>26158.525000000001</v>
          </cell>
          <cell r="E1828">
            <v>14870.867</v>
          </cell>
          <cell r="F1828">
            <v>28120.087</v>
          </cell>
        </row>
        <row r="1829">
          <cell r="B1829">
            <v>4844.9430000000002</v>
          </cell>
          <cell r="C1829">
            <v>11700.705</v>
          </cell>
          <cell r="D1829">
            <v>28150.844000000001</v>
          </cell>
          <cell r="E1829">
            <v>14204.168</v>
          </cell>
          <cell r="F1829">
            <v>25294.812000000002</v>
          </cell>
        </row>
        <row r="1830">
          <cell r="B1830">
            <v>4278.1509999999998</v>
          </cell>
          <cell r="C1830">
            <v>11353.607</v>
          </cell>
          <cell r="D1830">
            <v>25669.163</v>
          </cell>
          <cell r="E1830">
            <v>12009.628000000001</v>
          </cell>
          <cell r="F1830">
            <v>24065.34</v>
          </cell>
        </row>
        <row r="1831">
          <cell r="B1831">
            <v>4439.9849999999997</v>
          </cell>
          <cell r="C1831">
            <v>10541.894</v>
          </cell>
          <cell r="D1831">
            <v>25819.363000000001</v>
          </cell>
          <cell r="E1831">
            <v>14343.681</v>
          </cell>
          <cell r="F1831">
            <v>27770.006000000001</v>
          </cell>
        </row>
        <row r="1832">
          <cell r="B1832">
            <v>4138.5450000000001</v>
          </cell>
          <cell r="C1832">
            <v>13029.858</v>
          </cell>
          <cell r="D1832">
            <v>25678.440999999999</v>
          </cell>
          <cell r="E1832">
            <v>13533.665999999999</v>
          </cell>
          <cell r="F1832">
            <v>27157.472000000002</v>
          </cell>
        </row>
        <row r="1833">
          <cell r="B1833">
            <v>3306.6709999999998</v>
          </cell>
          <cell r="C1833">
            <v>11597.585999999999</v>
          </cell>
          <cell r="D1833">
            <v>27559.727999999999</v>
          </cell>
          <cell r="E1833">
            <v>14456.013999999999</v>
          </cell>
          <cell r="F1833">
            <v>24533.194</v>
          </cell>
        </row>
        <row r="1834">
          <cell r="B1834">
            <v>4305.3370000000004</v>
          </cell>
          <cell r="C1834">
            <v>12656.915999999999</v>
          </cell>
          <cell r="D1834">
            <v>26962.205999999998</v>
          </cell>
          <cell r="E1834">
            <v>15230.786</v>
          </cell>
          <cell r="F1834">
            <v>24162.75</v>
          </cell>
        </row>
        <row r="1835">
          <cell r="B1835">
            <v>3210.2669999999998</v>
          </cell>
          <cell r="C1835">
            <v>11723.683000000001</v>
          </cell>
          <cell r="D1835">
            <v>25456.231</v>
          </cell>
          <cell r="E1835">
            <v>14066.481</v>
          </cell>
          <cell r="F1835">
            <v>24477.295999999998</v>
          </cell>
        </row>
        <row r="1836">
          <cell r="B1836">
            <v>5683.8360000000002</v>
          </cell>
          <cell r="C1836">
            <v>13535.911</v>
          </cell>
          <cell r="D1836">
            <v>26424.544999999998</v>
          </cell>
          <cell r="E1836">
            <v>15755.709000000001</v>
          </cell>
          <cell r="F1836">
            <v>24116.268</v>
          </cell>
        </row>
        <row r="1837">
          <cell r="B1837">
            <v>5100.1210000000001</v>
          </cell>
          <cell r="C1837">
            <v>16071.016</v>
          </cell>
          <cell r="D1837">
            <v>33019.580999999998</v>
          </cell>
          <cell r="E1837">
            <v>13935.161</v>
          </cell>
          <cell r="F1837">
            <v>25439.296999999999</v>
          </cell>
        </row>
        <row r="1838">
          <cell r="B1838">
            <v>4399.5649999999996</v>
          </cell>
          <cell r="C1838">
            <v>12738.477000000001</v>
          </cell>
          <cell r="D1838">
            <v>35896.006999999998</v>
          </cell>
          <cell r="E1838">
            <v>14379.532999999999</v>
          </cell>
          <cell r="F1838">
            <v>24188.258999999998</v>
          </cell>
        </row>
        <row r="1839">
          <cell r="B1839">
            <v>4963.2110000000002</v>
          </cell>
          <cell r="C1839">
            <v>15345.338</v>
          </cell>
          <cell r="D1839">
            <v>27043.084999999999</v>
          </cell>
          <cell r="E1839">
            <v>18238.990000000002</v>
          </cell>
          <cell r="F1839">
            <v>21846.376</v>
          </cell>
        </row>
        <row r="1840">
          <cell r="B1840">
            <v>4487.0519999999997</v>
          </cell>
          <cell r="C1840">
            <v>13457.429</v>
          </cell>
          <cell r="D1840">
            <v>31593.809000000001</v>
          </cell>
          <cell r="E1840">
            <v>16908.697</v>
          </cell>
          <cell r="F1840">
            <v>22000.701000000001</v>
          </cell>
        </row>
        <row r="1841">
          <cell r="B1841">
            <v>5270.3739999999998</v>
          </cell>
          <cell r="C1841">
            <v>12446.084000000001</v>
          </cell>
          <cell r="D1841">
            <v>28962.987000000001</v>
          </cell>
          <cell r="E1841">
            <v>20032.741999999998</v>
          </cell>
          <cell r="F1841">
            <v>21799.33</v>
          </cell>
        </row>
        <row r="1842">
          <cell r="B1842">
            <v>5604.0839999999998</v>
          </cell>
          <cell r="C1842">
            <v>11986.371999999999</v>
          </cell>
          <cell r="D1842">
            <v>30243.121999999999</v>
          </cell>
          <cell r="E1842">
            <v>15555.262000000001</v>
          </cell>
          <cell r="F1842">
            <v>21440.324000000001</v>
          </cell>
        </row>
        <row r="1843">
          <cell r="B1843">
            <v>4898.1559999999999</v>
          </cell>
          <cell r="C1843">
            <v>14161.643</v>
          </cell>
          <cell r="D1843">
            <v>31537.226999999999</v>
          </cell>
          <cell r="E1843">
            <v>17620.030999999999</v>
          </cell>
          <cell r="F1843">
            <v>24637.605</v>
          </cell>
        </row>
        <row r="1844">
          <cell r="B1844">
            <v>5262.67</v>
          </cell>
          <cell r="C1844">
            <v>14866.16</v>
          </cell>
          <cell r="D1844">
            <v>31794.827000000001</v>
          </cell>
          <cell r="E1844">
            <v>15929.411</v>
          </cell>
          <cell r="F1844">
            <v>23427.363000000001</v>
          </cell>
        </row>
        <row r="1845">
          <cell r="B1845">
            <v>5672.2</v>
          </cell>
          <cell r="C1845">
            <v>13265.557000000001</v>
          </cell>
          <cell r="D1845">
            <v>27554.921999999999</v>
          </cell>
          <cell r="E1845">
            <v>22781.932000000001</v>
          </cell>
          <cell r="F1845">
            <v>23639.07</v>
          </cell>
        </row>
        <row r="1846">
          <cell r="B1846">
            <v>4459.2979999999998</v>
          </cell>
          <cell r="C1846">
            <v>18427.153999999999</v>
          </cell>
          <cell r="D1846">
            <v>34249.618000000002</v>
          </cell>
          <cell r="E1846">
            <v>20271.118999999999</v>
          </cell>
          <cell r="F1846">
            <v>24502.971000000001</v>
          </cell>
        </row>
        <row r="1847">
          <cell r="B1847">
            <v>4748.03</v>
          </cell>
          <cell r="C1847">
            <v>18466.476999999999</v>
          </cell>
          <cell r="D1847">
            <v>32839.201000000001</v>
          </cell>
          <cell r="E1847">
            <v>22709.157999999999</v>
          </cell>
          <cell r="F1847">
            <v>21195.149000000001</v>
          </cell>
        </row>
        <row r="1848">
          <cell r="B1848">
            <v>4629.7430000000004</v>
          </cell>
          <cell r="C1848">
            <v>16090.597</v>
          </cell>
          <cell r="D1848">
            <v>30919.867999999999</v>
          </cell>
          <cell r="E1848">
            <v>18508.467000000001</v>
          </cell>
          <cell r="F1848">
            <v>22318.188999999998</v>
          </cell>
        </row>
        <row r="1849">
          <cell r="B1849">
            <v>5021.8540000000003</v>
          </cell>
          <cell r="C1849">
            <v>16182.540999999999</v>
          </cell>
          <cell r="D1849">
            <v>31415.661</v>
          </cell>
          <cell r="E1849">
            <v>20146.275000000001</v>
          </cell>
          <cell r="F1849">
            <v>21554.937999999998</v>
          </cell>
        </row>
        <row r="1850">
          <cell r="B1850">
            <v>5101.5</v>
          </cell>
          <cell r="C1850">
            <v>15558.874</v>
          </cell>
          <cell r="D1850">
            <v>26824.517</v>
          </cell>
          <cell r="E1850">
            <v>19835.171999999999</v>
          </cell>
          <cell r="F1850">
            <v>22461.15</v>
          </cell>
        </row>
        <row r="1851">
          <cell r="B1851">
            <v>5292.8180000000002</v>
          </cell>
          <cell r="C1851">
            <v>16239.063</v>
          </cell>
          <cell r="D1851">
            <v>36873.474999999999</v>
          </cell>
          <cell r="E1851">
            <v>17711.101999999999</v>
          </cell>
          <cell r="F1851">
            <v>23673.208999999999</v>
          </cell>
        </row>
        <row r="1852">
          <cell r="B1852">
            <v>6253.2960000000003</v>
          </cell>
          <cell r="C1852">
            <v>15591.393</v>
          </cell>
          <cell r="D1852">
            <v>29447.866000000002</v>
          </cell>
          <cell r="E1852">
            <v>21120.749</v>
          </cell>
          <cell r="F1852">
            <v>22440.905999999999</v>
          </cell>
        </row>
        <row r="1853">
          <cell r="B1853">
            <v>7678.7179999999998</v>
          </cell>
          <cell r="C1853">
            <v>17474.294999999998</v>
          </cell>
          <cell r="D1853">
            <v>27526.094000000001</v>
          </cell>
          <cell r="E1853">
            <v>23485.007000000001</v>
          </cell>
          <cell r="F1853">
            <v>23122.594000000001</v>
          </cell>
        </row>
        <row r="1854">
          <cell r="B1854">
            <v>7062.4260000000004</v>
          </cell>
          <cell r="C1854">
            <v>17922.36</v>
          </cell>
          <cell r="D1854">
            <v>34742.535000000003</v>
          </cell>
          <cell r="E1854">
            <v>21131.971000000001</v>
          </cell>
          <cell r="F1854">
            <v>22331.167000000001</v>
          </cell>
        </row>
        <row r="1855">
          <cell r="B1855">
            <v>6776.6509999999998</v>
          </cell>
          <cell r="C1855">
            <v>18574.171999999999</v>
          </cell>
          <cell r="D1855">
            <v>35219.048000000003</v>
          </cell>
          <cell r="E1855">
            <v>22102.452000000001</v>
          </cell>
          <cell r="F1855">
            <v>22240.402999999998</v>
          </cell>
        </row>
        <row r="1856">
          <cell r="B1856">
            <v>7055.9390000000003</v>
          </cell>
          <cell r="C1856">
            <v>17240.348999999998</v>
          </cell>
          <cell r="D1856">
            <v>36834.569000000003</v>
          </cell>
          <cell r="E1856">
            <v>16565.356</v>
          </cell>
          <cell r="F1856">
            <v>21819.281999999999</v>
          </cell>
        </row>
        <row r="1857">
          <cell r="B1857">
            <v>5317.42</v>
          </cell>
          <cell r="C1857">
            <v>17998.668000000001</v>
          </cell>
          <cell r="D1857">
            <v>27813.445</v>
          </cell>
          <cell r="E1857">
            <v>19264.405999999999</v>
          </cell>
          <cell r="F1857">
            <v>20088.785</v>
          </cell>
        </row>
        <row r="1858">
          <cell r="B1858">
            <v>4877.241</v>
          </cell>
          <cell r="C1858">
            <v>20894.150000000001</v>
          </cell>
          <cell r="D1858">
            <v>35687.866999999998</v>
          </cell>
          <cell r="E1858">
            <v>19841.969000000001</v>
          </cell>
          <cell r="F1858">
            <v>20864.865000000002</v>
          </cell>
        </row>
        <row r="1859">
          <cell r="B1859">
            <v>5450.5450000000001</v>
          </cell>
          <cell r="C1859">
            <v>21934.903999999999</v>
          </cell>
          <cell r="D1859">
            <v>32666.293000000001</v>
          </cell>
          <cell r="E1859">
            <v>20681.260999999999</v>
          </cell>
          <cell r="F1859">
            <v>19267.084999999999</v>
          </cell>
        </row>
        <row r="1860">
          <cell r="B1860">
            <v>5339.9629999999997</v>
          </cell>
          <cell r="C1860">
            <v>17865.558000000001</v>
          </cell>
          <cell r="D1860">
            <v>32105.329000000002</v>
          </cell>
          <cell r="E1860">
            <v>20956.971000000001</v>
          </cell>
          <cell r="F1860">
            <v>19275.123</v>
          </cell>
        </row>
        <row r="1861">
          <cell r="B1861">
            <v>7042.165</v>
          </cell>
          <cell r="C1861">
            <v>18856.705000000002</v>
          </cell>
          <cell r="D1861">
            <v>33418.860999999997</v>
          </cell>
          <cell r="E1861">
            <v>22406.222000000002</v>
          </cell>
          <cell r="F1861">
            <v>18653.171999999999</v>
          </cell>
        </row>
        <row r="1862">
          <cell r="B1862">
            <v>7303.7049999999999</v>
          </cell>
          <cell r="C1862">
            <v>21383.837</v>
          </cell>
          <cell r="D1862">
            <v>37437.124000000003</v>
          </cell>
          <cell r="E1862">
            <v>22853.363000000001</v>
          </cell>
          <cell r="F1862">
            <v>17992.195</v>
          </cell>
        </row>
        <row r="1863">
          <cell r="B1863">
            <v>7570.8540000000003</v>
          </cell>
          <cell r="C1863">
            <v>21192.339</v>
          </cell>
          <cell r="D1863">
            <v>39113.629999999997</v>
          </cell>
          <cell r="E1863">
            <v>24586.128000000001</v>
          </cell>
          <cell r="F1863">
            <v>16753.445</v>
          </cell>
        </row>
        <row r="1864">
          <cell r="B1864">
            <v>6034.6880000000001</v>
          </cell>
          <cell r="C1864">
            <v>18982.812000000002</v>
          </cell>
          <cell r="D1864">
            <v>34080.156999999999</v>
          </cell>
          <cell r="E1864">
            <v>24317.511999999999</v>
          </cell>
          <cell r="F1864">
            <v>17676.440999999999</v>
          </cell>
        </row>
        <row r="1865">
          <cell r="B1865">
            <v>9207.7160000000003</v>
          </cell>
          <cell r="C1865">
            <v>19496.832999999999</v>
          </cell>
          <cell r="D1865">
            <v>33119.614999999998</v>
          </cell>
          <cell r="E1865">
            <v>24403.368999999999</v>
          </cell>
          <cell r="F1865">
            <v>17811.421999999999</v>
          </cell>
        </row>
        <row r="1866">
          <cell r="B1866">
            <v>8895.5509999999995</v>
          </cell>
          <cell r="C1866">
            <v>23340.293000000001</v>
          </cell>
          <cell r="D1866">
            <v>34394.438999999998</v>
          </cell>
          <cell r="E1866">
            <v>25010.13</v>
          </cell>
          <cell r="F1866">
            <v>18444.188999999998</v>
          </cell>
        </row>
        <row r="1867">
          <cell r="B1867">
            <v>8034.5479999999998</v>
          </cell>
          <cell r="C1867">
            <v>23393.401999999998</v>
          </cell>
          <cell r="D1867">
            <v>35562.180999999997</v>
          </cell>
          <cell r="E1867">
            <v>20379.812999999998</v>
          </cell>
          <cell r="F1867">
            <v>17613.626</v>
          </cell>
        </row>
        <row r="1868">
          <cell r="B1868">
            <v>7030.0219999999999</v>
          </cell>
          <cell r="C1868">
            <v>23862.163</v>
          </cell>
          <cell r="D1868">
            <v>34828.932000000001</v>
          </cell>
          <cell r="E1868">
            <v>21024.084999999999</v>
          </cell>
          <cell r="F1868">
            <v>18014.207999999999</v>
          </cell>
        </row>
        <row r="1869">
          <cell r="B1869">
            <v>8239.9959999999992</v>
          </cell>
          <cell r="C1869">
            <v>24716.437999999998</v>
          </cell>
          <cell r="D1869">
            <v>32984.517</v>
          </cell>
          <cell r="E1869">
            <v>23393.401999999998</v>
          </cell>
          <cell r="F1869">
            <v>18604.435000000001</v>
          </cell>
        </row>
        <row r="1870">
          <cell r="B1870">
            <v>7244.4430000000002</v>
          </cell>
          <cell r="C1870">
            <v>25697.002</v>
          </cell>
          <cell r="D1870">
            <v>32247.280999999999</v>
          </cell>
          <cell r="E1870">
            <v>25519.401000000002</v>
          </cell>
          <cell r="F1870">
            <v>18223.352999999999</v>
          </cell>
        </row>
        <row r="1871">
          <cell r="B1871">
            <v>7306.1790000000001</v>
          </cell>
          <cell r="C1871">
            <v>23381.595000000001</v>
          </cell>
          <cell r="D1871">
            <v>35467.608</v>
          </cell>
          <cell r="E1871">
            <v>24069.830999999998</v>
          </cell>
          <cell r="F1871">
            <v>17324.082999999999</v>
          </cell>
        </row>
        <row r="1872">
          <cell r="B1872">
            <v>8010.3450000000003</v>
          </cell>
          <cell r="C1872">
            <v>24291.934000000001</v>
          </cell>
          <cell r="D1872">
            <v>36330.656000000003</v>
          </cell>
          <cell r="E1872">
            <v>25591.911</v>
          </cell>
          <cell r="F1872">
            <v>17770.231</v>
          </cell>
        </row>
        <row r="1873">
          <cell r="B1873">
            <v>10095.868</v>
          </cell>
          <cell r="C1873">
            <v>25869.01</v>
          </cell>
          <cell r="D1873">
            <v>34303.22</v>
          </cell>
          <cell r="E1873">
            <v>22693.163</v>
          </cell>
          <cell r="F1873">
            <v>17963.727999999999</v>
          </cell>
        </row>
        <row r="1874">
          <cell r="B1874">
            <v>11906.207</v>
          </cell>
          <cell r="C1874">
            <v>20702.083999999999</v>
          </cell>
          <cell r="D1874">
            <v>31342.151000000002</v>
          </cell>
          <cell r="E1874">
            <v>22857.74</v>
          </cell>
          <cell r="F1874">
            <v>18826.237000000001</v>
          </cell>
        </row>
        <row r="1875">
          <cell r="B1875">
            <v>11265.344999999999</v>
          </cell>
          <cell r="C1875">
            <v>21823.559000000001</v>
          </cell>
          <cell r="D1875">
            <v>37590.398000000001</v>
          </cell>
          <cell r="E1875">
            <v>23883.038</v>
          </cell>
          <cell r="F1875">
            <v>18433.705000000002</v>
          </cell>
        </row>
        <row r="1876">
          <cell r="B1876">
            <v>9985.6260000000002</v>
          </cell>
          <cell r="C1876">
            <v>25019.288</v>
          </cell>
          <cell r="D1876">
            <v>34262.122000000003</v>
          </cell>
          <cell r="E1876">
            <v>25376.225999999999</v>
          </cell>
          <cell r="F1876">
            <v>17394.017</v>
          </cell>
        </row>
        <row r="1877">
          <cell r="B1877">
            <v>8973.0869999999995</v>
          </cell>
          <cell r="C1877">
            <v>24537.728999999999</v>
          </cell>
          <cell r="D1877">
            <v>37976.832000000002</v>
          </cell>
          <cell r="E1877">
            <v>28160.560000000001</v>
          </cell>
          <cell r="F1877">
            <v>17989.606</v>
          </cell>
        </row>
        <row r="1878">
          <cell r="B1878">
            <v>10587.523999999999</v>
          </cell>
          <cell r="C1878">
            <v>24412.415000000001</v>
          </cell>
          <cell r="D1878">
            <v>37530.546000000002</v>
          </cell>
          <cell r="E1878">
            <v>24589.154999999999</v>
          </cell>
          <cell r="F1878">
            <v>18859.355</v>
          </cell>
        </row>
        <row r="1879">
          <cell r="B1879">
            <v>10697.037</v>
          </cell>
          <cell r="C1879">
            <v>24416.938999999998</v>
          </cell>
          <cell r="D1879">
            <v>37650.296999999999</v>
          </cell>
          <cell r="E1879">
            <v>20600.843000000001</v>
          </cell>
          <cell r="F1879">
            <v>18199.911</v>
          </cell>
        </row>
        <row r="1880">
          <cell r="B1880">
            <v>10482.526</v>
          </cell>
          <cell r="C1880">
            <v>23848.748</v>
          </cell>
          <cell r="D1880">
            <v>38482.53</v>
          </cell>
          <cell r="E1880">
            <v>28641.97</v>
          </cell>
          <cell r="F1880">
            <v>18336.871999999999</v>
          </cell>
        </row>
        <row r="1881">
          <cell r="B1881">
            <v>8828.3220000000001</v>
          </cell>
          <cell r="C1881">
            <v>27887.530999999999</v>
          </cell>
          <cell r="D1881">
            <v>35757.178999999996</v>
          </cell>
          <cell r="E1881">
            <v>24047.378000000001</v>
          </cell>
          <cell r="F1881">
            <v>14672.642</v>
          </cell>
        </row>
        <row r="1882">
          <cell r="B1882">
            <v>8128.2449999999999</v>
          </cell>
          <cell r="C1882">
            <v>26443.373</v>
          </cell>
          <cell r="D1882">
            <v>35985.656000000003</v>
          </cell>
          <cell r="E1882">
            <v>29442.898000000001</v>
          </cell>
          <cell r="F1882">
            <v>16908.697</v>
          </cell>
        </row>
        <row r="1883">
          <cell r="B1883">
            <v>12618.944</v>
          </cell>
          <cell r="C1883">
            <v>26016.679</v>
          </cell>
          <cell r="D1883">
            <v>35978.334000000003</v>
          </cell>
          <cell r="E1883">
            <v>25732.596000000001</v>
          </cell>
          <cell r="F1883">
            <v>18261.153999999999</v>
          </cell>
        </row>
        <row r="1884">
          <cell r="B1884">
            <v>10529.017</v>
          </cell>
          <cell r="C1884">
            <v>28040.845000000001</v>
          </cell>
          <cell r="D1884">
            <v>35718.866999999998</v>
          </cell>
          <cell r="E1884">
            <v>24261.861000000001</v>
          </cell>
          <cell r="F1884">
            <v>17259.362000000001</v>
          </cell>
        </row>
        <row r="1885">
          <cell r="B1885">
            <v>12991.33</v>
          </cell>
          <cell r="C1885">
            <v>26224.121999999999</v>
          </cell>
          <cell r="D1885">
            <v>42078.447</v>
          </cell>
          <cell r="E1885">
            <v>27510.084999999999</v>
          </cell>
          <cell r="F1885">
            <v>16938.828000000001</v>
          </cell>
        </row>
        <row r="1886">
          <cell r="B1886">
            <v>11307.38</v>
          </cell>
          <cell r="C1886">
            <v>26781.858</v>
          </cell>
          <cell r="D1886">
            <v>37622.213000000003</v>
          </cell>
          <cell r="E1886">
            <v>30228.019</v>
          </cell>
          <cell r="F1886">
            <v>14929.768</v>
          </cell>
        </row>
        <row r="1887">
          <cell r="B1887">
            <v>14354.084999999999</v>
          </cell>
          <cell r="C1887">
            <v>33147.722000000002</v>
          </cell>
          <cell r="D1887">
            <v>36717.972999999998</v>
          </cell>
          <cell r="E1887">
            <v>29951.800999999999</v>
          </cell>
          <cell r="F1887">
            <v>17480.673999999999</v>
          </cell>
        </row>
        <row r="1888">
          <cell r="B1888">
            <v>11057.355</v>
          </cell>
          <cell r="C1888">
            <v>28504.938999999998</v>
          </cell>
          <cell r="D1888">
            <v>35349.569000000003</v>
          </cell>
          <cell r="E1888">
            <v>26493.616000000002</v>
          </cell>
          <cell r="F1888">
            <v>15912.362999999999</v>
          </cell>
        </row>
        <row r="1889">
          <cell r="B1889">
            <v>10878.463</v>
          </cell>
          <cell r="C1889">
            <v>27311.958999999999</v>
          </cell>
          <cell r="D1889">
            <v>41900.466999999997</v>
          </cell>
          <cell r="E1889">
            <v>27331.100999999999</v>
          </cell>
          <cell r="F1889">
            <v>16574.052</v>
          </cell>
        </row>
        <row r="1890">
          <cell r="B1890">
            <v>11651.692999999999</v>
          </cell>
          <cell r="C1890">
            <v>26924.187999999998</v>
          </cell>
          <cell r="D1890">
            <v>38490.103000000003</v>
          </cell>
          <cell r="E1890">
            <v>26224.121999999999</v>
          </cell>
          <cell r="F1890">
            <v>14800.339</v>
          </cell>
        </row>
        <row r="1891">
          <cell r="B1891">
            <v>15038.450999999999</v>
          </cell>
          <cell r="C1891">
            <v>35769.955000000002</v>
          </cell>
          <cell r="D1891">
            <v>39830.716</v>
          </cell>
          <cell r="E1891">
            <v>28808.807000000001</v>
          </cell>
          <cell r="F1891">
            <v>14265.192999999999</v>
          </cell>
        </row>
        <row r="1892">
          <cell r="B1892">
            <v>14121.475</v>
          </cell>
          <cell r="C1892">
            <v>27832.761999999999</v>
          </cell>
          <cell r="D1892">
            <v>39369.805</v>
          </cell>
          <cell r="E1892">
            <v>28758.05</v>
          </cell>
          <cell r="F1892">
            <v>15145.153</v>
          </cell>
        </row>
        <row r="1893">
          <cell r="B1893">
            <v>14184.620999999999</v>
          </cell>
          <cell r="C1893">
            <v>26325.804</v>
          </cell>
          <cell r="D1893">
            <v>38144.398000000001</v>
          </cell>
          <cell r="E1893">
            <v>28040.845000000001</v>
          </cell>
          <cell r="F1893">
            <v>15019.521000000001</v>
          </cell>
        </row>
        <row r="1894">
          <cell r="B1894">
            <v>13972.781000000001</v>
          </cell>
          <cell r="C1894">
            <v>25192.080000000002</v>
          </cell>
          <cell r="D1894">
            <v>43885.055999999997</v>
          </cell>
          <cell r="E1894">
            <v>28880.924999999999</v>
          </cell>
          <cell r="F1894">
            <v>12791.905000000001</v>
          </cell>
        </row>
        <row r="1895">
          <cell r="B1895">
            <v>14855.571</v>
          </cell>
          <cell r="C1895">
            <v>30003.599999999999</v>
          </cell>
          <cell r="D1895">
            <v>42310.383999999998</v>
          </cell>
          <cell r="E1895">
            <v>29635.303</v>
          </cell>
          <cell r="F1895">
            <v>14507.114</v>
          </cell>
        </row>
        <row r="1896">
          <cell r="B1896">
            <v>15268.922</v>
          </cell>
          <cell r="C1896">
            <v>28285.399000000001</v>
          </cell>
          <cell r="D1896">
            <v>34376.542999999998</v>
          </cell>
          <cell r="E1896">
            <v>25250.32</v>
          </cell>
          <cell r="F1896">
            <v>12265.862999999999</v>
          </cell>
        </row>
        <row r="1897">
          <cell r="B1897">
            <v>13046.387000000001</v>
          </cell>
          <cell r="C1897">
            <v>30093.937000000002</v>
          </cell>
          <cell r="D1897">
            <v>38380.366999999998</v>
          </cell>
          <cell r="E1897">
            <v>27569.342000000001</v>
          </cell>
          <cell r="F1897">
            <v>13661.957</v>
          </cell>
        </row>
        <row r="1898">
          <cell r="B1898">
            <v>13483.191000000001</v>
          </cell>
          <cell r="C1898">
            <v>31839.583999999999</v>
          </cell>
          <cell r="D1898">
            <v>38886.832999999999</v>
          </cell>
          <cell r="E1898">
            <v>28100.670999999998</v>
          </cell>
          <cell r="F1898">
            <v>10891.552</v>
          </cell>
        </row>
        <row r="1899">
          <cell r="B1899">
            <v>12556.144</v>
          </cell>
          <cell r="C1899">
            <v>33984.017999999996</v>
          </cell>
          <cell r="D1899">
            <v>37942.987000000001</v>
          </cell>
          <cell r="E1899">
            <v>27124.083999999999</v>
          </cell>
          <cell r="F1899">
            <v>16071.016</v>
          </cell>
        </row>
        <row r="1900">
          <cell r="B1900">
            <v>13883.941999999999</v>
          </cell>
          <cell r="C1900">
            <v>31772.46</v>
          </cell>
          <cell r="D1900">
            <v>41967.659</v>
          </cell>
          <cell r="E1900">
            <v>30701.345000000001</v>
          </cell>
          <cell r="F1900">
            <v>15638.424999999999</v>
          </cell>
        </row>
        <row r="1901">
          <cell r="B1901">
            <v>15347.728999999999</v>
          </cell>
          <cell r="C1901">
            <v>34785.72</v>
          </cell>
          <cell r="D1901">
            <v>42026.991000000002</v>
          </cell>
          <cell r="E1901">
            <v>30556.093000000001</v>
          </cell>
          <cell r="F1901">
            <v>15878.295</v>
          </cell>
        </row>
        <row r="1902">
          <cell r="B1902">
            <v>13286.684999999999</v>
          </cell>
          <cell r="C1902">
            <v>32499.059000000001</v>
          </cell>
          <cell r="D1902">
            <v>47202.445</v>
          </cell>
          <cell r="E1902">
            <v>32914.445</v>
          </cell>
          <cell r="F1902">
            <v>12591.856</v>
          </cell>
        </row>
        <row r="1903">
          <cell r="B1903">
            <v>13651.807000000001</v>
          </cell>
          <cell r="C1903">
            <v>30924.958999999999</v>
          </cell>
          <cell r="D1903">
            <v>43606.504999999997</v>
          </cell>
          <cell r="E1903">
            <v>27667.174999999999</v>
          </cell>
          <cell r="F1903">
            <v>13099.352000000001</v>
          </cell>
        </row>
        <row r="1904">
          <cell r="B1904">
            <v>17038.2</v>
          </cell>
          <cell r="C1904">
            <v>32446.886999999999</v>
          </cell>
          <cell r="D1904">
            <v>39907.794999999998</v>
          </cell>
          <cell r="E1904">
            <v>29666.877</v>
          </cell>
          <cell r="F1904">
            <v>15049.103999999999</v>
          </cell>
        </row>
        <row r="1905">
          <cell r="B1905">
            <v>16902.422999999999</v>
          </cell>
          <cell r="C1905">
            <v>37504.375999999997</v>
          </cell>
          <cell r="D1905">
            <v>41590.894</v>
          </cell>
          <cell r="E1905">
            <v>32666.293000000001</v>
          </cell>
          <cell r="F1905">
            <v>14131.799000000001</v>
          </cell>
        </row>
        <row r="1906">
          <cell r="B1906">
            <v>17689.275000000001</v>
          </cell>
          <cell r="C1906">
            <v>34188.921000000002</v>
          </cell>
          <cell r="D1906">
            <v>47454.387000000002</v>
          </cell>
          <cell r="E1906">
            <v>30863.893</v>
          </cell>
          <cell r="F1906">
            <v>12253.040999999999</v>
          </cell>
        </row>
        <row r="1907">
          <cell r="B1907">
            <v>14475.745999999999</v>
          </cell>
          <cell r="C1907">
            <v>36304.908000000003</v>
          </cell>
          <cell r="D1907">
            <v>51785.08</v>
          </cell>
          <cell r="E1907">
            <v>31448.17</v>
          </cell>
          <cell r="F1907">
            <v>16623.787</v>
          </cell>
        </row>
        <row r="1908">
          <cell r="B1908">
            <v>16822.219000000001</v>
          </cell>
          <cell r="C1908">
            <v>34171.078999999998</v>
          </cell>
          <cell r="D1908">
            <v>47294.745999999999</v>
          </cell>
          <cell r="E1908">
            <v>27428.510999999999</v>
          </cell>
          <cell r="F1908">
            <v>14320.574000000001</v>
          </cell>
        </row>
        <row r="1909">
          <cell r="B1909">
            <v>17761.226999999999</v>
          </cell>
          <cell r="C1909">
            <v>31458.438999999998</v>
          </cell>
          <cell r="D1909">
            <v>46066.648000000001</v>
          </cell>
          <cell r="E1909">
            <v>32786.756999999998</v>
          </cell>
          <cell r="F1909">
            <v>12711.261</v>
          </cell>
        </row>
        <row r="1910">
          <cell r="B1910">
            <v>16559.147000000001</v>
          </cell>
          <cell r="C1910">
            <v>35175.593999999997</v>
          </cell>
          <cell r="D1910">
            <v>46394.500999999997</v>
          </cell>
          <cell r="E1910">
            <v>29745.054</v>
          </cell>
          <cell r="F1910">
            <v>12862.950999999999</v>
          </cell>
        </row>
        <row r="1911">
          <cell r="B1911">
            <v>18716.491999999998</v>
          </cell>
          <cell r="C1911">
            <v>34424.872000000003</v>
          </cell>
          <cell r="D1911">
            <v>41709.065999999999</v>
          </cell>
          <cell r="E1911">
            <v>29557.27</v>
          </cell>
          <cell r="F1911">
            <v>11736.225</v>
          </cell>
        </row>
        <row r="1912">
          <cell r="B1912">
            <v>18694.054</v>
          </cell>
          <cell r="C1912">
            <v>33142.451000000001</v>
          </cell>
          <cell r="D1912">
            <v>43483.66</v>
          </cell>
          <cell r="E1912">
            <v>33049.4</v>
          </cell>
          <cell r="F1912">
            <v>14269.804</v>
          </cell>
        </row>
        <row r="1913">
          <cell r="B1913">
            <v>16643.702000000001</v>
          </cell>
          <cell r="C1913">
            <v>35693.336000000003</v>
          </cell>
          <cell r="D1913">
            <v>43737.595999999998</v>
          </cell>
          <cell r="E1913">
            <v>29193.38</v>
          </cell>
          <cell r="F1913">
            <v>13395.924999999999</v>
          </cell>
        </row>
        <row r="1914">
          <cell r="B1914">
            <v>15704.871999999999</v>
          </cell>
          <cell r="C1914">
            <v>38673.978000000003</v>
          </cell>
          <cell r="D1914">
            <v>48180.337</v>
          </cell>
          <cell r="E1914">
            <v>33247.949999999997</v>
          </cell>
          <cell r="F1914">
            <v>15478.325000000001</v>
          </cell>
        </row>
        <row r="1915">
          <cell r="B1915">
            <v>18232.473999999998</v>
          </cell>
          <cell r="C1915">
            <v>36258.951000000001</v>
          </cell>
          <cell r="D1915">
            <v>51412.408000000003</v>
          </cell>
          <cell r="E1915">
            <v>33200.455000000002</v>
          </cell>
          <cell r="F1915">
            <v>9322.9040000000005</v>
          </cell>
        </row>
        <row r="1916">
          <cell r="B1916">
            <v>18826.237000000001</v>
          </cell>
          <cell r="C1916">
            <v>34328.248</v>
          </cell>
          <cell r="D1916">
            <v>51193.817999999999</v>
          </cell>
          <cell r="E1916">
            <v>33547.773000000001</v>
          </cell>
          <cell r="F1916">
            <v>11872.532999999999</v>
          </cell>
        </row>
        <row r="1917">
          <cell r="B1917">
            <v>20008.163</v>
          </cell>
          <cell r="C1917">
            <v>33870.252</v>
          </cell>
          <cell r="D1917">
            <v>47696.461000000003</v>
          </cell>
          <cell r="E1917">
            <v>32013.746999999999</v>
          </cell>
          <cell r="F1917">
            <v>16000.135</v>
          </cell>
        </row>
        <row r="1918">
          <cell r="B1918">
            <v>18271.588</v>
          </cell>
          <cell r="C1918">
            <v>39390.872000000003</v>
          </cell>
          <cell r="D1918">
            <v>48282.071000000004</v>
          </cell>
          <cell r="E1918">
            <v>33142.451000000001</v>
          </cell>
          <cell r="F1918">
            <v>10994.526</v>
          </cell>
        </row>
        <row r="1919">
          <cell r="B1919">
            <v>18479.594000000001</v>
          </cell>
          <cell r="C1919">
            <v>36997.741999999998</v>
          </cell>
          <cell r="D1919">
            <v>43737.595999999998</v>
          </cell>
          <cell r="E1919">
            <v>28194.58</v>
          </cell>
          <cell r="F1919">
            <v>11799.039000000001</v>
          </cell>
        </row>
        <row r="1920">
          <cell r="B1920">
            <v>20389.458999999999</v>
          </cell>
          <cell r="C1920">
            <v>40091.156999999999</v>
          </cell>
          <cell r="D1920">
            <v>40899.038999999997</v>
          </cell>
          <cell r="E1920">
            <v>34473.235000000001</v>
          </cell>
          <cell r="F1920">
            <v>13179</v>
          </cell>
        </row>
        <row r="1921">
          <cell r="B1921">
            <v>20422.544999999998</v>
          </cell>
          <cell r="C1921">
            <v>40569.864999999998</v>
          </cell>
          <cell r="D1921">
            <v>41849.120000000003</v>
          </cell>
          <cell r="E1921">
            <v>32879.438000000002</v>
          </cell>
          <cell r="F1921">
            <v>11044.165999999999</v>
          </cell>
        </row>
        <row r="1922">
          <cell r="B1922">
            <v>20494.324000000001</v>
          </cell>
          <cell r="C1922">
            <v>36762.368999999999</v>
          </cell>
          <cell r="D1922">
            <v>45014.271999999997</v>
          </cell>
          <cell r="E1922">
            <v>33318.375</v>
          </cell>
          <cell r="F1922">
            <v>10916.745999999999</v>
          </cell>
        </row>
        <row r="1923">
          <cell r="B1923">
            <v>20400.484</v>
          </cell>
          <cell r="C1923">
            <v>35137.595000000001</v>
          </cell>
          <cell r="D1923">
            <v>46525.552000000003</v>
          </cell>
          <cell r="E1923">
            <v>36433.74</v>
          </cell>
          <cell r="F1923">
            <v>12995.73</v>
          </cell>
        </row>
        <row r="1924">
          <cell r="B1924">
            <v>19673.759999999998</v>
          </cell>
          <cell r="C1924">
            <v>36349.053</v>
          </cell>
          <cell r="D1924">
            <v>46344.625999999997</v>
          </cell>
          <cell r="E1924">
            <v>34371.175000000003</v>
          </cell>
          <cell r="F1924">
            <v>9875.99</v>
          </cell>
        </row>
        <row r="1925">
          <cell r="B1925">
            <v>20484.653999999999</v>
          </cell>
          <cell r="C1925">
            <v>40056.383000000002</v>
          </cell>
          <cell r="D1925">
            <v>41241.300999999999</v>
          </cell>
          <cell r="E1925">
            <v>31408.82</v>
          </cell>
          <cell r="F1925">
            <v>7919.9089999999997</v>
          </cell>
        </row>
        <row r="1926">
          <cell r="B1926">
            <v>22243.281999999999</v>
          </cell>
          <cell r="C1926">
            <v>39642.186999999998</v>
          </cell>
          <cell r="D1926">
            <v>47966.623</v>
          </cell>
          <cell r="E1926">
            <v>37815.264999999999</v>
          </cell>
          <cell r="F1926">
            <v>11967.361000000001</v>
          </cell>
        </row>
        <row r="1927">
          <cell r="B1927">
            <v>19715.744999999999</v>
          </cell>
          <cell r="C1927">
            <v>40965.423999999999</v>
          </cell>
          <cell r="D1927">
            <v>48847.788</v>
          </cell>
          <cell r="E1927">
            <v>35587.665000000001</v>
          </cell>
          <cell r="F1927">
            <v>8837.3919999999998</v>
          </cell>
        </row>
        <row r="1928">
          <cell r="B1928">
            <v>19905.912</v>
          </cell>
          <cell r="C1928">
            <v>41504.339999999997</v>
          </cell>
          <cell r="D1928">
            <v>47513.27</v>
          </cell>
          <cell r="E1928">
            <v>35833.866999999998</v>
          </cell>
          <cell r="F1928">
            <v>10191.120000000001</v>
          </cell>
        </row>
        <row r="1929">
          <cell r="B1929">
            <v>18417.985000000001</v>
          </cell>
          <cell r="C1929">
            <v>41776.105000000003</v>
          </cell>
          <cell r="D1929">
            <v>49584.279000000002</v>
          </cell>
          <cell r="E1929">
            <v>34958.728999999999</v>
          </cell>
          <cell r="F1929">
            <v>10551.806</v>
          </cell>
        </row>
        <row r="1930">
          <cell r="B1930">
            <v>19213.539000000001</v>
          </cell>
          <cell r="C1930">
            <v>38729.036</v>
          </cell>
          <cell r="D1930">
            <v>53769.279999999999</v>
          </cell>
          <cell r="E1930">
            <v>37609.110999999997</v>
          </cell>
          <cell r="F1930">
            <v>10336.799999999999</v>
          </cell>
        </row>
        <row r="1931">
          <cell r="B1931">
            <v>21803.603999999999</v>
          </cell>
          <cell r="C1931">
            <v>36106.586000000003</v>
          </cell>
          <cell r="D1931">
            <v>53796.137000000002</v>
          </cell>
          <cell r="E1931">
            <v>37736.485000000001</v>
          </cell>
          <cell r="F1931">
            <v>11090.869000000001</v>
          </cell>
        </row>
        <row r="1932">
          <cell r="B1932">
            <v>22914.679</v>
          </cell>
          <cell r="C1932">
            <v>39732.548000000003</v>
          </cell>
          <cell r="D1932">
            <v>45702.813000000002</v>
          </cell>
          <cell r="E1932">
            <v>35644.125</v>
          </cell>
          <cell r="F1932">
            <v>9034.4419999999991</v>
          </cell>
        </row>
        <row r="1933">
          <cell r="B1933">
            <v>22016.45</v>
          </cell>
          <cell r="C1933">
            <v>40554.315999999999</v>
          </cell>
          <cell r="D1933">
            <v>50289.482000000004</v>
          </cell>
          <cell r="E1933">
            <v>33448.858999999997</v>
          </cell>
          <cell r="F1933">
            <v>10049.377</v>
          </cell>
        </row>
        <row r="1934">
          <cell r="B1934">
            <v>22898.612000000001</v>
          </cell>
          <cell r="C1934">
            <v>43568.222999999998</v>
          </cell>
          <cell r="D1934">
            <v>47544.83</v>
          </cell>
          <cell r="E1934">
            <v>35839.347000000002</v>
          </cell>
          <cell r="F1934">
            <v>7604.4790000000003</v>
          </cell>
        </row>
        <row r="1935">
          <cell r="B1935">
            <v>19726.587</v>
          </cell>
          <cell r="C1935">
            <v>40439.732000000004</v>
          </cell>
          <cell r="D1935">
            <v>48967.307000000001</v>
          </cell>
          <cell r="E1935">
            <v>35813.773999999998</v>
          </cell>
          <cell r="F1935">
            <v>9506.4369999999999</v>
          </cell>
        </row>
        <row r="1936">
          <cell r="B1936">
            <v>24334.069</v>
          </cell>
          <cell r="C1936">
            <v>40778.122000000003</v>
          </cell>
          <cell r="D1936">
            <v>49211.063000000002</v>
          </cell>
          <cell r="E1936">
            <v>32966.991999999998</v>
          </cell>
          <cell r="F1936">
            <v>9400.4060000000009</v>
          </cell>
        </row>
        <row r="1937">
          <cell r="B1937">
            <v>23781.728999999999</v>
          </cell>
          <cell r="C1937">
            <v>38824.055999999997</v>
          </cell>
          <cell r="D1937">
            <v>44871.057999999997</v>
          </cell>
          <cell r="E1937">
            <v>37728.987000000001</v>
          </cell>
          <cell r="F1937">
            <v>9306.1389999999992</v>
          </cell>
        </row>
        <row r="1938">
          <cell r="B1938">
            <v>19490.096000000001</v>
          </cell>
          <cell r="C1938">
            <v>42131.913999999997</v>
          </cell>
          <cell r="D1938">
            <v>49629.417999999998</v>
          </cell>
          <cell r="E1938">
            <v>37702.748</v>
          </cell>
          <cell r="F1938">
            <v>8457.7970000000005</v>
          </cell>
        </row>
        <row r="1939">
          <cell r="B1939">
            <v>20353.645</v>
          </cell>
          <cell r="C1939">
            <v>43784.029000000002</v>
          </cell>
          <cell r="D1939">
            <v>48873.387000000002</v>
          </cell>
          <cell r="E1939">
            <v>33572.525000000001</v>
          </cell>
          <cell r="F1939">
            <v>6672.1890000000003</v>
          </cell>
        </row>
        <row r="1940">
          <cell r="B1940">
            <v>23655.394</v>
          </cell>
          <cell r="C1940">
            <v>44008.466999999997</v>
          </cell>
          <cell r="D1940">
            <v>49114.771000000001</v>
          </cell>
          <cell r="E1940">
            <v>34376.542999999998</v>
          </cell>
          <cell r="F1940">
            <v>10332.876</v>
          </cell>
        </row>
        <row r="1941">
          <cell r="B1941">
            <v>22898.612000000001</v>
          </cell>
          <cell r="C1941">
            <v>36594.178</v>
          </cell>
          <cell r="D1941">
            <v>44681.141000000003</v>
          </cell>
          <cell r="E1941">
            <v>32596.560000000001</v>
          </cell>
          <cell r="F1941">
            <v>8901.9230000000007</v>
          </cell>
        </row>
        <row r="1942">
          <cell r="B1942">
            <v>21323.197</v>
          </cell>
          <cell r="C1942">
            <v>41561.377</v>
          </cell>
          <cell r="D1942">
            <v>52940.031999999999</v>
          </cell>
          <cell r="E1942">
            <v>40834.658000000003</v>
          </cell>
          <cell r="F1942">
            <v>8186.6440000000002</v>
          </cell>
        </row>
        <row r="1943">
          <cell r="B1943">
            <v>25837.974999999999</v>
          </cell>
          <cell r="C1943">
            <v>40112.415999999997</v>
          </cell>
          <cell r="D1943">
            <v>46598.438000000002</v>
          </cell>
          <cell r="E1943">
            <v>40497.974999999999</v>
          </cell>
          <cell r="F1943">
            <v>7345.0010000000002</v>
          </cell>
        </row>
        <row r="1944">
          <cell r="B1944">
            <v>24386.788</v>
          </cell>
          <cell r="C1944">
            <v>42556.894</v>
          </cell>
          <cell r="D1944">
            <v>48847.788</v>
          </cell>
          <cell r="E1944">
            <v>33477.105000000003</v>
          </cell>
          <cell r="F1944">
            <v>9119.9519999999993</v>
          </cell>
        </row>
        <row r="1945">
          <cell r="B1945">
            <v>23028.77</v>
          </cell>
          <cell r="C1945">
            <v>44507.913</v>
          </cell>
          <cell r="D1945">
            <v>49472.595000000001</v>
          </cell>
          <cell r="E1945">
            <v>36485.336000000003</v>
          </cell>
          <cell r="F1945">
            <v>8502.232</v>
          </cell>
        </row>
        <row r="1946">
          <cell r="B1946">
            <v>27028.803</v>
          </cell>
          <cell r="C1946">
            <v>38225.49</v>
          </cell>
          <cell r="D1946">
            <v>48873.387000000002</v>
          </cell>
          <cell r="E1946">
            <v>41577.118000000002</v>
          </cell>
          <cell r="F1946">
            <v>7468.7550000000001</v>
          </cell>
        </row>
        <row r="1947">
          <cell r="B1947">
            <v>25072.743999999999</v>
          </cell>
          <cell r="C1947">
            <v>42399.760999999999</v>
          </cell>
          <cell r="D1947">
            <v>49603.620999999999</v>
          </cell>
          <cell r="E1947">
            <v>38204.737000000001</v>
          </cell>
          <cell r="F1947">
            <v>7165.8019999999997</v>
          </cell>
        </row>
        <row r="1948">
          <cell r="B1948">
            <v>27971.398000000001</v>
          </cell>
          <cell r="C1948">
            <v>40936.129999999997</v>
          </cell>
          <cell r="D1948">
            <v>47202.445</v>
          </cell>
          <cell r="E1948">
            <v>36202.006000000001</v>
          </cell>
          <cell r="F1948">
            <v>6474.2389999999996</v>
          </cell>
        </row>
        <row r="1949">
          <cell r="B1949">
            <v>25072.743999999999</v>
          </cell>
          <cell r="C1949">
            <v>42489.232000000004</v>
          </cell>
          <cell r="D1949">
            <v>49883.436000000002</v>
          </cell>
          <cell r="E1949">
            <v>36827.161</v>
          </cell>
          <cell r="F1949">
            <v>6881.1229999999996</v>
          </cell>
        </row>
        <row r="1950">
          <cell r="B1950">
            <v>25479.332999999999</v>
          </cell>
          <cell r="C1950">
            <v>48307.521000000001</v>
          </cell>
          <cell r="D1950">
            <v>58088.915000000001</v>
          </cell>
          <cell r="E1950">
            <v>38319.89</v>
          </cell>
          <cell r="F1950">
            <v>6128.7640000000001</v>
          </cell>
        </row>
        <row r="1951">
          <cell r="B1951">
            <v>25170.639999999999</v>
          </cell>
          <cell r="C1951">
            <v>43945.728000000003</v>
          </cell>
          <cell r="D1951">
            <v>57740.542000000001</v>
          </cell>
          <cell r="E1951">
            <v>39237.79</v>
          </cell>
          <cell r="F1951">
            <v>6611.6279999999997</v>
          </cell>
        </row>
        <row r="1952">
          <cell r="B1952">
            <v>24926.258999999998</v>
          </cell>
          <cell r="C1952">
            <v>42972.002999999997</v>
          </cell>
          <cell r="D1952">
            <v>55356.247000000003</v>
          </cell>
          <cell r="E1952">
            <v>42542.96</v>
          </cell>
          <cell r="F1952">
            <v>6744.91</v>
          </cell>
        </row>
        <row r="1953">
          <cell r="B1953">
            <v>26108.600999999999</v>
          </cell>
          <cell r="C1953">
            <v>42191.362000000001</v>
          </cell>
          <cell r="D1953">
            <v>49089.108999999997</v>
          </cell>
          <cell r="E1953">
            <v>32758.803</v>
          </cell>
          <cell r="F1953">
            <v>7012.2309999999998</v>
          </cell>
        </row>
        <row r="1954">
          <cell r="B1954">
            <v>25430.062000000002</v>
          </cell>
          <cell r="C1954">
            <v>36788.279000000002</v>
          </cell>
          <cell r="D1954">
            <v>50406.417000000001</v>
          </cell>
          <cell r="E1954">
            <v>39663.326000000001</v>
          </cell>
          <cell r="F1954">
            <v>6455.616</v>
          </cell>
        </row>
        <row r="1955">
          <cell r="B1955">
            <v>24586.128000000001</v>
          </cell>
          <cell r="C1955">
            <v>46116.374000000003</v>
          </cell>
          <cell r="D1955">
            <v>49708.998</v>
          </cell>
          <cell r="E1955">
            <v>34188.921000000002</v>
          </cell>
          <cell r="F1955">
            <v>7209.165</v>
          </cell>
        </row>
        <row r="1956">
          <cell r="B1956">
            <v>26214.745999999999</v>
          </cell>
          <cell r="C1956">
            <v>43899.209000000003</v>
          </cell>
          <cell r="D1956">
            <v>52170.118000000002</v>
          </cell>
          <cell r="E1956">
            <v>35050.815000000002</v>
          </cell>
          <cell r="F1956">
            <v>6566.9750000000004</v>
          </cell>
        </row>
        <row r="1957">
          <cell r="B1957">
            <v>25299.417000000001</v>
          </cell>
          <cell r="C1957">
            <v>44934.453000000001</v>
          </cell>
          <cell r="D1957">
            <v>43707.326999999997</v>
          </cell>
          <cell r="E1957">
            <v>36093.75</v>
          </cell>
          <cell r="F1957">
            <v>4947.5860000000002</v>
          </cell>
        </row>
        <row r="1958">
          <cell r="B1958">
            <v>24711.885999999999</v>
          </cell>
          <cell r="C1958">
            <v>41835.302000000003</v>
          </cell>
          <cell r="D1958">
            <v>50326.28</v>
          </cell>
          <cell r="E1958">
            <v>36814.197999999997</v>
          </cell>
          <cell r="F1958">
            <v>6381.3919999999998</v>
          </cell>
        </row>
        <row r="1959">
          <cell r="B1959">
            <v>25103.315999999999</v>
          </cell>
          <cell r="C1959">
            <v>43453.478999999999</v>
          </cell>
          <cell r="D1959">
            <v>49812.330999999998</v>
          </cell>
          <cell r="E1959">
            <v>34686.794000000002</v>
          </cell>
          <cell r="F1959">
            <v>6774.268</v>
          </cell>
        </row>
        <row r="1960">
          <cell r="B1960">
            <v>30458.327000000001</v>
          </cell>
          <cell r="C1960">
            <v>47028.578000000001</v>
          </cell>
          <cell r="D1960">
            <v>53400.673000000003</v>
          </cell>
          <cell r="E1960">
            <v>32716.895</v>
          </cell>
          <cell r="F1960">
            <v>6485.8919999999998</v>
          </cell>
        </row>
        <row r="1961">
          <cell r="B1961">
            <v>30996.278999999999</v>
          </cell>
          <cell r="C1961">
            <v>41022.089</v>
          </cell>
          <cell r="D1961">
            <v>49803.716</v>
          </cell>
          <cell r="E1961">
            <v>32202.238000000001</v>
          </cell>
          <cell r="F1961">
            <v>5575.223</v>
          </cell>
        </row>
        <row r="1962">
          <cell r="B1962">
            <v>31631.558000000001</v>
          </cell>
          <cell r="C1962">
            <v>43761.819000000003</v>
          </cell>
          <cell r="D1962">
            <v>51857.578000000001</v>
          </cell>
          <cell r="E1962">
            <v>31924.019</v>
          </cell>
          <cell r="F1962">
            <v>6814.8379999999997</v>
          </cell>
        </row>
        <row r="1963">
          <cell r="B1963">
            <v>27574.149000000001</v>
          </cell>
          <cell r="C1963">
            <v>48519.866000000002</v>
          </cell>
          <cell r="D1963">
            <v>51886.152000000002</v>
          </cell>
          <cell r="E1963">
            <v>38995.385000000002</v>
          </cell>
          <cell r="F1963">
            <v>6873.12</v>
          </cell>
        </row>
        <row r="1964">
          <cell r="B1964">
            <v>32734.353999999999</v>
          </cell>
          <cell r="C1964">
            <v>48502.860999999997</v>
          </cell>
          <cell r="D1964">
            <v>53778.231</v>
          </cell>
          <cell r="E1964">
            <v>38037.038</v>
          </cell>
          <cell r="F1964">
            <v>6482.0069999999996</v>
          </cell>
        </row>
        <row r="1965">
          <cell r="B1965">
            <v>27803.789000000001</v>
          </cell>
          <cell r="C1965">
            <v>47269.563999999998</v>
          </cell>
          <cell r="D1965">
            <v>49228.190999999999</v>
          </cell>
          <cell r="E1965">
            <v>41402.165999999997</v>
          </cell>
          <cell r="F1965">
            <v>6538.07</v>
          </cell>
        </row>
        <row r="1966">
          <cell r="B1966">
            <v>32601.787</v>
          </cell>
          <cell r="C1966">
            <v>53702.165999999997</v>
          </cell>
          <cell r="D1966">
            <v>51747.752</v>
          </cell>
          <cell r="E1966">
            <v>40000.389000000003</v>
          </cell>
          <cell r="F1966">
            <v>5173.4380000000001</v>
          </cell>
        </row>
        <row r="1967">
          <cell r="B1967">
            <v>31537.226999999999</v>
          </cell>
          <cell r="C1967">
            <v>47011.837</v>
          </cell>
          <cell r="D1967">
            <v>49236.756999999998</v>
          </cell>
          <cell r="E1967">
            <v>37669.025000000001</v>
          </cell>
          <cell r="F1967">
            <v>6006.2340000000004</v>
          </cell>
        </row>
        <row r="1968">
          <cell r="B1968">
            <v>33959.116000000002</v>
          </cell>
          <cell r="C1968">
            <v>48110.457999999999</v>
          </cell>
          <cell r="D1968">
            <v>48273.589</v>
          </cell>
          <cell r="E1968">
            <v>41768.214999999997</v>
          </cell>
          <cell r="F1968">
            <v>7586.817</v>
          </cell>
        </row>
        <row r="1969">
          <cell r="B1969">
            <v>29598.763999999999</v>
          </cell>
          <cell r="C1969">
            <v>52346.61</v>
          </cell>
          <cell r="D1969">
            <v>45461.743999999999</v>
          </cell>
          <cell r="E1969">
            <v>35549.442999999999</v>
          </cell>
          <cell r="F1969">
            <v>7139.683</v>
          </cell>
        </row>
        <row r="1970">
          <cell r="B1970">
            <v>35293.343000000001</v>
          </cell>
          <cell r="C1970">
            <v>52355.442999999999</v>
          </cell>
          <cell r="D1970">
            <v>54368.438000000002</v>
          </cell>
          <cell r="E1970">
            <v>41547.606</v>
          </cell>
          <cell r="F1970">
            <v>7492.1260000000002</v>
          </cell>
        </row>
        <row r="1971">
          <cell r="B1971">
            <v>29688.49</v>
          </cell>
          <cell r="C1971">
            <v>52986.673000000003</v>
          </cell>
          <cell r="D1971">
            <v>52986.673000000003</v>
          </cell>
          <cell r="E1971">
            <v>36749.417999999998</v>
          </cell>
          <cell r="F1971">
            <v>4768.0010000000002</v>
          </cell>
        </row>
        <row r="1972">
          <cell r="B1972">
            <v>30782.564999999999</v>
          </cell>
          <cell r="C1972">
            <v>50254.860999999997</v>
          </cell>
          <cell r="D1972">
            <v>54273.968999999997</v>
          </cell>
          <cell r="E1972">
            <v>37153.834999999999</v>
          </cell>
          <cell r="F1972">
            <v>6242.616</v>
          </cell>
        </row>
        <row r="1973">
          <cell r="B1973">
            <v>33454.154000000002</v>
          </cell>
          <cell r="C1973">
            <v>48607.061999999998</v>
          </cell>
          <cell r="D1973">
            <v>48375.421000000002</v>
          </cell>
          <cell r="E1973">
            <v>37642.807000000001</v>
          </cell>
          <cell r="F1973">
            <v>5989.0439999999999</v>
          </cell>
        </row>
        <row r="1974">
          <cell r="B1974">
            <v>31089.798999999999</v>
          </cell>
          <cell r="C1974">
            <v>59728.506999999998</v>
          </cell>
          <cell r="D1974">
            <v>55063.726000000002</v>
          </cell>
          <cell r="E1974">
            <v>42191.362000000001</v>
          </cell>
          <cell r="F1974">
            <v>5325.8680000000004</v>
          </cell>
        </row>
        <row r="1975">
          <cell r="B1975">
            <v>28145.986000000001</v>
          </cell>
          <cell r="C1975">
            <v>50790.654000000002</v>
          </cell>
          <cell r="D1975">
            <v>54871.402999999998</v>
          </cell>
          <cell r="E1975">
            <v>39523.144</v>
          </cell>
          <cell r="F1975">
            <v>6048.1909999999998</v>
          </cell>
        </row>
        <row r="1976">
          <cell r="B1976">
            <v>37849.053</v>
          </cell>
          <cell r="C1976">
            <v>50397.75</v>
          </cell>
          <cell r="D1976">
            <v>50690.656000000003</v>
          </cell>
          <cell r="E1976">
            <v>39092.637999999999</v>
          </cell>
          <cell r="F1976">
            <v>5823.652</v>
          </cell>
        </row>
        <row r="1977">
          <cell r="B1977">
            <v>36614.487999999998</v>
          </cell>
          <cell r="C1977">
            <v>47553.247000000003</v>
          </cell>
          <cell r="D1977">
            <v>51813.633000000002</v>
          </cell>
          <cell r="E1977">
            <v>42377.904999999999</v>
          </cell>
          <cell r="F1977">
            <v>5631.5709999999999</v>
          </cell>
        </row>
        <row r="1978">
          <cell r="B1978">
            <v>37246.904000000002</v>
          </cell>
          <cell r="C1978">
            <v>50627.663999999997</v>
          </cell>
          <cell r="D1978">
            <v>51785.08</v>
          </cell>
          <cell r="E1978">
            <v>42489.232000000004</v>
          </cell>
          <cell r="F1978">
            <v>6396.0479999999998</v>
          </cell>
        </row>
        <row r="1979">
          <cell r="B1979">
            <v>31111.923999999999</v>
          </cell>
          <cell r="C1979">
            <v>56291.108999999997</v>
          </cell>
          <cell r="D1979">
            <v>53494.38</v>
          </cell>
          <cell r="E1979">
            <v>40856.112999999998</v>
          </cell>
          <cell r="F1979">
            <v>5234.7030000000004</v>
          </cell>
        </row>
        <row r="1980">
          <cell r="B1980">
            <v>36163.455999999998</v>
          </cell>
          <cell r="C1980">
            <v>56172.108</v>
          </cell>
          <cell r="D1980">
            <v>52381.945</v>
          </cell>
          <cell r="E1980">
            <v>35682.398000000001</v>
          </cell>
          <cell r="F1980">
            <v>6825.1989999999996</v>
          </cell>
        </row>
        <row r="1981">
          <cell r="B1981">
            <v>34376.542999999998</v>
          </cell>
          <cell r="C1981">
            <v>50681.964999999997</v>
          </cell>
          <cell r="D1981">
            <v>52326.74</v>
          </cell>
          <cell r="E1981">
            <v>43868.883999999998</v>
          </cell>
          <cell r="F1981">
            <v>5993.5259999999998</v>
          </cell>
        </row>
        <row r="1982">
          <cell r="B1982">
            <v>33002.046999999999</v>
          </cell>
          <cell r="C1982">
            <v>53485.451999999997</v>
          </cell>
          <cell r="D1982">
            <v>50575.561999999998</v>
          </cell>
          <cell r="E1982">
            <v>40684.633000000002</v>
          </cell>
          <cell r="F1982">
            <v>7371.4920000000002</v>
          </cell>
        </row>
        <row r="1983">
          <cell r="B1983">
            <v>34552.120999999999</v>
          </cell>
          <cell r="C1983">
            <v>57254.580999999998</v>
          </cell>
          <cell r="D1983">
            <v>51421.161</v>
          </cell>
          <cell r="E1983">
            <v>42234.983999999997</v>
          </cell>
          <cell r="F1983">
            <v>4938.7650000000003</v>
          </cell>
        </row>
        <row r="1984">
          <cell r="B1984">
            <v>33318.375</v>
          </cell>
          <cell r="C1984">
            <v>53626.154000000002</v>
          </cell>
          <cell r="D1984">
            <v>55955.027000000002</v>
          </cell>
          <cell r="E1984">
            <v>40690.472999999998</v>
          </cell>
          <cell r="F1984">
            <v>5199.1540000000005</v>
          </cell>
        </row>
        <row r="1985">
          <cell r="B1985">
            <v>37148.254999999997</v>
          </cell>
          <cell r="C1985">
            <v>51510.925000000003</v>
          </cell>
          <cell r="D1985">
            <v>50503.966</v>
          </cell>
          <cell r="E1985">
            <v>38104.826999999997</v>
          </cell>
          <cell r="F1985">
            <v>6190.1139999999996</v>
          </cell>
        </row>
        <row r="1986">
          <cell r="B1986">
            <v>36775.322999999997</v>
          </cell>
          <cell r="C1986">
            <v>52614.122000000003</v>
          </cell>
          <cell r="D1986">
            <v>48034.283000000003</v>
          </cell>
          <cell r="E1986">
            <v>38816.449999999997</v>
          </cell>
          <cell r="F1986">
            <v>5916.8180000000002</v>
          </cell>
        </row>
        <row r="1987">
          <cell r="B1987">
            <v>34371.175000000003</v>
          </cell>
          <cell r="C1987">
            <v>49909.303999999996</v>
          </cell>
          <cell r="D1987">
            <v>47462.796999999999</v>
          </cell>
          <cell r="E1987">
            <v>36814.197999999997</v>
          </cell>
          <cell r="F1987">
            <v>8038.8739999999998</v>
          </cell>
        </row>
        <row r="1988">
          <cell r="B1988">
            <v>35738.932999999997</v>
          </cell>
          <cell r="C1988">
            <v>57072.298999999999</v>
          </cell>
          <cell r="D1988">
            <v>43552.11</v>
          </cell>
          <cell r="E1988">
            <v>38421.972999999998</v>
          </cell>
          <cell r="F1988">
            <v>6588.1080000000002</v>
          </cell>
        </row>
        <row r="1989">
          <cell r="B1989">
            <v>34541.358</v>
          </cell>
          <cell r="C1989">
            <v>57965.703000000001</v>
          </cell>
          <cell r="D1989">
            <v>52364.275999999998</v>
          </cell>
          <cell r="E1989">
            <v>38550.714999999997</v>
          </cell>
          <cell r="F1989">
            <v>7418.7969999999996</v>
          </cell>
        </row>
        <row r="1990">
          <cell r="B1990">
            <v>39746.014999999999</v>
          </cell>
          <cell r="C1990">
            <v>57243.036</v>
          </cell>
          <cell r="D1990">
            <v>50200.788999999997</v>
          </cell>
          <cell r="E1990">
            <v>38982.044999999998</v>
          </cell>
          <cell r="F1990">
            <v>6021.201</v>
          </cell>
        </row>
        <row r="1991">
          <cell r="B1991">
            <v>43838.569000000003</v>
          </cell>
          <cell r="C1991">
            <v>56112.654000000002</v>
          </cell>
          <cell r="D1991">
            <v>53062.23</v>
          </cell>
          <cell r="E1991">
            <v>37783.368000000002</v>
          </cell>
          <cell r="F1991">
            <v>5969.6409999999996</v>
          </cell>
        </row>
        <row r="1992">
          <cell r="B1992">
            <v>36705.03</v>
          </cell>
          <cell r="C1992">
            <v>57123.031999999999</v>
          </cell>
          <cell r="D1992">
            <v>51565.697999999997</v>
          </cell>
          <cell r="E1992">
            <v>38157.593000000001</v>
          </cell>
          <cell r="F1992">
            <v>4679.1229999999996</v>
          </cell>
        </row>
        <row r="1993">
          <cell r="B1993">
            <v>39844.199999999997</v>
          </cell>
          <cell r="C1993">
            <v>51813.633000000002</v>
          </cell>
          <cell r="D1993">
            <v>53673.095999999998</v>
          </cell>
          <cell r="E1993">
            <v>37325.171000000002</v>
          </cell>
          <cell r="F1993">
            <v>5053.3630000000003</v>
          </cell>
        </row>
        <row r="1994">
          <cell r="B1994">
            <v>36984.75</v>
          </cell>
          <cell r="C1994">
            <v>55161.146999999997</v>
          </cell>
          <cell r="D1994">
            <v>53324.875</v>
          </cell>
          <cell r="E1994">
            <v>40154.949999999997</v>
          </cell>
          <cell r="F1994">
            <v>7076.22</v>
          </cell>
        </row>
        <row r="1995">
          <cell r="B1995">
            <v>41372.716</v>
          </cell>
          <cell r="C1995">
            <v>49874.813999999998</v>
          </cell>
          <cell r="D1995">
            <v>51257.161</v>
          </cell>
          <cell r="E1995">
            <v>41953.821000000004</v>
          </cell>
          <cell r="F1995">
            <v>4742.7120000000004</v>
          </cell>
        </row>
        <row r="1996">
          <cell r="B1996">
            <v>33668.078999999998</v>
          </cell>
          <cell r="C1996">
            <v>55007.125</v>
          </cell>
          <cell r="D1996">
            <v>53240.224000000002</v>
          </cell>
          <cell r="E1996">
            <v>33660.997000000003</v>
          </cell>
          <cell r="F1996">
            <v>5158.1790000000001</v>
          </cell>
        </row>
        <row r="1997">
          <cell r="B1997">
            <v>36062.588000000003</v>
          </cell>
          <cell r="C1997">
            <v>54503.536999999997</v>
          </cell>
          <cell r="D1997">
            <v>51548.167999999998</v>
          </cell>
          <cell r="E1997">
            <v>31226.079000000002</v>
          </cell>
          <cell r="F1997">
            <v>5789.09</v>
          </cell>
        </row>
        <row r="1998">
          <cell r="B1998">
            <v>41117.921999999999</v>
          </cell>
          <cell r="C1998">
            <v>55063.726000000002</v>
          </cell>
          <cell r="D1998">
            <v>47637.464</v>
          </cell>
          <cell r="E1998">
            <v>35593.127</v>
          </cell>
          <cell r="F1998">
            <v>5257.0709999999999</v>
          </cell>
        </row>
        <row r="1999">
          <cell r="B1999">
            <v>36568.336000000003</v>
          </cell>
          <cell r="C1999">
            <v>54474.252</v>
          </cell>
          <cell r="D1999">
            <v>52986.673000000003</v>
          </cell>
          <cell r="E1999">
            <v>38660.694000000003</v>
          </cell>
          <cell r="F1999">
            <v>5868.6639999999998</v>
          </cell>
        </row>
        <row r="2000">
          <cell r="B2000">
            <v>40375.714</v>
          </cell>
          <cell r="C2000">
            <v>54235.754000000001</v>
          </cell>
          <cell r="D2000">
            <v>50486.616999999998</v>
          </cell>
          <cell r="E2000">
            <v>40404.807000000001</v>
          </cell>
          <cell r="F2000">
            <v>5165.1120000000001</v>
          </cell>
        </row>
        <row r="2001">
          <cell r="B2001">
            <v>40639.873</v>
          </cell>
          <cell r="C2001">
            <v>55533.495999999999</v>
          </cell>
          <cell r="D2001">
            <v>52123.838000000003</v>
          </cell>
          <cell r="E2001">
            <v>40527.112000000001</v>
          </cell>
          <cell r="F2001">
            <v>5015.018</v>
          </cell>
        </row>
        <row r="2002">
          <cell r="B2002">
            <v>37882.856</v>
          </cell>
          <cell r="C2002">
            <v>57123.031999999999</v>
          </cell>
          <cell r="D2002">
            <v>48794.478999999999</v>
          </cell>
          <cell r="E2002">
            <v>37042.307000000001</v>
          </cell>
          <cell r="F2002">
            <v>7060.8040000000001</v>
          </cell>
        </row>
        <row r="2003">
          <cell r="B2003">
            <v>37629.701000000001</v>
          </cell>
          <cell r="C2003">
            <v>55143.014999999999</v>
          </cell>
          <cell r="D2003">
            <v>48709.245000000003</v>
          </cell>
          <cell r="E2003">
            <v>34773.122000000003</v>
          </cell>
          <cell r="F2003">
            <v>4612.03</v>
          </cell>
        </row>
        <row r="2004">
          <cell r="B2004">
            <v>43186.33</v>
          </cell>
          <cell r="C2004">
            <v>55984.707999999999</v>
          </cell>
          <cell r="D2004">
            <v>50647.209000000003</v>
          </cell>
          <cell r="E2004">
            <v>37055.31</v>
          </cell>
          <cell r="F2004">
            <v>4598.9319999999998</v>
          </cell>
        </row>
        <row r="2005">
          <cell r="B2005">
            <v>43590.383999999998</v>
          </cell>
          <cell r="C2005">
            <v>57944.794000000002</v>
          </cell>
          <cell r="D2005">
            <v>42768.188999999998</v>
          </cell>
          <cell r="E2005">
            <v>31532.084999999999</v>
          </cell>
          <cell r="F2005">
            <v>4658.6809999999996</v>
          </cell>
        </row>
        <row r="2006">
          <cell r="B2006">
            <v>45994.18</v>
          </cell>
          <cell r="C2006">
            <v>57000.849000000002</v>
          </cell>
          <cell r="D2006">
            <v>42814.105000000003</v>
          </cell>
          <cell r="E2006">
            <v>37728.987000000001</v>
          </cell>
          <cell r="F2006">
            <v>4106.942</v>
          </cell>
        </row>
        <row r="2007">
          <cell r="B2007">
            <v>39957.936999999998</v>
          </cell>
          <cell r="C2007">
            <v>52800.233</v>
          </cell>
          <cell r="D2007">
            <v>46500.576000000001</v>
          </cell>
          <cell r="E2007">
            <v>30831.687999999998</v>
          </cell>
          <cell r="F2007">
            <v>5012.2839999999997</v>
          </cell>
        </row>
        <row r="2008">
          <cell r="B2008">
            <v>43262.574000000001</v>
          </cell>
          <cell r="C2008">
            <v>54803.605000000003</v>
          </cell>
          <cell r="D2008">
            <v>47504.856</v>
          </cell>
          <cell r="E2008">
            <v>33738.947999999997</v>
          </cell>
          <cell r="F2008">
            <v>5843.5540000000001</v>
          </cell>
        </row>
        <row r="2009">
          <cell r="B2009">
            <v>38803.142</v>
          </cell>
          <cell r="C2009">
            <v>50986.589</v>
          </cell>
          <cell r="D2009">
            <v>50558.201000000001</v>
          </cell>
          <cell r="E2009">
            <v>38044.567000000003</v>
          </cell>
          <cell r="F2009">
            <v>6342.9040000000005</v>
          </cell>
        </row>
        <row r="2010">
          <cell r="B2010">
            <v>44452.957999999999</v>
          </cell>
          <cell r="C2010">
            <v>57273.055999999997</v>
          </cell>
          <cell r="D2010">
            <v>47991.99</v>
          </cell>
          <cell r="E2010">
            <v>42197.309000000001</v>
          </cell>
          <cell r="F2010">
            <v>5869.4030000000002</v>
          </cell>
        </row>
        <row r="2011">
          <cell r="B2011">
            <v>42670.45</v>
          </cell>
          <cell r="C2011">
            <v>53693.220999999998</v>
          </cell>
          <cell r="D2011">
            <v>44832.224999999999</v>
          </cell>
          <cell r="E2011">
            <v>38974.423999999999</v>
          </cell>
          <cell r="F2011">
            <v>4812.7529999999997</v>
          </cell>
        </row>
        <row r="2012">
          <cell r="B2012">
            <v>43002.017</v>
          </cell>
          <cell r="C2012">
            <v>50209.438999999998</v>
          </cell>
          <cell r="D2012">
            <v>42078.447</v>
          </cell>
          <cell r="E2012">
            <v>35311.474999999999</v>
          </cell>
          <cell r="F2012">
            <v>5893.8270000000002</v>
          </cell>
        </row>
        <row r="2013">
          <cell r="B2013">
            <v>42722.296999999999</v>
          </cell>
          <cell r="C2013">
            <v>47361.930999999997</v>
          </cell>
          <cell r="D2013">
            <v>43360.987999999998</v>
          </cell>
          <cell r="E2013">
            <v>36132.262999999999</v>
          </cell>
          <cell r="F2013">
            <v>4557.7929999999997</v>
          </cell>
        </row>
        <row r="2014">
          <cell r="B2014">
            <v>43868.883999999998</v>
          </cell>
          <cell r="C2014">
            <v>53503.309000000001</v>
          </cell>
          <cell r="D2014">
            <v>38010.692000000003</v>
          </cell>
          <cell r="E2014">
            <v>38858.292000000001</v>
          </cell>
          <cell r="F2014">
            <v>3677.2260000000001</v>
          </cell>
        </row>
        <row r="2015">
          <cell r="B2015">
            <v>46352.936999999998</v>
          </cell>
          <cell r="C2015">
            <v>48734.807000000001</v>
          </cell>
          <cell r="D2015">
            <v>41429.661999999997</v>
          </cell>
          <cell r="E2015">
            <v>36112.087</v>
          </cell>
          <cell r="F2015">
            <v>4178.9979999999996</v>
          </cell>
        </row>
        <row r="2016">
          <cell r="B2016">
            <v>47403.945</v>
          </cell>
          <cell r="C2016">
            <v>50122.976999999999</v>
          </cell>
          <cell r="D2016">
            <v>43745.67</v>
          </cell>
          <cell r="E2016">
            <v>39528.9</v>
          </cell>
          <cell r="F2016">
            <v>5603.3609999999999</v>
          </cell>
        </row>
        <row r="2017">
          <cell r="B2017">
            <v>45293.169000000002</v>
          </cell>
          <cell r="C2017">
            <v>49054.904000000002</v>
          </cell>
          <cell r="D2017">
            <v>40375.714</v>
          </cell>
          <cell r="E2017">
            <v>38319.89</v>
          </cell>
          <cell r="F2017">
            <v>4392.5259999999998</v>
          </cell>
        </row>
        <row r="2018">
          <cell r="B2018">
            <v>47848.332999999999</v>
          </cell>
          <cell r="C2018">
            <v>50148.908000000003</v>
          </cell>
          <cell r="D2018">
            <v>41577.118000000002</v>
          </cell>
          <cell r="E2018">
            <v>34473.235000000001</v>
          </cell>
          <cell r="F2018">
            <v>4685.7269999999999</v>
          </cell>
        </row>
        <row r="2019">
          <cell r="B2019">
            <v>41313.847999999998</v>
          </cell>
          <cell r="C2019">
            <v>48324.491000000002</v>
          </cell>
          <cell r="D2019">
            <v>44532.347999999998</v>
          </cell>
          <cell r="E2019">
            <v>35965.521000000001</v>
          </cell>
          <cell r="F2019">
            <v>4464.4549999999999</v>
          </cell>
        </row>
        <row r="2020">
          <cell r="B2020">
            <v>44186.807000000001</v>
          </cell>
          <cell r="C2020">
            <v>46796.557999999997</v>
          </cell>
          <cell r="D2020">
            <v>44180.720999999998</v>
          </cell>
          <cell r="E2020">
            <v>33288.434999999998</v>
          </cell>
          <cell r="F2020">
            <v>4540.8689999999997</v>
          </cell>
        </row>
        <row r="2021">
          <cell r="B2021">
            <v>41900.466999999997</v>
          </cell>
          <cell r="C2021">
            <v>50131.62</v>
          </cell>
          <cell r="D2021">
            <v>41908.368999999999</v>
          </cell>
          <cell r="E2021">
            <v>34884.786999999997</v>
          </cell>
          <cell r="F2021">
            <v>5598.3059999999996</v>
          </cell>
        </row>
        <row r="2022">
          <cell r="B2022">
            <v>41555.474000000002</v>
          </cell>
          <cell r="C2022">
            <v>47403.945</v>
          </cell>
          <cell r="D2022">
            <v>39824.938000000002</v>
          </cell>
          <cell r="E2022">
            <v>39411.944000000003</v>
          </cell>
          <cell r="F2022">
            <v>5117.366</v>
          </cell>
        </row>
        <row r="2023">
          <cell r="B2023">
            <v>44736.237000000001</v>
          </cell>
          <cell r="C2023">
            <v>47831.447</v>
          </cell>
          <cell r="D2023">
            <v>40618.476000000002</v>
          </cell>
          <cell r="E2023">
            <v>36511.148000000001</v>
          </cell>
          <cell r="F2023">
            <v>4217.768</v>
          </cell>
        </row>
        <row r="2024">
          <cell r="B2024">
            <v>42828.084000000003</v>
          </cell>
          <cell r="C2024">
            <v>45872.148000000001</v>
          </cell>
          <cell r="D2024">
            <v>38524.190999999999</v>
          </cell>
          <cell r="E2024">
            <v>35965.521000000001</v>
          </cell>
          <cell r="F2024">
            <v>5981.5770000000002</v>
          </cell>
        </row>
        <row r="2025">
          <cell r="B2025">
            <v>37815.264999999999</v>
          </cell>
          <cell r="C2025">
            <v>48068.131000000001</v>
          </cell>
          <cell r="D2025">
            <v>36292.036999999997</v>
          </cell>
          <cell r="E2025">
            <v>34613.14</v>
          </cell>
          <cell r="F2025">
            <v>5574.5020000000004</v>
          </cell>
        </row>
        <row r="2026">
          <cell r="B2026">
            <v>45572.927000000003</v>
          </cell>
          <cell r="C2026">
            <v>47629.038999999997</v>
          </cell>
          <cell r="D2026">
            <v>36086.417000000001</v>
          </cell>
          <cell r="E2026">
            <v>38123.667999999998</v>
          </cell>
          <cell r="F2026">
            <v>3933.1750000000002</v>
          </cell>
        </row>
        <row r="2027">
          <cell r="B2027">
            <v>42042.82</v>
          </cell>
          <cell r="C2027">
            <v>46713.087</v>
          </cell>
          <cell r="D2027">
            <v>39599.925000000003</v>
          </cell>
          <cell r="E2027">
            <v>32944.216999999997</v>
          </cell>
          <cell r="F2027">
            <v>4888.7049999999999</v>
          </cell>
        </row>
        <row r="2028">
          <cell r="B2028">
            <v>41797.805999999997</v>
          </cell>
          <cell r="C2028">
            <v>41679.506999999998</v>
          </cell>
          <cell r="D2028">
            <v>37710.243000000002</v>
          </cell>
          <cell r="E2028">
            <v>30345.584999999999</v>
          </cell>
          <cell r="F2028">
            <v>4210.25</v>
          </cell>
        </row>
        <row r="2029">
          <cell r="B2029">
            <v>41746.523000000001</v>
          </cell>
          <cell r="C2029">
            <v>42288.550999999999</v>
          </cell>
          <cell r="D2029">
            <v>36658.821000000004</v>
          </cell>
          <cell r="E2029">
            <v>31011.573</v>
          </cell>
          <cell r="F2029">
            <v>5266.8720000000003</v>
          </cell>
        </row>
        <row r="2030">
          <cell r="B2030">
            <v>43026.035000000003</v>
          </cell>
          <cell r="C2030">
            <v>48726.286</v>
          </cell>
          <cell r="D2030">
            <v>39859.612000000001</v>
          </cell>
          <cell r="E2030">
            <v>34014.269</v>
          </cell>
          <cell r="F2030">
            <v>4616.6189999999997</v>
          </cell>
        </row>
        <row r="2031">
          <cell r="B2031">
            <v>48803.006999999998</v>
          </cell>
          <cell r="C2031">
            <v>48110.457999999999</v>
          </cell>
          <cell r="D2031">
            <v>38982.044999999998</v>
          </cell>
          <cell r="E2031">
            <v>33019.580999999998</v>
          </cell>
          <cell r="F2031">
            <v>3961.0659999999998</v>
          </cell>
        </row>
        <row r="2032">
          <cell r="B2032">
            <v>50708.04</v>
          </cell>
          <cell r="C2032">
            <v>49620.817999999999</v>
          </cell>
          <cell r="D2032">
            <v>37523.067999999999</v>
          </cell>
          <cell r="E2032">
            <v>28880.924999999999</v>
          </cell>
          <cell r="F2032">
            <v>4274.3639999999996</v>
          </cell>
        </row>
        <row r="2033">
          <cell r="B2033">
            <v>44422.442000000003</v>
          </cell>
          <cell r="C2033">
            <v>49097.661999999997</v>
          </cell>
          <cell r="D2033">
            <v>38579.142999999996</v>
          </cell>
          <cell r="E2033">
            <v>32150.305</v>
          </cell>
          <cell r="F2033">
            <v>3414.0790000000002</v>
          </cell>
        </row>
        <row r="2034">
          <cell r="B2034">
            <v>47488.03</v>
          </cell>
          <cell r="C2034">
            <v>53512.237999999998</v>
          </cell>
          <cell r="D2034">
            <v>38401.167000000001</v>
          </cell>
          <cell r="E2034">
            <v>31018.370999999999</v>
          </cell>
          <cell r="F2034">
            <v>4204.616</v>
          </cell>
        </row>
        <row r="2035">
          <cell r="B2035">
            <v>52660.618999999999</v>
          </cell>
          <cell r="C2035">
            <v>52335.571000000004</v>
          </cell>
          <cell r="D2035">
            <v>32608.758000000002</v>
          </cell>
          <cell r="E2035">
            <v>33602.591999999997</v>
          </cell>
          <cell r="F2035">
            <v>3958.6370000000002</v>
          </cell>
        </row>
        <row r="2036">
          <cell r="B2036">
            <v>50077.614000000001</v>
          </cell>
          <cell r="C2036">
            <v>48358.440999999999</v>
          </cell>
          <cell r="D2036">
            <v>33756.677000000003</v>
          </cell>
          <cell r="E2036">
            <v>30962.307000000001</v>
          </cell>
          <cell r="F2036">
            <v>4698.2870000000003</v>
          </cell>
        </row>
        <row r="2037">
          <cell r="B2037">
            <v>43048.057999999997</v>
          </cell>
          <cell r="C2037">
            <v>46230.428999999996</v>
          </cell>
          <cell r="D2037">
            <v>35954.540999999997</v>
          </cell>
          <cell r="E2037">
            <v>34717.356</v>
          </cell>
          <cell r="F2037">
            <v>5065.0320000000002</v>
          </cell>
        </row>
        <row r="2038">
          <cell r="B2038">
            <v>47403.945</v>
          </cell>
          <cell r="C2038">
            <v>45533.792000000001</v>
          </cell>
          <cell r="D2038">
            <v>38713.843999999997</v>
          </cell>
          <cell r="E2038">
            <v>32138.192999999999</v>
          </cell>
          <cell r="F2038">
            <v>3710.6590000000001</v>
          </cell>
        </row>
        <row r="2039">
          <cell r="B2039">
            <v>48205.760000000002</v>
          </cell>
          <cell r="C2039">
            <v>47755.493999999999</v>
          </cell>
          <cell r="D2039">
            <v>35293.343000000001</v>
          </cell>
          <cell r="E2039">
            <v>35518.517</v>
          </cell>
          <cell r="F2039">
            <v>4982.9480000000003</v>
          </cell>
        </row>
        <row r="2040">
          <cell r="B2040">
            <v>42019.078000000001</v>
          </cell>
          <cell r="C2040">
            <v>46247.031000000003</v>
          </cell>
          <cell r="D2040">
            <v>34994.826999999997</v>
          </cell>
          <cell r="E2040">
            <v>31901.607</v>
          </cell>
          <cell r="F2040">
            <v>6265.5119999999997</v>
          </cell>
        </row>
        <row r="2041">
          <cell r="B2041">
            <v>47755.493999999999</v>
          </cell>
          <cell r="C2041">
            <v>41811.618000000002</v>
          </cell>
          <cell r="D2041">
            <v>35523.972999999998</v>
          </cell>
          <cell r="E2041">
            <v>31001.377</v>
          </cell>
          <cell r="F2041">
            <v>5456.2460000000001</v>
          </cell>
        </row>
        <row r="2042">
          <cell r="B2042">
            <v>47882.116000000002</v>
          </cell>
          <cell r="C2042">
            <v>47045.322</v>
          </cell>
          <cell r="D2042">
            <v>31161.309000000001</v>
          </cell>
          <cell r="E2042">
            <v>34194.273999999998</v>
          </cell>
          <cell r="F2042">
            <v>3976.2649999999999</v>
          </cell>
        </row>
        <row r="2043">
          <cell r="B2043">
            <v>41849.120000000003</v>
          </cell>
          <cell r="C2043">
            <v>46352.936999999998</v>
          </cell>
          <cell r="D2043">
            <v>33918.224000000002</v>
          </cell>
          <cell r="E2043">
            <v>27526.094000000001</v>
          </cell>
          <cell r="F2043">
            <v>4493.5190000000002</v>
          </cell>
        </row>
        <row r="2044">
          <cell r="B2044">
            <v>40986.913</v>
          </cell>
          <cell r="C2044">
            <v>45824.62</v>
          </cell>
          <cell r="D2044">
            <v>32110.517</v>
          </cell>
          <cell r="E2044">
            <v>33154.750999999997</v>
          </cell>
          <cell r="F2044">
            <v>4666.5889999999999</v>
          </cell>
        </row>
        <row r="2045">
          <cell r="B2045">
            <v>47129.089</v>
          </cell>
          <cell r="C2045">
            <v>53796.137000000002</v>
          </cell>
          <cell r="D2045">
            <v>32979.258999999998</v>
          </cell>
          <cell r="E2045">
            <v>32492.100999999999</v>
          </cell>
          <cell r="F2045">
            <v>4371.4449999999997</v>
          </cell>
        </row>
        <row r="2046">
          <cell r="B2046">
            <v>40655.438999999998</v>
          </cell>
          <cell r="C2046">
            <v>52381.945</v>
          </cell>
          <cell r="D2046">
            <v>29761.7</v>
          </cell>
          <cell r="E2046">
            <v>26971.715</v>
          </cell>
          <cell r="F2046">
            <v>5430.6130000000003</v>
          </cell>
        </row>
        <row r="2047">
          <cell r="B2047">
            <v>45542.029000000002</v>
          </cell>
          <cell r="C2047">
            <v>47261.171999999999</v>
          </cell>
          <cell r="D2047">
            <v>29239.567999999999</v>
          </cell>
          <cell r="E2047">
            <v>26517.184000000001</v>
          </cell>
          <cell r="F2047">
            <v>7539.8159999999998</v>
          </cell>
        </row>
        <row r="2048">
          <cell r="B2048">
            <v>50888.574999999997</v>
          </cell>
          <cell r="C2048">
            <v>45533.792000000001</v>
          </cell>
          <cell r="D2048">
            <v>27521.291000000001</v>
          </cell>
          <cell r="E2048">
            <v>25769.763999999999</v>
          </cell>
          <cell r="F2048">
            <v>6120.4570000000003</v>
          </cell>
        </row>
        <row r="2049">
          <cell r="B2049">
            <v>49481.182000000001</v>
          </cell>
          <cell r="C2049">
            <v>47177.288</v>
          </cell>
          <cell r="D2049">
            <v>26947.946</v>
          </cell>
          <cell r="E2049">
            <v>24720.989000000001</v>
          </cell>
          <cell r="F2049">
            <v>5651.1419999999998</v>
          </cell>
        </row>
        <row r="2050">
          <cell r="B2050">
            <v>43644.803999999996</v>
          </cell>
          <cell r="C2050">
            <v>43391.137000000002</v>
          </cell>
          <cell r="D2050">
            <v>28953.133000000002</v>
          </cell>
          <cell r="E2050">
            <v>26396.313999999998</v>
          </cell>
          <cell r="F2050">
            <v>4672.5240000000003</v>
          </cell>
        </row>
        <row r="2051">
          <cell r="B2051">
            <v>43814.324999999997</v>
          </cell>
          <cell r="C2051">
            <v>46606.771000000001</v>
          </cell>
          <cell r="D2051">
            <v>26677.722000000002</v>
          </cell>
          <cell r="E2051">
            <v>24347.62</v>
          </cell>
          <cell r="F2051">
            <v>4717.49</v>
          </cell>
        </row>
        <row r="2052">
          <cell r="B2052">
            <v>45365.082999999999</v>
          </cell>
          <cell r="C2052">
            <v>43146.228000000003</v>
          </cell>
          <cell r="D2052">
            <v>25615.075000000001</v>
          </cell>
          <cell r="E2052">
            <v>24361.173999999999</v>
          </cell>
          <cell r="F2052">
            <v>5170.6620000000003</v>
          </cell>
        </row>
        <row r="2053">
          <cell r="B2053">
            <v>44832.224999999999</v>
          </cell>
          <cell r="C2053">
            <v>40439.732000000004</v>
          </cell>
          <cell r="D2053">
            <v>26057.167000000001</v>
          </cell>
          <cell r="E2053">
            <v>23954.681</v>
          </cell>
          <cell r="F2053">
            <v>5264.07</v>
          </cell>
        </row>
        <row r="2054">
          <cell r="B2054">
            <v>44650.546999999999</v>
          </cell>
          <cell r="C2054">
            <v>43072.09</v>
          </cell>
          <cell r="D2054">
            <v>24486.357</v>
          </cell>
          <cell r="E2054">
            <v>24874.481</v>
          </cell>
          <cell r="F2054">
            <v>5225.63</v>
          </cell>
        </row>
        <row r="2055">
          <cell r="B2055">
            <v>42137.857000000004</v>
          </cell>
          <cell r="C2055">
            <v>44249.716999999997</v>
          </cell>
          <cell r="D2055">
            <v>27100.248</v>
          </cell>
          <cell r="E2055">
            <v>25156.862000000001</v>
          </cell>
          <cell r="F2055">
            <v>5163.7250000000004</v>
          </cell>
        </row>
        <row r="2056">
          <cell r="B2056">
            <v>46986.73</v>
          </cell>
          <cell r="C2056">
            <v>38989.667999999998</v>
          </cell>
          <cell r="D2056">
            <v>25397.754000000001</v>
          </cell>
          <cell r="E2056">
            <v>23917.353999999999</v>
          </cell>
          <cell r="F2056">
            <v>5317.42</v>
          </cell>
        </row>
        <row r="2057">
          <cell r="B2057">
            <v>45038.845999999998</v>
          </cell>
          <cell r="C2057">
            <v>39578.803</v>
          </cell>
          <cell r="D2057">
            <v>24777.164000000001</v>
          </cell>
          <cell r="E2057">
            <v>25796.108</v>
          </cell>
          <cell r="F2057">
            <v>5786.8869999999997</v>
          </cell>
        </row>
        <row r="2058">
          <cell r="B2058">
            <v>45254.154000000002</v>
          </cell>
          <cell r="C2058">
            <v>42586.762999999999</v>
          </cell>
          <cell r="D2058">
            <v>23832.357</v>
          </cell>
          <cell r="E2058">
            <v>26848.232</v>
          </cell>
          <cell r="F2058">
            <v>6536.51</v>
          </cell>
        </row>
        <row r="2059">
          <cell r="B2059">
            <v>44249.716999999997</v>
          </cell>
          <cell r="C2059">
            <v>44359.409</v>
          </cell>
          <cell r="D2059">
            <v>24296.447</v>
          </cell>
          <cell r="E2059">
            <v>25497.822</v>
          </cell>
          <cell r="F2059">
            <v>5927.2150000000001</v>
          </cell>
        </row>
        <row r="2060">
          <cell r="B2060">
            <v>44422.442000000003</v>
          </cell>
          <cell r="C2060">
            <v>43800.186000000002</v>
          </cell>
          <cell r="D2060">
            <v>24158.25</v>
          </cell>
          <cell r="E2060">
            <v>23299.028999999999</v>
          </cell>
          <cell r="F2060">
            <v>4715.5020000000004</v>
          </cell>
        </row>
        <row r="2061">
          <cell r="B2061">
            <v>39153.722000000002</v>
          </cell>
          <cell r="C2061">
            <v>42890.02</v>
          </cell>
          <cell r="D2061">
            <v>25081.914000000001</v>
          </cell>
          <cell r="E2061">
            <v>24930.83</v>
          </cell>
          <cell r="F2061">
            <v>5150.5569999999998</v>
          </cell>
        </row>
        <row r="2062">
          <cell r="B2062">
            <v>41117.921999999999</v>
          </cell>
          <cell r="C2062">
            <v>38456.031000000003</v>
          </cell>
          <cell r="D2062">
            <v>25960.670999999998</v>
          </cell>
          <cell r="E2062">
            <v>19957.687000000002</v>
          </cell>
          <cell r="F2062">
            <v>4612.03</v>
          </cell>
        </row>
        <row r="2063">
          <cell r="B2063">
            <v>39642.186999999998</v>
          </cell>
          <cell r="C2063">
            <v>40226.535000000003</v>
          </cell>
          <cell r="D2063">
            <v>23790.659</v>
          </cell>
          <cell r="E2063">
            <v>23393.401999999998</v>
          </cell>
          <cell r="F2063">
            <v>4679.7830000000004</v>
          </cell>
        </row>
        <row r="2064">
          <cell r="B2064">
            <v>44452.957999999999</v>
          </cell>
          <cell r="C2064">
            <v>40719.678999999996</v>
          </cell>
          <cell r="D2064">
            <v>21826.411</v>
          </cell>
          <cell r="E2064">
            <v>24451.634999999998</v>
          </cell>
          <cell r="F2064">
            <v>5344.9009999999998</v>
          </cell>
        </row>
        <row r="2065">
          <cell r="B2065">
            <v>41701.182999999997</v>
          </cell>
          <cell r="C2065">
            <v>38084.108</v>
          </cell>
          <cell r="D2065">
            <v>20684.037</v>
          </cell>
          <cell r="E2065">
            <v>19260.386999999999</v>
          </cell>
          <cell r="F2065">
            <v>3826.777</v>
          </cell>
        </row>
        <row r="2066">
          <cell r="B2066">
            <v>40311.745999999999</v>
          </cell>
          <cell r="C2066">
            <v>40612.641000000003</v>
          </cell>
          <cell r="D2066">
            <v>20654.900000000001</v>
          </cell>
          <cell r="E2066">
            <v>20246.394</v>
          </cell>
          <cell r="F2066">
            <v>5056.107</v>
          </cell>
        </row>
        <row r="2067">
          <cell r="B2067">
            <v>41364.864999999998</v>
          </cell>
          <cell r="C2067">
            <v>42958.000999999997</v>
          </cell>
          <cell r="D2067">
            <v>19926.342000000001</v>
          </cell>
          <cell r="E2067">
            <v>21455.870999999999</v>
          </cell>
          <cell r="F2067">
            <v>4533.0680000000002</v>
          </cell>
        </row>
        <row r="2068">
          <cell r="B2068">
            <v>44507.913</v>
          </cell>
          <cell r="C2068">
            <v>40706.048000000003</v>
          </cell>
          <cell r="D2068">
            <v>22295.128000000001</v>
          </cell>
          <cell r="E2068">
            <v>20775.743999999999</v>
          </cell>
          <cell r="F2068">
            <v>5236.7979999999998</v>
          </cell>
        </row>
        <row r="2069">
          <cell r="B2069">
            <v>39272.207000000002</v>
          </cell>
          <cell r="C2069">
            <v>39684.470999999998</v>
          </cell>
          <cell r="D2069">
            <v>19394.554</v>
          </cell>
          <cell r="E2069">
            <v>17972.782999999999</v>
          </cell>
          <cell r="F2069">
            <v>5017.7520000000004</v>
          </cell>
        </row>
        <row r="2070">
          <cell r="B2070">
            <v>42692.381000000001</v>
          </cell>
          <cell r="C2070">
            <v>39838.421000000002</v>
          </cell>
          <cell r="D2070">
            <v>20975.136999999999</v>
          </cell>
          <cell r="E2070">
            <v>21467.181</v>
          </cell>
          <cell r="F2070">
            <v>5412.848</v>
          </cell>
        </row>
        <row r="2071">
          <cell r="B2071">
            <v>38380.366999999998</v>
          </cell>
          <cell r="C2071">
            <v>41768.214999999997</v>
          </cell>
          <cell r="D2071">
            <v>17272.043000000001</v>
          </cell>
          <cell r="E2071">
            <v>20231.292000000001</v>
          </cell>
          <cell r="F2071">
            <v>4959.8119999999999</v>
          </cell>
        </row>
        <row r="2072">
          <cell r="B2072">
            <v>38524.190999999999</v>
          </cell>
          <cell r="C2072">
            <v>43860.798999999999</v>
          </cell>
          <cell r="D2072">
            <v>20099.728999999999</v>
          </cell>
          <cell r="E2072">
            <v>17515.142</v>
          </cell>
          <cell r="F2072">
            <v>4791.3530000000001</v>
          </cell>
        </row>
        <row r="2073">
          <cell r="B2073">
            <v>37762.735999999997</v>
          </cell>
          <cell r="C2073">
            <v>36106.586000000003</v>
          </cell>
          <cell r="D2073">
            <v>19356.940999999999</v>
          </cell>
          <cell r="E2073">
            <v>19750.991999999998</v>
          </cell>
          <cell r="F2073">
            <v>5030.0640000000003</v>
          </cell>
        </row>
        <row r="2074">
          <cell r="B2074">
            <v>39190.012999999999</v>
          </cell>
          <cell r="C2074">
            <v>40971.284</v>
          </cell>
          <cell r="D2074">
            <v>15627.565000000001</v>
          </cell>
          <cell r="E2074">
            <v>19521.096000000001</v>
          </cell>
          <cell r="F2074">
            <v>3895.74</v>
          </cell>
        </row>
        <row r="2075">
          <cell r="B2075">
            <v>41402.165999999997</v>
          </cell>
          <cell r="C2075">
            <v>36093.75</v>
          </cell>
          <cell r="D2075">
            <v>20017.72</v>
          </cell>
          <cell r="E2075">
            <v>17802.407999999999</v>
          </cell>
          <cell r="F2075">
            <v>4288.8890000000001</v>
          </cell>
        </row>
        <row r="2076">
          <cell r="B2076">
            <v>39300.9</v>
          </cell>
          <cell r="C2076">
            <v>34037.411999999997</v>
          </cell>
          <cell r="D2076">
            <v>17558.595000000001</v>
          </cell>
          <cell r="E2076">
            <v>19771.342000000001</v>
          </cell>
          <cell r="F2076">
            <v>4527.2219999999998</v>
          </cell>
        </row>
        <row r="2077">
          <cell r="B2077">
            <v>30409.503000000001</v>
          </cell>
          <cell r="C2077">
            <v>41510.239000000001</v>
          </cell>
          <cell r="D2077">
            <v>18151.771000000001</v>
          </cell>
          <cell r="E2077">
            <v>18387.874</v>
          </cell>
          <cell r="F2077">
            <v>4761.3389999999999</v>
          </cell>
        </row>
        <row r="2078">
          <cell r="B2078">
            <v>34816.326000000001</v>
          </cell>
          <cell r="C2078">
            <v>41190.36</v>
          </cell>
          <cell r="D2078">
            <v>16615.078000000001</v>
          </cell>
          <cell r="E2078">
            <v>17170.725999999999</v>
          </cell>
          <cell r="F2078">
            <v>5155.4070000000002</v>
          </cell>
        </row>
        <row r="2079">
          <cell r="B2079">
            <v>38694.858</v>
          </cell>
          <cell r="C2079">
            <v>41701.182999999997</v>
          </cell>
          <cell r="D2079">
            <v>16456.231</v>
          </cell>
          <cell r="E2079">
            <v>19487.401000000002</v>
          </cell>
          <cell r="F2079">
            <v>5924.9859999999999</v>
          </cell>
        </row>
        <row r="2080">
          <cell r="B2080">
            <v>37556.724999999999</v>
          </cell>
          <cell r="C2080">
            <v>36413.478999999999</v>
          </cell>
          <cell r="D2080">
            <v>15735.121999999999</v>
          </cell>
          <cell r="E2080">
            <v>17400.381000000001</v>
          </cell>
          <cell r="F2080">
            <v>5580.9889999999996</v>
          </cell>
        </row>
        <row r="2081">
          <cell r="B2081">
            <v>35155.686999999998</v>
          </cell>
          <cell r="C2081">
            <v>37384.858</v>
          </cell>
          <cell r="D2081">
            <v>15816.334999999999</v>
          </cell>
          <cell r="E2081">
            <v>17013.014999999999</v>
          </cell>
          <cell r="F2081">
            <v>5497.6710000000003</v>
          </cell>
        </row>
        <row r="2082">
          <cell r="B2082">
            <v>36132.262999999999</v>
          </cell>
          <cell r="C2082">
            <v>42624.610999999997</v>
          </cell>
          <cell r="D2082">
            <v>12880.468999999999</v>
          </cell>
          <cell r="E2082">
            <v>15132.091</v>
          </cell>
          <cell r="F2082">
            <v>5251.4740000000002</v>
          </cell>
        </row>
        <row r="2083">
          <cell r="B2083">
            <v>36607.101999999999</v>
          </cell>
          <cell r="C2083">
            <v>32758.803</v>
          </cell>
          <cell r="D2083">
            <v>11872.532999999999</v>
          </cell>
          <cell r="E2083">
            <v>15484.329</v>
          </cell>
          <cell r="F2083">
            <v>4225.9189999999999</v>
          </cell>
        </row>
        <row r="2084">
          <cell r="B2084">
            <v>35960.031000000003</v>
          </cell>
          <cell r="C2084">
            <v>35088.767999999996</v>
          </cell>
          <cell r="D2084">
            <v>13421.628000000001</v>
          </cell>
          <cell r="E2084">
            <v>13505.612999999999</v>
          </cell>
          <cell r="F2084">
            <v>4169.6450000000004</v>
          </cell>
        </row>
        <row r="2085">
          <cell r="B2085">
            <v>37390.457000000002</v>
          </cell>
          <cell r="C2085">
            <v>39411.944000000003</v>
          </cell>
          <cell r="D2085">
            <v>11469.07</v>
          </cell>
          <cell r="E2085">
            <v>15566.097</v>
          </cell>
          <cell r="F2085">
            <v>4453.5</v>
          </cell>
        </row>
        <row r="2086">
          <cell r="B2086">
            <v>34650.855000000003</v>
          </cell>
          <cell r="C2086">
            <v>36697.633999999998</v>
          </cell>
          <cell r="D2086">
            <v>10541.894</v>
          </cell>
          <cell r="E2086">
            <v>16230.456</v>
          </cell>
          <cell r="F2086">
            <v>4059.4580000000001</v>
          </cell>
        </row>
        <row r="2087">
          <cell r="B2087">
            <v>35349.569000000003</v>
          </cell>
          <cell r="C2087">
            <v>37989.998</v>
          </cell>
          <cell r="D2087">
            <v>12080.592000000001</v>
          </cell>
          <cell r="E2087">
            <v>15249.848</v>
          </cell>
          <cell r="F2087">
            <v>3214.643</v>
          </cell>
        </row>
        <row r="2088">
          <cell r="B2088">
            <v>32781.514000000003</v>
          </cell>
          <cell r="C2088">
            <v>32401.705000000002</v>
          </cell>
          <cell r="D2088">
            <v>13310.056</v>
          </cell>
          <cell r="E2088">
            <v>13388.108</v>
          </cell>
          <cell r="F2088">
            <v>3923.4969999999998</v>
          </cell>
        </row>
        <row r="2089">
          <cell r="B2089">
            <v>31408.82</v>
          </cell>
          <cell r="C2089">
            <v>34742.535000000003</v>
          </cell>
          <cell r="D2089">
            <v>11546.716</v>
          </cell>
          <cell r="E2089">
            <v>16809.704000000002</v>
          </cell>
          <cell r="F2089">
            <v>4450.924</v>
          </cell>
        </row>
        <row r="2090">
          <cell r="B2090">
            <v>32384.334999999999</v>
          </cell>
          <cell r="C2090">
            <v>34442.78</v>
          </cell>
          <cell r="D2090">
            <v>11686.094999999999</v>
          </cell>
          <cell r="E2090">
            <v>12598.353999999999</v>
          </cell>
          <cell r="F2090">
            <v>5181.7719999999999</v>
          </cell>
        </row>
        <row r="2091">
          <cell r="B2091">
            <v>30686.128000000001</v>
          </cell>
          <cell r="C2091">
            <v>31720.874</v>
          </cell>
          <cell r="D2091">
            <v>9827.1380000000008</v>
          </cell>
          <cell r="E2091">
            <v>13366.9</v>
          </cell>
          <cell r="F2091">
            <v>5785.4189999999999</v>
          </cell>
        </row>
        <row r="2092">
          <cell r="B2092">
            <v>30843.550999999999</v>
          </cell>
          <cell r="C2092">
            <v>30441.487000000001</v>
          </cell>
          <cell r="D2092">
            <v>8012.0730000000003</v>
          </cell>
          <cell r="E2092">
            <v>14568.785</v>
          </cell>
          <cell r="F2092">
            <v>4592.3890000000001</v>
          </cell>
        </row>
        <row r="2093">
          <cell r="B2093">
            <v>28789.153999999999</v>
          </cell>
          <cell r="C2093">
            <v>27696.077000000001</v>
          </cell>
          <cell r="D2093">
            <v>10954.085999999999</v>
          </cell>
          <cell r="E2093">
            <v>15296.361999999999</v>
          </cell>
          <cell r="F2093">
            <v>4586.5050000000001</v>
          </cell>
        </row>
        <row r="2094">
          <cell r="B2094">
            <v>31980.947</v>
          </cell>
          <cell r="C2094">
            <v>28571.781999999999</v>
          </cell>
          <cell r="D2094">
            <v>11281.739</v>
          </cell>
          <cell r="E2094">
            <v>15317.853999999999</v>
          </cell>
          <cell r="F2094">
            <v>4713.5140000000001</v>
          </cell>
        </row>
        <row r="2095">
          <cell r="B2095">
            <v>29079.715</v>
          </cell>
          <cell r="C2095">
            <v>27052.608</v>
          </cell>
          <cell r="D2095">
            <v>11368.008</v>
          </cell>
          <cell r="E2095">
            <v>14199.567999999999</v>
          </cell>
          <cell r="F2095">
            <v>4069.9180000000001</v>
          </cell>
        </row>
        <row r="2096">
          <cell r="B2096">
            <v>30962.307000000001</v>
          </cell>
          <cell r="C2096">
            <v>25357.781999999999</v>
          </cell>
          <cell r="D2096">
            <v>11368.008</v>
          </cell>
          <cell r="E2096">
            <v>12958.352000000001</v>
          </cell>
          <cell r="F2096">
            <v>3362.9580000000001</v>
          </cell>
        </row>
        <row r="2097">
          <cell r="B2097">
            <v>29261.025000000001</v>
          </cell>
          <cell r="C2097">
            <v>28280.53</v>
          </cell>
          <cell r="D2097">
            <v>10381.001</v>
          </cell>
          <cell r="E2097">
            <v>11961.028</v>
          </cell>
          <cell r="F2097">
            <v>4324.9889999999996</v>
          </cell>
        </row>
        <row r="2098">
          <cell r="B2098">
            <v>28115.232</v>
          </cell>
          <cell r="C2098">
            <v>30733.481</v>
          </cell>
          <cell r="D2098">
            <v>13274.450999999999</v>
          </cell>
          <cell r="E2098">
            <v>11105.102000000001</v>
          </cell>
          <cell r="F2098">
            <v>5305.4629999999997</v>
          </cell>
        </row>
        <row r="2099">
          <cell r="B2099">
            <v>32469.49</v>
          </cell>
          <cell r="C2099">
            <v>30657.395</v>
          </cell>
          <cell r="D2099">
            <v>9776.4989999999998</v>
          </cell>
          <cell r="E2099">
            <v>10486.478999999999</v>
          </cell>
          <cell r="F2099">
            <v>3553.0549999999998</v>
          </cell>
        </row>
        <row r="2100">
          <cell r="B2100">
            <v>31437.901999999998</v>
          </cell>
          <cell r="C2100">
            <v>31705.406999999999</v>
          </cell>
          <cell r="D2100">
            <v>8626.3739999999998</v>
          </cell>
          <cell r="E2100">
            <v>13120.347</v>
          </cell>
          <cell r="F2100">
            <v>5414.9790000000003</v>
          </cell>
        </row>
        <row r="2101">
          <cell r="B2101">
            <v>26233.5</v>
          </cell>
          <cell r="C2101">
            <v>31738.064999999999</v>
          </cell>
          <cell r="D2101">
            <v>10061.957</v>
          </cell>
          <cell r="E2101">
            <v>12127.308999999999</v>
          </cell>
          <cell r="F2101">
            <v>3820.212</v>
          </cell>
        </row>
        <row r="2102">
          <cell r="B2102">
            <v>27230.679</v>
          </cell>
          <cell r="C2102">
            <v>33172.324999999997</v>
          </cell>
          <cell r="D2102">
            <v>8143.9139999999998</v>
          </cell>
          <cell r="E2102">
            <v>11393.746999999999</v>
          </cell>
          <cell r="F2102">
            <v>4009.806</v>
          </cell>
        </row>
        <row r="2103">
          <cell r="B2103">
            <v>25282.535</v>
          </cell>
          <cell r="C2103">
            <v>31671.047999999999</v>
          </cell>
          <cell r="D2103">
            <v>8398.4369999999999</v>
          </cell>
          <cell r="E2103">
            <v>11521.841</v>
          </cell>
          <cell r="F2103">
            <v>2846.1190000000001</v>
          </cell>
        </row>
        <row r="2104">
          <cell r="B2104">
            <v>28866.166000000001</v>
          </cell>
          <cell r="C2104">
            <v>30787.645</v>
          </cell>
          <cell r="D2104">
            <v>9939.39</v>
          </cell>
          <cell r="E2104">
            <v>10336.799999999999</v>
          </cell>
          <cell r="F2104">
            <v>3729.4949999999999</v>
          </cell>
        </row>
        <row r="2105">
          <cell r="B2105">
            <v>21853.508999999998</v>
          </cell>
          <cell r="C2105">
            <v>27622.246999999999</v>
          </cell>
          <cell r="D2105">
            <v>8027.6289999999999</v>
          </cell>
          <cell r="E2105">
            <v>10347.596</v>
          </cell>
          <cell r="F2105">
            <v>4060.6880000000001</v>
          </cell>
        </row>
        <row r="2106">
          <cell r="B2106">
            <v>29173.596000000001</v>
          </cell>
          <cell r="C2106">
            <v>27956.873</v>
          </cell>
          <cell r="D2106">
            <v>7598.59</v>
          </cell>
          <cell r="E2106">
            <v>10863.37</v>
          </cell>
          <cell r="F2106">
            <v>2757.24</v>
          </cell>
        </row>
        <row r="2107">
          <cell r="B2107">
            <v>24886.659</v>
          </cell>
          <cell r="C2107">
            <v>27956.873</v>
          </cell>
          <cell r="D2107">
            <v>6619.4780000000001</v>
          </cell>
          <cell r="E2107">
            <v>11790.654</v>
          </cell>
          <cell r="F2107">
            <v>3088.9520000000002</v>
          </cell>
        </row>
        <row r="2108">
          <cell r="B2108">
            <v>25833.321</v>
          </cell>
          <cell r="C2108">
            <v>27774.830999999998</v>
          </cell>
          <cell r="D2108">
            <v>7700.7219999999998</v>
          </cell>
          <cell r="E2108">
            <v>10066.798000000001</v>
          </cell>
          <cell r="F2108">
            <v>4907.6170000000002</v>
          </cell>
        </row>
        <row r="2109">
          <cell r="B2109">
            <v>22208.751</v>
          </cell>
          <cell r="C2109">
            <v>27438.101999999999</v>
          </cell>
          <cell r="D2109">
            <v>7864.1819999999998</v>
          </cell>
          <cell r="E2109">
            <v>8740.5849999999991</v>
          </cell>
          <cell r="F2109">
            <v>4974.0959999999995</v>
          </cell>
        </row>
        <row r="2110">
          <cell r="B2110">
            <v>21505.376</v>
          </cell>
          <cell r="C2110">
            <v>24516.569</v>
          </cell>
          <cell r="D2110">
            <v>10985.421</v>
          </cell>
          <cell r="E2110">
            <v>10834.218999999999</v>
          </cell>
          <cell r="F2110">
            <v>5407.8789999999999</v>
          </cell>
        </row>
        <row r="2111">
          <cell r="B2111">
            <v>22204.437000000002</v>
          </cell>
          <cell r="C2111">
            <v>29198.327000000001</v>
          </cell>
          <cell r="D2111">
            <v>10556.763000000001</v>
          </cell>
          <cell r="E2111">
            <v>9516.7900000000009</v>
          </cell>
          <cell r="F2111">
            <v>5056.7939999999999</v>
          </cell>
        </row>
        <row r="2112">
          <cell r="B2112">
            <v>19688.651999999998</v>
          </cell>
          <cell r="C2112">
            <v>26734.498</v>
          </cell>
          <cell r="D2112">
            <v>7993.942</v>
          </cell>
          <cell r="E2112">
            <v>8688.3320000000003</v>
          </cell>
          <cell r="F2112">
            <v>4832.1890000000003</v>
          </cell>
        </row>
        <row r="2113">
          <cell r="B2113">
            <v>19040.03</v>
          </cell>
          <cell r="C2113">
            <v>25282.535</v>
          </cell>
          <cell r="D2113">
            <v>7862.47</v>
          </cell>
          <cell r="E2113">
            <v>8424.99</v>
          </cell>
          <cell r="F2113">
            <v>4638.2830000000004</v>
          </cell>
        </row>
        <row r="2114">
          <cell r="B2114">
            <v>18261.153999999999</v>
          </cell>
          <cell r="C2114">
            <v>21596.046999999999</v>
          </cell>
          <cell r="D2114">
            <v>6264.7479999999996</v>
          </cell>
          <cell r="E2114">
            <v>8027.6289999999999</v>
          </cell>
          <cell r="F2114">
            <v>3799.9589999999998</v>
          </cell>
        </row>
        <row r="2115">
          <cell r="B2115">
            <v>20436.339</v>
          </cell>
          <cell r="C2115">
            <v>25054.41</v>
          </cell>
          <cell r="D2115">
            <v>7416.3040000000001</v>
          </cell>
          <cell r="E2115">
            <v>11105.102000000001</v>
          </cell>
          <cell r="F2115">
            <v>3571.4870000000001</v>
          </cell>
        </row>
        <row r="2116">
          <cell r="B2116">
            <v>20505.378000000001</v>
          </cell>
          <cell r="C2116">
            <v>28184.858</v>
          </cell>
          <cell r="D2116">
            <v>6445.54</v>
          </cell>
          <cell r="E2116">
            <v>9295.9009999999998</v>
          </cell>
          <cell r="F2116">
            <v>5254.9719999999998</v>
          </cell>
        </row>
        <row r="2117">
          <cell r="B2117">
            <v>17034.420999999998</v>
          </cell>
          <cell r="C2117">
            <v>21109.53</v>
          </cell>
          <cell r="D2117">
            <v>8441.8289999999997</v>
          </cell>
          <cell r="E2117">
            <v>8899.1919999999991</v>
          </cell>
          <cell r="F2117">
            <v>6094.06</v>
          </cell>
        </row>
        <row r="2118">
          <cell r="B2118">
            <v>17915.901000000002</v>
          </cell>
          <cell r="C2118">
            <v>26995.494999999999</v>
          </cell>
          <cell r="D2118">
            <v>7542.33</v>
          </cell>
          <cell r="E2118">
            <v>7676.1819999999998</v>
          </cell>
          <cell r="F2118">
            <v>3032.3589999999999</v>
          </cell>
        </row>
        <row r="2119">
          <cell r="B2119">
            <v>16822.219000000001</v>
          </cell>
          <cell r="C2119">
            <v>24001.007000000001</v>
          </cell>
          <cell r="D2119">
            <v>8066.5870000000004</v>
          </cell>
          <cell r="E2119">
            <v>7976.6949999999997</v>
          </cell>
          <cell r="F2119">
            <v>5822.18</v>
          </cell>
        </row>
        <row r="2120">
          <cell r="B2120">
            <v>18310.743999999999</v>
          </cell>
          <cell r="C2120">
            <v>24287.421999999999</v>
          </cell>
          <cell r="D2120">
            <v>8285.6129999999994</v>
          </cell>
          <cell r="E2120">
            <v>6776.6509999999998</v>
          </cell>
          <cell r="F2120">
            <v>4395.7250000000004</v>
          </cell>
        </row>
        <row r="2121">
          <cell r="B2121">
            <v>15796.922</v>
          </cell>
          <cell r="C2121">
            <v>23588.648000000001</v>
          </cell>
          <cell r="D2121">
            <v>5262.67</v>
          </cell>
          <cell r="E2121">
            <v>7442.9229999999998</v>
          </cell>
          <cell r="F2121">
            <v>4579.9719999999998</v>
          </cell>
        </row>
        <row r="2122">
          <cell r="B2122">
            <v>17149.234</v>
          </cell>
          <cell r="C2122">
            <v>22999.489000000001</v>
          </cell>
          <cell r="D2122">
            <v>7357.4129999999996</v>
          </cell>
          <cell r="E2122">
            <v>7715.973</v>
          </cell>
          <cell r="F2122">
            <v>4478.0069999999996</v>
          </cell>
        </row>
        <row r="2123">
          <cell r="B2123">
            <v>17350.768</v>
          </cell>
          <cell r="C2123">
            <v>19189.468000000001</v>
          </cell>
          <cell r="D2123">
            <v>4683.085</v>
          </cell>
          <cell r="E2123">
            <v>7578.4129999999996</v>
          </cell>
          <cell r="F2123">
            <v>4153.4589999999998</v>
          </cell>
        </row>
        <row r="2124">
          <cell r="B2124">
            <v>16447.565999999999</v>
          </cell>
          <cell r="C2124">
            <v>18168.677</v>
          </cell>
          <cell r="D2124">
            <v>4997.9459999999999</v>
          </cell>
          <cell r="E2124">
            <v>6452.5150000000003</v>
          </cell>
          <cell r="F2124">
            <v>4936.0529999999999</v>
          </cell>
        </row>
        <row r="2125">
          <cell r="B2125">
            <v>17058.361000000001</v>
          </cell>
          <cell r="C2125">
            <v>19855.564999999999</v>
          </cell>
          <cell r="D2125">
            <v>5344.9009999999998</v>
          </cell>
          <cell r="E2125">
            <v>8103.9009999999998</v>
          </cell>
          <cell r="F2125">
            <v>4892.0789999999997</v>
          </cell>
        </row>
        <row r="2126">
          <cell r="B2126">
            <v>14734.664000000001</v>
          </cell>
          <cell r="C2126">
            <v>19912.721000000001</v>
          </cell>
          <cell r="D2126">
            <v>8154.3680000000004</v>
          </cell>
          <cell r="E2126">
            <v>8660.4680000000008</v>
          </cell>
          <cell r="F2126">
            <v>4179.6220000000003</v>
          </cell>
        </row>
        <row r="2127">
          <cell r="B2127">
            <v>15117.849</v>
          </cell>
          <cell r="C2127">
            <v>19412.03</v>
          </cell>
          <cell r="D2127">
            <v>5524.8959999999997</v>
          </cell>
          <cell r="E2127">
            <v>6834.77</v>
          </cell>
          <cell r="F2127">
            <v>6155.2359999999999</v>
          </cell>
        </row>
        <row r="2128">
          <cell r="B2128">
            <v>14121.475</v>
          </cell>
          <cell r="C2128">
            <v>17174.52</v>
          </cell>
          <cell r="D2128">
            <v>3857.884</v>
          </cell>
          <cell r="E2128">
            <v>9179.9560000000001</v>
          </cell>
          <cell r="F2128">
            <v>5734.1490000000003</v>
          </cell>
        </row>
        <row r="2129">
          <cell r="B2129">
            <v>14892.058000000001</v>
          </cell>
          <cell r="C2129">
            <v>19172.092000000001</v>
          </cell>
          <cell r="D2129">
            <v>5038.2809999999999</v>
          </cell>
          <cell r="E2129">
            <v>7083.5280000000002</v>
          </cell>
          <cell r="F2129">
            <v>5867.9250000000002</v>
          </cell>
        </row>
        <row r="2130">
          <cell r="B2130">
            <v>15158.22</v>
          </cell>
          <cell r="C2130">
            <v>16520.670999999998</v>
          </cell>
          <cell r="D2130">
            <v>4746.0349999999999</v>
          </cell>
          <cell r="E2130">
            <v>6545.8760000000002</v>
          </cell>
          <cell r="F2130">
            <v>5477.6530000000002</v>
          </cell>
        </row>
        <row r="2131">
          <cell r="B2131">
            <v>11845.209000000001</v>
          </cell>
          <cell r="C2131">
            <v>16000.135</v>
          </cell>
          <cell r="D2131">
            <v>5293.52</v>
          </cell>
          <cell r="E2131">
            <v>5570.18</v>
          </cell>
          <cell r="F2131">
            <v>4093.3470000000002</v>
          </cell>
        </row>
        <row r="2132">
          <cell r="B2132">
            <v>13567.368</v>
          </cell>
          <cell r="C2132">
            <v>18223.352999999999</v>
          </cell>
          <cell r="D2132">
            <v>5432.0360000000001</v>
          </cell>
          <cell r="E2132">
            <v>6188.5959999999995</v>
          </cell>
          <cell r="F2132">
            <v>5686.7460000000001</v>
          </cell>
        </row>
        <row r="2133">
          <cell r="B2133">
            <v>12951.761</v>
          </cell>
          <cell r="C2133">
            <v>16135.923000000001</v>
          </cell>
          <cell r="D2133">
            <v>6988.8149999999996</v>
          </cell>
          <cell r="E2133">
            <v>6241.0910000000003</v>
          </cell>
          <cell r="F2133">
            <v>5575.223</v>
          </cell>
        </row>
        <row r="2134">
          <cell r="B2134">
            <v>9638.6260000000002</v>
          </cell>
          <cell r="C2134">
            <v>16398.096000000001</v>
          </cell>
          <cell r="D2134">
            <v>5388.0259999999998</v>
          </cell>
          <cell r="E2134">
            <v>7311.13</v>
          </cell>
          <cell r="F2134">
            <v>5715.8940000000002</v>
          </cell>
        </row>
        <row r="2135">
          <cell r="B2135">
            <v>9344.3490000000002</v>
          </cell>
          <cell r="C2135">
            <v>17038.2</v>
          </cell>
          <cell r="D2135">
            <v>6531.8289999999997</v>
          </cell>
          <cell r="E2135">
            <v>6021.201</v>
          </cell>
          <cell r="F2135">
            <v>3236.018</v>
          </cell>
        </row>
        <row r="2136">
          <cell r="B2136">
            <v>12120.933999999999</v>
          </cell>
          <cell r="C2136">
            <v>14428.179</v>
          </cell>
          <cell r="D2136">
            <v>6763.9459999999999</v>
          </cell>
          <cell r="E2136">
            <v>4907.6170000000002</v>
          </cell>
          <cell r="F2136">
            <v>3574.3710000000001</v>
          </cell>
        </row>
        <row r="2137">
          <cell r="B2137">
            <v>10353.486999999999</v>
          </cell>
          <cell r="C2137">
            <v>15168.915000000001</v>
          </cell>
          <cell r="D2137">
            <v>5820.7070000000003</v>
          </cell>
          <cell r="E2137">
            <v>4527.2219999999998</v>
          </cell>
          <cell r="F2137">
            <v>4718.8159999999998</v>
          </cell>
        </row>
        <row r="2138">
          <cell r="B2138">
            <v>10290.736000000001</v>
          </cell>
          <cell r="C2138">
            <v>17582.900000000001</v>
          </cell>
          <cell r="D2138">
            <v>6220.5230000000001</v>
          </cell>
          <cell r="E2138">
            <v>4712.1890000000003</v>
          </cell>
          <cell r="F2138">
            <v>5006.1369999999997</v>
          </cell>
        </row>
        <row r="2139">
          <cell r="B2139">
            <v>13109.295</v>
          </cell>
          <cell r="C2139">
            <v>17783.098000000002</v>
          </cell>
          <cell r="D2139">
            <v>6221.2839999999997</v>
          </cell>
          <cell r="E2139">
            <v>4934.6970000000001</v>
          </cell>
          <cell r="F2139">
            <v>5403.6220000000003</v>
          </cell>
        </row>
        <row r="2140">
          <cell r="B2140">
            <v>10508.232</v>
          </cell>
          <cell r="C2140">
            <v>14265.192999999999</v>
          </cell>
          <cell r="D2140">
            <v>5559.3810000000003</v>
          </cell>
          <cell r="E2140">
            <v>4029.3850000000002</v>
          </cell>
          <cell r="F2140">
            <v>5048.5619999999999</v>
          </cell>
        </row>
        <row r="2141">
          <cell r="B2141">
            <v>10108.477999999999</v>
          </cell>
          <cell r="C2141">
            <v>18107.59</v>
          </cell>
          <cell r="D2141">
            <v>5984.5630000000001</v>
          </cell>
          <cell r="E2141">
            <v>5827.335</v>
          </cell>
          <cell r="F2141">
            <v>3954.9940000000001</v>
          </cell>
        </row>
        <row r="2142">
          <cell r="B2142">
            <v>9178.1059999999998</v>
          </cell>
          <cell r="C2142">
            <v>16688.553</v>
          </cell>
          <cell r="D2142">
            <v>5728.3050000000003</v>
          </cell>
          <cell r="E2142">
            <v>5566.5789999999997</v>
          </cell>
          <cell r="F2142">
            <v>5153.3280000000004</v>
          </cell>
        </row>
        <row r="2143">
          <cell r="B2143">
            <v>9269.866</v>
          </cell>
          <cell r="C2143">
            <v>14547.825999999999</v>
          </cell>
          <cell r="D2143">
            <v>6635.9769999999999</v>
          </cell>
          <cell r="E2143">
            <v>4418.79</v>
          </cell>
          <cell r="F2143">
            <v>5642.4390000000003</v>
          </cell>
        </row>
        <row r="2144">
          <cell r="B2144">
            <v>9114.4230000000007</v>
          </cell>
          <cell r="C2144">
            <v>14029.878000000001</v>
          </cell>
          <cell r="D2144">
            <v>4943.5140000000001</v>
          </cell>
          <cell r="E2144">
            <v>4296.4759999999997</v>
          </cell>
          <cell r="F2144">
            <v>4916.41</v>
          </cell>
        </row>
        <row r="2145">
          <cell r="B2145">
            <v>8927.4369999999999</v>
          </cell>
          <cell r="C2145">
            <v>13675.496999999999</v>
          </cell>
          <cell r="D2145">
            <v>5570.18</v>
          </cell>
          <cell r="E2145">
            <v>4597.6229999999996</v>
          </cell>
          <cell r="F2145">
            <v>5592.5309999999999</v>
          </cell>
        </row>
        <row r="2146">
          <cell r="B2146">
            <v>8721.6470000000008</v>
          </cell>
          <cell r="C2146">
            <v>15923.321</v>
          </cell>
          <cell r="D2146">
            <v>6230.4219999999996</v>
          </cell>
          <cell r="E2146">
            <v>5027.3270000000002</v>
          </cell>
          <cell r="F2146">
            <v>5085.6580000000004</v>
          </cell>
        </row>
        <row r="2147">
          <cell r="B2147">
            <v>9529.9750000000004</v>
          </cell>
          <cell r="C2147">
            <v>14551.317999999999</v>
          </cell>
          <cell r="D2147">
            <v>6168.1139999999996</v>
          </cell>
          <cell r="E2147">
            <v>4529.82</v>
          </cell>
          <cell r="F2147">
            <v>4927.2420000000002</v>
          </cell>
        </row>
        <row r="2148">
          <cell r="B2148">
            <v>8059.6540000000005</v>
          </cell>
          <cell r="C2148">
            <v>14450.213</v>
          </cell>
          <cell r="D2148">
            <v>4788.6809999999996</v>
          </cell>
          <cell r="E2148">
            <v>5240.2910000000002</v>
          </cell>
          <cell r="F2148">
            <v>4309.7709999999997</v>
          </cell>
        </row>
        <row r="2149">
          <cell r="B2149">
            <v>6701.3879999999999</v>
          </cell>
          <cell r="C2149">
            <v>14876.752</v>
          </cell>
          <cell r="D2149">
            <v>6332.9160000000002</v>
          </cell>
          <cell r="E2149">
            <v>5068.4669999999996</v>
          </cell>
          <cell r="F2149">
            <v>4621.21</v>
          </cell>
        </row>
        <row r="2150">
          <cell r="B2150">
            <v>9449.125</v>
          </cell>
          <cell r="C2150">
            <v>14617.75</v>
          </cell>
          <cell r="D2150">
            <v>4522.0290000000005</v>
          </cell>
          <cell r="E2150">
            <v>3396.0590000000002</v>
          </cell>
          <cell r="F2150">
            <v>4855.6970000000001</v>
          </cell>
        </row>
        <row r="2151">
          <cell r="B2151">
            <v>6160.5370000000003</v>
          </cell>
          <cell r="C2151">
            <v>10491.421</v>
          </cell>
          <cell r="D2151">
            <v>5096.6760000000004</v>
          </cell>
          <cell r="E2151">
            <v>3193.884</v>
          </cell>
          <cell r="F2151">
            <v>5541.4070000000002</v>
          </cell>
        </row>
        <row r="2152">
          <cell r="B2152">
            <v>7910.4639999999999</v>
          </cell>
          <cell r="C2152">
            <v>11864.121999999999</v>
          </cell>
          <cell r="D2152">
            <v>5951.0140000000001</v>
          </cell>
          <cell r="E2152">
            <v>4704.2420000000002</v>
          </cell>
          <cell r="F2152">
            <v>5167.8869999999997</v>
          </cell>
        </row>
        <row r="2153">
          <cell r="B2153">
            <v>9372.357</v>
          </cell>
          <cell r="C2153">
            <v>16028.224</v>
          </cell>
          <cell r="D2153">
            <v>5876.0590000000002</v>
          </cell>
          <cell r="E2153">
            <v>3853.09</v>
          </cell>
          <cell r="F2153">
            <v>3167.759</v>
          </cell>
        </row>
        <row r="2154">
          <cell r="B2154">
            <v>6607.7049999999999</v>
          </cell>
          <cell r="C2154">
            <v>15405.171</v>
          </cell>
          <cell r="D2154">
            <v>5744.3850000000002</v>
          </cell>
          <cell r="E2154">
            <v>3816.634</v>
          </cell>
          <cell r="F2154">
            <v>5082.9049999999997</v>
          </cell>
        </row>
        <row r="2155">
          <cell r="B2155">
            <v>6223.5680000000002</v>
          </cell>
          <cell r="C2155">
            <v>10950.046</v>
          </cell>
          <cell r="D2155">
            <v>6607.7049999999999</v>
          </cell>
          <cell r="E2155">
            <v>5275.98</v>
          </cell>
          <cell r="F2155">
            <v>4778.6689999999999</v>
          </cell>
        </row>
        <row r="2156">
          <cell r="B2156">
            <v>6568.5389999999998</v>
          </cell>
          <cell r="C2156">
            <v>14159.346</v>
          </cell>
          <cell r="D2156">
            <v>5235.402</v>
          </cell>
          <cell r="E2156">
            <v>3603.2779999999998</v>
          </cell>
          <cell r="F2156">
            <v>6585.7579999999998</v>
          </cell>
        </row>
        <row r="2157">
          <cell r="B2157">
            <v>8101.2950000000001</v>
          </cell>
          <cell r="C2157">
            <v>12305.441999999999</v>
          </cell>
          <cell r="D2157">
            <v>6048.9409999999998</v>
          </cell>
          <cell r="E2157">
            <v>3887.3110000000001</v>
          </cell>
          <cell r="F2157">
            <v>6166.5990000000002</v>
          </cell>
        </row>
        <row r="2158">
          <cell r="B2158">
            <v>6813.2449999999999</v>
          </cell>
          <cell r="C2158">
            <v>11868.326999999999</v>
          </cell>
          <cell r="D2158">
            <v>6344.4409999999998</v>
          </cell>
          <cell r="E2158">
            <v>4040.4189999999999</v>
          </cell>
          <cell r="F2158">
            <v>5489.8019999999997</v>
          </cell>
        </row>
        <row r="2159">
          <cell r="B2159">
            <v>6886.7280000000001</v>
          </cell>
          <cell r="C2159">
            <v>11775.987999999999</v>
          </cell>
          <cell r="D2159">
            <v>3799.364</v>
          </cell>
          <cell r="E2159">
            <v>3032.89</v>
          </cell>
          <cell r="F2159">
            <v>6404.5410000000002</v>
          </cell>
        </row>
        <row r="2160">
          <cell r="B2160">
            <v>8309.348</v>
          </cell>
          <cell r="C2160">
            <v>11715.325000000001</v>
          </cell>
          <cell r="D2160">
            <v>6773.473</v>
          </cell>
          <cell r="E2160">
            <v>2330.2600000000002</v>
          </cell>
          <cell r="F2160">
            <v>6027.1940000000004</v>
          </cell>
        </row>
        <row r="2161">
          <cell r="B2161">
            <v>5524.8959999999997</v>
          </cell>
          <cell r="C2161">
            <v>12093.324000000001</v>
          </cell>
          <cell r="D2161">
            <v>5273.1769999999997</v>
          </cell>
          <cell r="E2161">
            <v>2266.4140000000002</v>
          </cell>
          <cell r="F2161">
            <v>5084.97</v>
          </cell>
        </row>
        <row r="2162">
          <cell r="B2162">
            <v>7027.5950000000003</v>
          </cell>
          <cell r="C2162">
            <v>12231.684999999999</v>
          </cell>
          <cell r="D2162">
            <v>5150.5569999999998</v>
          </cell>
          <cell r="E2162">
            <v>4071.7649999999999</v>
          </cell>
          <cell r="F2162">
            <v>5403.6220000000003</v>
          </cell>
        </row>
        <row r="2163">
          <cell r="B2163">
            <v>7766.92</v>
          </cell>
          <cell r="C2163">
            <v>12265.862999999999</v>
          </cell>
          <cell r="D2163">
            <v>6861.9229999999998</v>
          </cell>
          <cell r="E2163">
            <v>3086.2710000000002</v>
          </cell>
          <cell r="F2163">
            <v>5654.0439999999999</v>
          </cell>
        </row>
        <row r="2164">
          <cell r="B2164">
            <v>7018.6980000000003</v>
          </cell>
          <cell r="C2164">
            <v>13270.004000000001</v>
          </cell>
          <cell r="D2164">
            <v>5347.723</v>
          </cell>
          <cell r="E2164">
            <v>3234.9209999999998</v>
          </cell>
          <cell r="F2164">
            <v>5139.4809999999998</v>
          </cell>
        </row>
        <row r="2165">
          <cell r="B2165">
            <v>5919.0450000000001</v>
          </cell>
          <cell r="C2165">
            <v>9776.4989999999998</v>
          </cell>
          <cell r="D2165">
            <v>4561.0510000000004</v>
          </cell>
          <cell r="E2165">
            <v>4714.1760000000004</v>
          </cell>
          <cell r="F2165">
            <v>3795.7950000000001</v>
          </cell>
        </row>
        <row r="2166">
          <cell r="B2166">
            <v>6413.8119999999999</v>
          </cell>
          <cell r="C2166">
            <v>9960.5679999999993</v>
          </cell>
          <cell r="D2166">
            <v>5224.2349999999997</v>
          </cell>
          <cell r="E2166">
            <v>3072.8820000000001</v>
          </cell>
          <cell r="F2166">
            <v>3882.4989999999998</v>
          </cell>
        </row>
        <row r="2167">
          <cell r="B2167">
            <v>6267.04</v>
          </cell>
          <cell r="C2167">
            <v>11219.298000000001</v>
          </cell>
          <cell r="D2167">
            <v>5405.0410000000002</v>
          </cell>
          <cell r="E2167">
            <v>3323.34</v>
          </cell>
          <cell r="F2167">
            <v>3596.33</v>
          </cell>
        </row>
        <row r="2168">
          <cell r="B2168">
            <v>7651.6809999999996</v>
          </cell>
          <cell r="C2168">
            <v>9949.9760000000006</v>
          </cell>
          <cell r="D2168">
            <v>6228.1369999999997</v>
          </cell>
          <cell r="E2168">
            <v>3291.7040000000002</v>
          </cell>
          <cell r="F2168">
            <v>4627.7730000000001</v>
          </cell>
        </row>
        <row r="2169">
          <cell r="B2169">
            <v>6051.9440000000004</v>
          </cell>
          <cell r="C2169">
            <v>10276.056</v>
          </cell>
          <cell r="D2169">
            <v>5337.143</v>
          </cell>
          <cell r="E2169">
            <v>3293.3649999999998</v>
          </cell>
          <cell r="F2169">
            <v>5320.9390000000003</v>
          </cell>
        </row>
        <row r="2170">
          <cell r="B2170">
            <v>6325.2380000000003</v>
          </cell>
          <cell r="C2170">
            <v>9310.7950000000001</v>
          </cell>
          <cell r="D2170">
            <v>4989.7629999999999</v>
          </cell>
          <cell r="E2170">
            <v>3863.28</v>
          </cell>
          <cell r="F2170">
            <v>4168.3990000000003</v>
          </cell>
        </row>
        <row r="2171">
          <cell r="B2171">
            <v>7310.3050000000003</v>
          </cell>
          <cell r="C2171">
            <v>9733.6059999999998</v>
          </cell>
          <cell r="D2171">
            <v>6344.4409999999998</v>
          </cell>
          <cell r="E2171">
            <v>3976.2649999999999</v>
          </cell>
          <cell r="F2171">
            <v>4303.4369999999999</v>
          </cell>
        </row>
        <row r="2172">
          <cell r="B2172">
            <v>5551.4690000000001</v>
          </cell>
          <cell r="C2172">
            <v>11246.915000000001</v>
          </cell>
          <cell r="D2172">
            <v>4667.9070000000002</v>
          </cell>
          <cell r="E2172">
            <v>4034.9</v>
          </cell>
          <cell r="F2172">
            <v>4292.049</v>
          </cell>
        </row>
        <row r="2173">
          <cell r="B2173">
            <v>5349.8410000000003</v>
          </cell>
          <cell r="C2173">
            <v>9669.9179999999997</v>
          </cell>
          <cell r="D2173">
            <v>6516.2389999999996</v>
          </cell>
          <cell r="E2173">
            <v>3898.752</v>
          </cell>
          <cell r="F2173">
            <v>5190.1109999999999</v>
          </cell>
        </row>
        <row r="2174">
          <cell r="B2174">
            <v>7575.893</v>
          </cell>
          <cell r="C2174">
            <v>9039.0290000000005</v>
          </cell>
          <cell r="D2174">
            <v>6392.19</v>
          </cell>
          <cell r="E2174">
            <v>3120.6790000000001</v>
          </cell>
          <cell r="F2174">
            <v>5772.2129999999997</v>
          </cell>
        </row>
        <row r="2175">
          <cell r="B2175">
            <v>6219.0010000000002</v>
          </cell>
          <cell r="C2175">
            <v>8528.9490000000005</v>
          </cell>
          <cell r="D2175">
            <v>5881.9790000000003</v>
          </cell>
          <cell r="E2175">
            <v>4117.4629999999997</v>
          </cell>
          <cell r="F2175">
            <v>5036.2259999999997</v>
          </cell>
        </row>
        <row r="2176">
          <cell r="B2176">
            <v>4774.6670000000004</v>
          </cell>
          <cell r="C2176">
            <v>10343.67</v>
          </cell>
          <cell r="D2176">
            <v>6726.6930000000002</v>
          </cell>
          <cell r="E2176">
            <v>3523.2049999999999</v>
          </cell>
          <cell r="F2176">
            <v>4444.4880000000003</v>
          </cell>
        </row>
        <row r="2177">
          <cell r="B2177">
            <v>6072.9840000000004</v>
          </cell>
          <cell r="C2177">
            <v>8318.1479999999992</v>
          </cell>
          <cell r="D2177">
            <v>5174.8270000000002</v>
          </cell>
          <cell r="E2177">
            <v>2610.2669999999998</v>
          </cell>
          <cell r="F2177">
            <v>4316.1080000000002</v>
          </cell>
        </row>
        <row r="2178">
          <cell r="B2178">
            <v>5816.29</v>
          </cell>
          <cell r="C2178">
            <v>8533.4060000000009</v>
          </cell>
          <cell r="D2178">
            <v>3874.6860000000001</v>
          </cell>
          <cell r="E2178">
            <v>2869.8519999999999</v>
          </cell>
          <cell r="F2178">
            <v>4442.558</v>
          </cell>
        </row>
        <row r="2179">
          <cell r="B2179">
            <v>6140.8590000000004</v>
          </cell>
          <cell r="C2179">
            <v>9572.4169999999995</v>
          </cell>
          <cell r="D2179">
            <v>4619.2420000000002</v>
          </cell>
          <cell r="E2179">
            <v>3953.78</v>
          </cell>
          <cell r="F2179">
            <v>4829.5060000000003</v>
          </cell>
        </row>
        <row r="2180">
          <cell r="B2180">
            <v>5217.9589999999998</v>
          </cell>
          <cell r="C2180">
            <v>9202.1610000000001</v>
          </cell>
          <cell r="D2180">
            <v>5258.47</v>
          </cell>
          <cell r="E2180">
            <v>3061.6579999999999</v>
          </cell>
          <cell r="F2180">
            <v>4283.8339999999998</v>
          </cell>
        </row>
        <row r="2181">
          <cell r="B2181">
            <v>5009.5519999999997</v>
          </cell>
          <cell r="C2181">
            <v>6206.83</v>
          </cell>
          <cell r="D2181">
            <v>5899.7560000000003</v>
          </cell>
          <cell r="E2181">
            <v>3498.0450000000001</v>
          </cell>
          <cell r="F2181">
            <v>4170.268</v>
          </cell>
        </row>
        <row r="2182">
          <cell r="B2182">
            <v>5899.7560000000003</v>
          </cell>
          <cell r="C2182">
            <v>10070.672</v>
          </cell>
          <cell r="D2182">
            <v>5845.03</v>
          </cell>
          <cell r="E2182">
            <v>4338.3280000000004</v>
          </cell>
          <cell r="F2182">
            <v>5958.4620000000004</v>
          </cell>
        </row>
        <row r="2183">
          <cell r="B2183">
            <v>7214.902</v>
          </cell>
          <cell r="C2183">
            <v>7726.9979999999996</v>
          </cell>
          <cell r="D2183">
            <v>4492.8720000000003</v>
          </cell>
          <cell r="E2183">
            <v>3832.7489999999998</v>
          </cell>
          <cell r="F2183">
            <v>4478.0069999999996</v>
          </cell>
        </row>
        <row r="2184">
          <cell r="B2184">
            <v>4987.7179999999998</v>
          </cell>
          <cell r="C2184">
            <v>8387.8269999999993</v>
          </cell>
          <cell r="D2184">
            <v>5303.3540000000003</v>
          </cell>
          <cell r="E2184">
            <v>3595.1729999999998</v>
          </cell>
          <cell r="F2184">
            <v>5898.2740000000003</v>
          </cell>
        </row>
        <row r="2185">
          <cell r="B2185">
            <v>6637.549</v>
          </cell>
          <cell r="C2185">
            <v>8261.0339999999997</v>
          </cell>
          <cell r="D2185">
            <v>5119.4369999999999</v>
          </cell>
          <cell r="E2185">
            <v>4474.1329999999998</v>
          </cell>
          <cell r="F2185">
            <v>2992.6320000000001</v>
          </cell>
        </row>
        <row r="2186">
          <cell r="B2186">
            <v>4169.0219999999999</v>
          </cell>
          <cell r="C2186">
            <v>9357.4140000000007</v>
          </cell>
          <cell r="D2186">
            <v>5385.1930000000002</v>
          </cell>
          <cell r="E2186">
            <v>3483.79</v>
          </cell>
          <cell r="F2186">
            <v>3636.9560000000001</v>
          </cell>
        </row>
        <row r="2187">
          <cell r="B2187">
            <v>5539.97</v>
          </cell>
          <cell r="C2187">
            <v>8537.8639999999996</v>
          </cell>
          <cell r="D2187">
            <v>6107.6279999999997</v>
          </cell>
          <cell r="E2187">
            <v>3159.0740000000001</v>
          </cell>
          <cell r="F2187">
            <v>4026.9349999999999</v>
          </cell>
        </row>
        <row r="2188">
          <cell r="B2188">
            <v>6159.78</v>
          </cell>
          <cell r="C2188">
            <v>7850.4949999999999</v>
          </cell>
          <cell r="D2188">
            <v>5563.6989999999996</v>
          </cell>
          <cell r="E2188">
            <v>2386.971</v>
          </cell>
          <cell r="F2188">
            <v>5254.2719999999999</v>
          </cell>
        </row>
        <row r="2189">
          <cell r="B2189">
            <v>4907.6170000000002</v>
          </cell>
          <cell r="C2189">
            <v>9423.8130000000001</v>
          </cell>
          <cell r="D2189">
            <v>5913.8490000000002</v>
          </cell>
          <cell r="E2189">
            <v>3656.1880000000001</v>
          </cell>
          <cell r="F2189">
            <v>3041.9319999999998</v>
          </cell>
        </row>
        <row r="2190">
          <cell r="B2190">
            <v>5991.2839999999997</v>
          </cell>
          <cell r="C2190">
            <v>7404.6729999999998</v>
          </cell>
          <cell r="D2190">
            <v>6265.5119999999997</v>
          </cell>
          <cell r="E2190">
            <v>3202.6170000000002</v>
          </cell>
          <cell r="F2190">
            <v>6516.2389999999996</v>
          </cell>
        </row>
        <row r="2191">
          <cell r="B2191">
            <v>5916.8180000000002</v>
          </cell>
          <cell r="C2191">
            <v>7348.31</v>
          </cell>
          <cell r="D2191">
            <v>6224.3289999999997</v>
          </cell>
          <cell r="E2191">
            <v>3419.1559999999999</v>
          </cell>
          <cell r="F2191">
            <v>4596.3140000000003</v>
          </cell>
        </row>
        <row r="2192">
          <cell r="B2192">
            <v>4463.8100000000004</v>
          </cell>
          <cell r="C2192">
            <v>7978.4189999999999</v>
          </cell>
          <cell r="D2192">
            <v>7052.6970000000001</v>
          </cell>
          <cell r="E2192">
            <v>2897.3180000000002</v>
          </cell>
          <cell r="F2192">
            <v>5342.7839999999997</v>
          </cell>
        </row>
        <row r="2193">
          <cell r="B2193">
            <v>4379.7439999999997</v>
          </cell>
          <cell r="C2193">
            <v>9244.7950000000001</v>
          </cell>
          <cell r="D2193">
            <v>4474.1329999999998</v>
          </cell>
          <cell r="E2193">
            <v>3817.2310000000002</v>
          </cell>
          <cell r="F2193">
            <v>3813.654</v>
          </cell>
        </row>
        <row r="2194">
          <cell r="B2194">
            <v>4081.0079999999998</v>
          </cell>
          <cell r="C2194">
            <v>9370.4879999999994</v>
          </cell>
          <cell r="D2194">
            <v>5322.3469999999998</v>
          </cell>
          <cell r="E2194">
            <v>2288.5210000000002</v>
          </cell>
          <cell r="F2194">
            <v>4075.4609999999998</v>
          </cell>
        </row>
        <row r="2195">
          <cell r="B2195">
            <v>4305.3370000000004</v>
          </cell>
          <cell r="C2195">
            <v>8026.7650000000003</v>
          </cell>
          <cell r="D2195">
            <v>6488.2240000000002</v>
          </cell>
          <cell r="E2195">
            <v>2253.5680000000002</v>
          </cell>
          <cell r="F2195">
            <v>3191.1579999999999</v>
          </cell>
        </row>
        <row r="2196">
          <cell r="B2196">
            <v>4654.0709999999999</v>
          </cell>
          <cell r="C2196">
            <v>8148.2690000000002</v>
          </cell>
          <cell r="D2196">
            <v>6019.7039999999997</v>
          </cell>
          <cell r="E2196">
            <v>3098.0770000000002</v>
          </cell>
          <cell r="F2196">
            <v>3538.114</v>
          </cell>
        </row>
        <row r="2197">
          <cell r="B2197">
            <v>3949.5340000000001</v>
          </cell>
          <cell r="C2197">
            <v>9521.4979999999996</v>
          </cell>
          <cell r="D2197">
            <v>5479.7960000000003</v>
          </cell>
          <cell r="E2197">
            <v>3085.7350000000001</v>
          </cell>
          <cell r="F2197">
            <v>5727.5739999999996</v>
          </cell>
        </row>
        <row r="2198">
          <cell r="B2198">
            <v>5642.4390000000003</v>
          </cell>
          <cell r="C2198">
            <v>8084.799</v>
          </cell>
          <cell r="D2198">
            <v>5394.4030000000002</v>
          </cell>
          <cell r="E2198">
            <v>3006.904</v>
          </cell>
          <cell r="F2198">
            <v>4017.1419999999998</v>
          </cell>
        </row>
        <row r="2199">
          <cell r="B2199">
            <v>4621.21</v>
          </cell>
          <cell r="C2199">
            <v>8108.2449999999999</v>
          </cell>
          <cell r="D2199">
            <v>5781.7489999999998</v>
          </cell>
          <cell r="E2199">
            <v>3011.6680000000001</v>
          </cell>
          <cell r="F2199">
            <v>4867.8090000000002</v>
          </cell>
        </row>
        <row r="2200">
          <cell r="B2200">
            <v>4491.5789999999997</v>
          </cell>
          <cell r="C2200">
            <v>10434.165999999999</v>
          </cell>
          <cell r="D2200">
            <v>6695.8590000000004</v>
          </cell>
          <cell r="E2200">
            <v>3096.4659999999999</v>
          </cell>
          <cell r="F2200">
            <v>5395.8209999999999</v>
          </cell>
        </row>
        <row r="2201">
          <cell r="B2201">
            <v>4604.1689999999999</v>
          </cell>
          <cell r="C2201">
            <v>9263.3629999999994</v>
          </cell>
          <cell r="D2201">
            <v>6869.12</v>
          </cell>
          <cell r="E2201">
            <v>3314.444</v>
          </cell>
          <cell r="F2201">
            <v>4757.3450000000003</v>
          </cell>
        </row>
        <row r="2202">
          <cell r="B2202">
            <v>4891.4040000000005</v>
          </cell>
          <cell r="C2202">
            <v>8655.9779999999992</v>
          </cell>
          <cell r="D2202">
            <v>4598.9319999999998</v>
          </cell>
          <cell r="E2202">
            <v>5056.7939999999999</v>
          </cell>
          <cell r="F2202">
            <v>4789.3490000000002</v>
          </cell>
        </row>
        <row r="2203">
          <cell r="B2203">
            <v>3870.482</v>
          </cell>
          <cell r="C2203">
            <v>8906.4770000000008</v>
          </cell>
          <cell r="D2203">
            <v>6176.4549999999999</v>
          </cell>
          <cell r="E2203">
            <v>2259.5279999999998</v>
          </cell>
          <cell r="F2203">
            <v>5462.6639999999998</v>
          </cell>
        </row>
        <row r="2204">
          <cell r="B2204">
            <v>5666.3869999999997</v>
          </cell>
          <cell r="C2204">
            <v>8042.335</v>
          </cell>
          <cell r="D2204">
            <v>4148.4840000000004</v>
          </cell>
          <cell r="E2204">
            <v>2918.134</v>
          </cell>
          <cell r="F2204">
            <v>5359.0209999999997</v>
          </cell>
        </row>
        <row r="2205">
          <cell r="B2205">
            <v>4024.4859999999999</v>
          </cell>
          <cell r="C2205">
            <v>7913.04</v>
          </cell>
          <cell r="D2205">
            <v>5894.5680000000002</v>
          </cell>
          <cell r="E2205">
            <v>2837.3739999999998</v>
          </cell>
          <cell r="F2205">
            <v>3695.9769999999999</v>
          </cell>
        </row>
        <row r="2206">
          <cell r="B2206">
            <v>4193.9840000000004</v>
          </cell>
          <cell r="C2206">
            <v>7066.4809999999998</v>
          </cell>
          <cell r="D2206">
            <v>4463.8100000000004</v>
          </cell>
          <cell r="E2206">
            <v>3208.0810000000001</v>
          </cell>
          <cell r="F2206">
            <v>5164.4189999999999</v>
          </cell>
        </row>
        <row r="2207">
          <cell r="B2207">
            <v>5156.0990000000002</v>
          </cell>
          <cell r="C2207">
            <v>8057.9210000000003</v>
          </cell>
          <cell r="D2207">
            <v>5792.7619999999997</v>
          </cell>
          <cell r="E2207">
            <v>3904.1770000000001</v>
          </cell>
          <cell r="F2207">
            <v>3027.578</v>
          </cell>
        </row>
        <row r="2208">
          <cell r="B2208">
            <v>4632.37</v>
          </cell>
          <cell r="C2208">
            <v>7797.5690000000004</v>
          </cell>
          <cell r="D2208">
            <v>4712.1890000000003</v>
          </cell>
          <cell r="E2208">
            <v>4381.0209999999997</v>
          </cell>
          <cell r="F2208">
            <v>3267.3870000000002</v>
          </cell>
        </row>
        <row r="2209">
          <cell r="B2209">
            <v>5707.8710000000001</v>
          </cell>
          <cell r="C2209">
            <v>7718.5169999999998</v>
          </cell>
          <cell r="D2209">
            <v>5097.3649999999998</v>
          </cell>
          <cell r="E2209">
            <v>4528.5209999999997</v>
          </cell>
          <cell r="F2209">
            <v>4782.6729999999998</v>
          </cell>
        </row>
        <row r="2210">
          <cell r="B2210">
            <v>5945.06</v>
          </cell>
          <cell r="C2210">
            <v>6833.9719999999998</v>
          </cell>
          <cell r="D2210">
            <v>4299.0069999999996</v>
          </cell>
          <cell r="E2210">
            <v>4827.4939999999997</v>
          </cell>
          <cell r="F2210">
            <v>3421.4140000000002</v>
          </cell>
        </row>
        <row r="2211">
          <cell r="B2211">
            <v>4583.8909999999996</v>
          </cell>
          <cell r="C2211">
            <v>8537.8639999999996</v>
          </cell>
          <cell r="D2211">
            <v>4352.3230000000003</v>
          </cell>
          <cell r="E2211">
            <v>3964.7109999999998</v>
          </cell>
          <cell r="F2211">
            <v>3415.2069999999999</v>
          </cell>
        </row>
        <row r="2212">
          <cell r="B2212">
            <v>4576.7070000000003</v>
          </cell>
          <cell r="C2212">
            <v>7437.0959999999995</v>
          </cell>
          <cell r="D2212">
            <v>6028.692</v>
          </cell>
          <cell r="E2212">
            <v>3049.9209999999998</v>
          </cell>
          <cell r="F2212">
            <v>4400.8450000000003</v>
          </cell>
        </row>
        <row r="2213">
          <cell r="B2213">
            <v>6177.2129999999997</v>
          </cell>
          <cell r="C2213">
            <v>8745.0959999999995</v>
          </cell>
          <cell r="D2213">
            <v>5789.09</v>
          </cell>
          <cell r="E2213">
            <v>4015.9189999999999</v>
          </cell>
          <cell r="F2213">
            <v>3695.9769999999999</v>
          </cell>
        </row>
        <row r="2214">
          <cell r="B2214">
            <v>5243.085</v>
          </cell>
          <cell r="C2214">
            <v>9189.2049999999999</v>
          </cell>
          <cell r="D2214">
            <v>5936.8779999999997</v>
          </cell>
          <cell r="E2214">
            <v>3721.248</v>
          </cell>
          <cell r="F2214">
            <v>3999.4229999999998</v>
          </cell>
        </row>
        <row r="2215">
          <cell r="B2215">
            <v>4634.3410000000003</v>
          </cell>
          <cell r="C2215">
            <v>9818.5300000000007</v>
          </cell>
          <cell r="D2215">
            <v>6298.4030000000002</v>
          </cell>
          <cell r="E2215">
            <v>4097.0529999999999</v>
          </cell>
          <cell r="F2215">
            <v>3743.6529999999998</v>
          </cell>
        </row>
        <row r="2216">
          <cell r="B2216">
            <v>5637.366</v>
          </cell>
          <cell r="C2216">
            <v>8829.2289999999994</v>
          </cell>
          <cell r="D2216">
            <v>6880.3230000000003</v>
          </cell>
          <cell r="E2216">
            <v>4401.4859999999999</v>
          </cell>
          <cell r="F2216">
            <v>4873.1980000000003</v>
          </cell>
        </row>
        <row r="2217">
          <cell r="B2217">
            <v>6328.3090000000002</v>
          </cell>
          <cell r="C2217">
            <v>8150.0110000000004</v>
          </cell>
          <cell r="D2217">
            <v>6466.4759999999997</v>
          </cell>
          <cell r="E2217">
            <v>3621.84</v>
          </cell>
          <cell r="F2217">
            <v>3817.8270000000002</v>
          </cell>
        </row>
        <row r="2218">
          <cell r="B2218">
            <v>5282.2910000000002</v>
          </cell>
          <cell r="C2218">
            <v>9674.6640000000007</v>
          </cell>
          <cell r="D2218">
            <v>4970.0129999999999</v>
          </cell>
          <cell r="E2218">
            <v>4215.2610000000004</v>
          </cell>
          <cell r="F2218">
            <v>3660.2739999999999</v>
          </cell>
        </row>
        <row r="2219">
          <cell r="B2219">
            <v>5207.5069999999996</v>
          </cell>
          <cell r="C2219">
            <v>9417.2559999999994</v>
          </cell>
          <cell r="D2219">
            <v>4936.0529999999999</v>
          </cell>
          <cell r="E2219">
            <v>4391.8869999999997</v>
          </cell>
          <cell r="F2219">
            <v>5469.085</v>
          </cell>
        </row>
        <row r="2220">
          <cell r="B2220">
            <v>4735.4040000000005</v>
          </cell>
          <cell r="C2220">
            <v>8760.4449999999997</v>
          </cell>
          <cell r="D2220">
            <v>4822.1310000000003</v>
          </cell>
          <cell r="E2220">
            <v>3728.9050000000002</v>
          </cell>
          <cell r="F2220">
            <v>6108.3819999999996</v>
          </cell>
        </row>
        <row r="2221">
          <cell r="B2221">
            <v>5220.7479999999996</v>
          </cell>
          <cell r="C2221">
            <v>9374.2250000000004</v>
          </cell>
          <cell r="D2221">
            <v>5238.1949999999997</v>
          </cell>
          <cell r="E2221">
            <v>3487.2089999999998</v>
          </cell>
          <cell r="F2221">
            <v>5261.97</v>
          </cell>
        </row>
        <row r="2222">
          <cell r="B2222">
            <v>3960.4580000000001</v>
          </cell>
          <cell r="C2222">
            <v>8311.9869999999992</v>
          </cell>
          <cell r="D2222">
            <v>4037.9659999999999</v>
          </cell>
          <cell r="E2222">
            <v>4026.3229999999999</v>
          </cell>
          <cell r="F2222">
            <v>4012.8620000000001</v>
          </cell>
        </row>
        <row r="2223">
          <cell r="B2223">
            <v>4873.8710000000001</v>
          </cell>
          <cell r="C2223">
            <v>9152.2369999999992</v>
          </cell>
          <cell r="D2223">
            <v>5332.9129999999996</v>
          </cell>
          <cell r="E2223">
            <v>3227.7890000000002</v>
          </cell>
          <cell r="F2223">
            <v>4846.9589999999998</v>
          </cell>
        </row>
        <row r="2224">
          <cell r="B2224">
            <v>5613.48</v>
          </cell>
          <cell r="C2224">
            <v>9444.4349999999995</v>
          </cell>
          <cell r="D2224">
            <v>5936.134</v>
          </cell>
          <cell r="E2224">
            <v>4985.6729999999998</v>
          </cell>
          <cell r="F2224">
            <v>4758.6760000000004</v>
          </cell>
        </row>
        <row r="2225">
          <cell r="B2225">
            <v>3452.5320000000002</v>
          </cell>
          <cell r="C2225">
            <v>7062.4260000000004</v>
          </cell>
          <cell r="D2225">
            <v>5800.8440000000001</v>
          </cell>
          <cell r="E2225">
            <v>1948.114</v>
          </cell>
          <cell r="F2225">
            <v>4145.3770000000004</v>
          </cell>
        </row>
        <row r="2226">
          <cell r="B2226">
            <v>3401.6849999999999</v>
          </cell>
          <cell r="C2226">
            <v>9051.8790000000008</v>
          </cell>
          <cell r="D2226">
            <v>4147.8630000000003</v>
          </cell>
          <cell r="E2226">
            <v>4919.1170000000002</v>
          </cell>
          <cell r="F2226">
            <v>4442.558</v>
          </cell>
        </row>
        <row r="2227">
          <cell r="B2227">
            <v>5181.7719999999999</v>
          </cell>
          <cell r="C2227">
            <v>6845.1459999999997</v>
          </cell>
          <cell r="D2227">
            <v>4615.308</v>
          </cell>
          <cell r="E2227">
            <v>4924.5330000000004</v>
          </cell>
          <cell r="F2227">
            <v>4103.8509999999997</v>
          </cell>
        </row>
        <row r="2228">
          <cell r="B2228">
            <v>4142.8919999999998</v>
          </cell>
          <cell r="C2228">
            <v>7135.607</v>
          </cell>
          <cell r="D2228">
            <v>6111.4</v>
          </cell>
          <cell r="E2228">
            <v>3884.9050000000002</v>
          </cell>
          <cell r="F2228">
            <v>5042.3919999999998</v>
          </cell>
        </row>
        <row r="2229">
          <cell r="B2229">
            <v>5105.6360000000004</v>
          </cell>
          <cell r="C2229">
            <v>8583.4030000000002</v>
          </cell>
          <cell r="D2229">
            <v>4154.08</v>
          </cell>
          <cell r="E2229">
            <v>4023.873</v>
          </cell>
          <cell r="F2229">
            <v>6021.201</v>
          </cell>
        </row>
        <row r="2230">
          <cell r="B2230">
            <v>3429.3209999999999</v>
          </cell>
          <cell r="C2230">
            <v>7794.1610000000001</v>
          </cell>
          <cell r="D2230">
            <v>3724.192</v>
          </cell>
          <cell r="E2230">
            <v>3772.05</v>
          </cell>
          <cell r="F2230">
            <v>5513.424</v>
          </cell>
        </row>
        <row r="2231">
          <cell r="B2231">
            <v>5151.25</v>
          </cell>
          <cell r="C2231">
            <v>10566.681</v>
          </cell>
          <cell r="D2231">
            <v>5209.5969999999998</v>
          </cell>
          <cell r="E2231">
            <v>2130.6779999999999</v>
          </cell>
          <cell r="F2231">
            <v>4300.2719999999999</v>
          </cell>
        </row>
        <row r="2232">
          <cell r="B2232">
            <v>5156.7920000000004</v>
          </cell>
          <cell r="C2232">
            <v>9212.3469999999998</v>
          </cell>
          <cell r="D2232">
            <v>5098.7430000000004</v>
          </cell>
          <cell r="E2232">
            <v>2483.645</v>
          </cell>
          <cell r="F2232">
            <v>4599.5860000000002</v>
          </cell>
        </row>
        <row r="2233">
          <cell r="B2233">
            <v>3283.404</v>
          </cell>
          <cell r="C2233">
            <v>7588.4979999999996</v>
          </cell>
          <cell r="D2233">
            <v>4631.7129999999997</v>
          </cell>
          <cell r="E2233">
            <v>5708.6</v>
          </cell>
          <cell r="F2233">
            <v>4123.6580000000004</v>
          </cell>
        </row>
        <row r="2234">
          <cell r="B2234">
            <v>5751.7020000000002</v>
          </cell>
          <cell r="C2234">
            <v>10136.636</v>
          </cell>
          <cell r="D2234">
            <v>5449.12</v>
          </cell>
          <cell r="E2234">
            <v>2653.837</v>
          </cell>
          <cell r="F2234">
            <v>5181.0770000000002</v>
          </cell>
        </row>
        <row r="2235">
          <cell r="B2235">
            <v>4902.8850000000002</v>
          </cell>
          <cell r="C2235">
            <v>8165.701</v>
          </cell>
          <cell r="D2235">
            <v>5624.3310000000001</v>
          </cell>
          <cell r="E2235">
            <v>2336.3200000000002</v>
          </cell>
          <cell r="F2235">
            <v>4756.0129999999999</v>
          </cell>
        </row>
        <row r="2236">
          <cell r="B2236">
            <v>4121.1790000000001</v>
          </cell>
          <cell r="C2236">
            <v>7809.5039999999999</v>
          </cell>
          <cell r="D2236">
            <v>4347.2309999999998</v>
          </cell>
          <cell r="E2236">
            <v>3283.404</v>
          </cell>
          <cell r="F2236">
            <v>2977.8679999999999</v>
          </cell>
        </row>
        <row r="2237">
          <cell r="B2237">
            <v>5268.2719999999999</v>
          </cell>
          <cell r="C2237">
            <v>8511.1329999999998</v>
          </cell>
          <cell r="D2237">
            <v>4587.1589999999997</v>
          </cell>
          <cell r="E2237">
            <v>3665.5309999999999</v>
          </cell>
          <cell r="F2237">
            <v>3830.9569999999999</v>
          </cell>
        </row>
        <row r="2238">
          <cell r="B2238">
            <v>4501.2860000000001</v>
          </cell>
          <cell r="C2238">
            <v>9455.6929999999993</v>
          </cell>
          <cell r="D2238">
            <v>4708.8770000000004</v>
          </cell>
          <cell r="E2238">
            <v>3569.7570000000001</v>
          </cell>
          <cell r="F2238">
            <v>3342.8409999999999</v>
          </cell>
        </row>
        <row r="2239">
          <cell r="B2239">
            <v>5173.4380000000001</v>
          </cell>
          <cell r="C2239">
            <v>10664.124</v>
          </cell>
          <cell r="D2239">
            <v>4810.076</v>
          </cell>
          <cell r="E2239">
            <v>4724.7839999999997</v>
          </cell>
          <cell r="F2239">
            <v>4273.1030000000001</v>
          </cell>
        </row>
        <row r="2240">
          <cell r="B2240">
            <v>5591.0870000000004</v>
          </cell>
          <cell r="C2240">
            <v>8476.4459999999999</v>
          </cell>
          <cell r="D2240">
            <v>4929.9530000000004</v>
          </cell>
          <cell r="E2240">
            <v>3832.1509999999998</v>
          </cell>
          <cell r="F2240">
            <v>4927.92</v>
          </cell>
        </row>
        <row r="2241">
          <cell r="B2241">
            <v>6450.9650000000001</v>
          </cell>
          <cell r="C2241">
            <v>9425.6869999999999</v>
          </cell>
          <cell r="D2241">
            <v>3218.4749999999999</v>
          </cell>
          <cell r="E2241">
            <v>3839.922</v>
          </cell>
          <cell r="F2241">
            <v>4710.201</v>
          </cell>
        </row>
        <row r="2242">
          <cell r="B2242">
            <v>6225.8519999999999</v>
          </cell>
          <cell r="C2242">
            <v>9884.6239999999998</v>
          </cell>
          <cell r="D2242">
            <v>7160.0839999999998</v>
          </cell>
          <cell r="E2242">
            <v>3278.4290000000001</v>
          </cell>
          <cell r="F2242">
            <v>4463.8100000000004</v>
          </cell>
        </row>
        <row r="2243">
          <cell r="B2243">
            <v>6498.3339999999998</v>
          </cell>
          <cell r="C2243">
            <v>7068.915</v>
          </cell>
          <cell r="D2243">
            <v>5089.7879999999996</v>
          </cell>
          <cell r="E2243">
            <v>4003.0859999999998</v>
          </cell>
          <cell r="F2243">
            <v>5457.6719999999996</v>
          </cell>
        </row>
        <row r="2244">
          <cell r="B2244">
            <v>4615.308</v>
          </cell>
          <cell r="C2244">
            <v>8291.7630000000008</v>
          </cell>
          <cell r="D2244">
            <v>6406.8580000000002</v>
          </cell>
          <cell r="E2244">
            <v>3565.7220000000002</v>
          </cell>
          <cell r="F2244">
            <v>4511.0029999999997</v>
          </cell>
        </row>
        <row r="2245">
          <cell r="B2245">
            <v>6378.3090000000002</v>
          </cell>
          <cell r="C2245">
            <v>8005.1639999999998</v>
          </cell>
          <cell r="D2245">
            <v>3778.5720000000001</v>
          </cell>
          <cell r="E2245">
            <v>4366.3419999999996</v>
          </cell>
          <cell r="F2245">
            <v>4115.6049999999996</v>
          </cell>
        </row>
        <row r="2246">
          <cell r="B2246">
            <v>3933.1750000000002</v>
          </cell>
          <cell r="C2246">
            <v>7447.9189999999999</v>
          </cell>
          <cell r="D2246">
            <v>4755.348</v>
          </cell>
          <cell r="E2246">
            <v>3307.2260000000001</v>
          </cell>
          <cell r="F2246">
            <v>5417.82</v>
          </cell>
        </row>
        <row r="2247">
          <cell r="B2247">
            <v>6214.4350000000004</v>
          </cell>
          <cell r="C2247">
            <v>8377.2240000000002</v>
          </cell>
          <cell r="D2247">
            <v>4885.3320000000003</v>
          </cell>
          <cell r="E2247">
            <v>3877.69</v>
          </cell>
          <cell r="F2247">
            <v>4323.085</v>
          </cell>
        </row>
        <row r="2248">
          <cell r="B2248">
            <v>3528.9349999999999</v>
          </cell>
          <cell r="C2248">
            <v>9353.68</v>
          </cell>
          <cell r="D2248">
            <v>6429.2790000000005</v>
          </cell>
          <cell r="E2248">
            <v>3010.6089999999999</v>
          </cell>
          <cell r="F2248">
            <v>6850.7359999999999</v>
          </cell>
        </row>
        <row r="2249">
          <cell r="B2249">
            <v>5488.3720000000003</v>
          </cell>
          <cell r="C2249">
            <v>7830.84</v>
          </cell>
          <cell r="D2249">
            <v>3676.64</v>
          </cell>
          <cell r="E2249">
            <v>3073.9520000000002</v>
          </cell>
          <cell r="F2249">
            <v>5162.3379999999997</v>
          </cell>
        </row>
        <row r="2250">
          <cell r="B2250">
            <v>4644.201</v>
          </cell>
          <cell r="C2250">
            <v>9421.9390000000003</v>
          </cell>
          <cell r="D2250">
            <v>3513.473</v>
          </cell>
          <cell r="E2250">
            <v>2963.6660000000002</v>
          </cell>
          <cell r="F2250">
            <v>6056.4489999999996</v>
          </cell>
        </row>
        <row r="2251">
          <cell r="B2251">
            <v>4928.5969999999998</v>
          </cell>
          <cell r="C2251">
            <v>7877.8810000000003</v>
          </cell>
          <cell r="D2251">
            <v>5181.7719999999999</v>
          </cell>
          <cell r="E2251">
            <v>3660.2739999999999</v>
          </cell>
          <cell r="F2251">
            <v>6375.2259999999997</v>
          </cell>
        </row>
        <row r="2252">
          <cell r="B2252">
            <v>3505.4690000000001</v>
          </cell>
          <cell r="C2252">
            <v>8820.1630000000005</v>
          </cell>
          <cell r="D2252">
            <v>5384.4849999999997</v>
          </cell>
          <cell r="E2252">
            <v>3374.16</v>
          </cell>
          <cell r="F2252">
            <v>5542.8429999999998</v>
          </cell>
        </row>
        <row r="2253">
          <cell r="B2253">
            <v>4772.6670000000004</v>
          </cell>
          <cell r="C2253">
            <v>7044.5940000000001</v>
          </cell>
          <cell r="D2253">
            <v>5300.5439999999999</v>
          </cell>
          <cell r="E2253">
            <v>2725.4070000000002</v>
          </cell>
          <cell r="F2253">
            <v>3657.9389999999999</v>
          </cell>
        </row>
        <row r="2254">
          <cell r="B2254">
            <v>5170.6620000000003</v>
          </cell>
          <cell r="C2254">
            <v>9272.6540000000005</v>
          </cell>
          <cell r="D2254">
            <v>4426.491</v>
          </cell>
          <cell r="E2254">
            <v>4258.6049999999996</v>
          </cell>
          <cell r="F2254">
            <v>4788.6809999999996</v>
          </cell>
        </row>
        <row r="2255">
          <cell r="B2255">
            <v>4504.5240000000003</v>
          </cell>
          <cell r="C2255">
            <v>8582.509</v>
          </cell>
          <cell r="D2255">
            <v>3161.2440000000001</v>
          </cell>
          <cell r="E2255">
            <v>4426.491</v>
          </cell>
          <cell r="F2255">
            <v>3878.2910000000002</v>
          </cell>
        </row>
        <row r="2256">
          <cell r="B2256">
            <v>4181.4939999999997</v>
          </cell>
          <cell r="C2256">
            <v>10516.147999999999</v>
          </cell>
          <cell r="D2256">
            <v>5195.6750000000002</v>
          </cell>
          <cell r="E2256">
            <v>3094.3180000000002</v>
          </cell>
          <cell r="F2256">
            <v>4739.3890000000001</v>
          </cell>
        </row>
        <row r="2257">
          <cell r="B2257">
            <v>3822.5990000000002</v>
          </cell>
          <cell r="C2257">
            <v>7144.5770000000002</v>
          </cell>
          <cell r="D2257">
            <v>5418.53</v>
          </cell>
          <cell r="E2257">
            <v>3655.6039999999998</v>
          </cell>
          <cell r="F2257">
            <v>4103.8509999999997</v>
          </cell>
        </row>
        <row r="2258">
          <cell r="B2258">
            <v>4513.5959999999995</v>
          </cell>
          <cell r="C2258">
            <v>7434.5990000000002</v>
          </cell>
          <cell r="D2258">
            <v>4366.3419999999996</v>
          </cell>
          <cell r="E2258">
            <v>2518.8789999999999</v>
          </cell>
          <cell r="F2258">
            <v>4626.46</v>
          </cell>
        </row>
        <row r="2259">
          <cell r="B2259">
            <v>5761.2209999999995</v>
          </cell>
          <cell r="C2259">
            <v>8517.3670000000002</v>
          </cell>
          <cell r="D2259">
            <v>4663.2929999999997</v>
          </cell>
          <cell r="E2259">
            <v>3683.08</v>
          </cell>
          <cell r="F2259">
            <v>4604.1689999999999</v>
          </cell>
        </row>
        <row r="2260">
          <cell r="B2260">
            <v>6001.7470000000003</v>
          </cell>
          <cell r="C2260">
            <v>8102.1629999999996</v>
          </cell>
          <cell r="D2260">
            <v>5190.8069999999998</v>
          </cell>
          <cell r="E2260">
            <v>3027.578</v>
          </cell>
          <cell r="F2260">
            <v>4160.3029999999999</v>
          </cell>
        </row>
        <row r="2261">
          <cell r="B2261">
            <v>4741.3829999999998</v>
          </cell>
          <cell r="C2261">
            <v>8446.2630000000008</v>
          </cell>
          <cell r="D2261">
            <v>5356.1959999999999</v>
          </cell>
          <cell r="E2261">
            <v>2804.058</v>
          </cell>
          <cell r="F2261">
            <v>2188.5309999999999</v>
          </cell>
        </row>
        <row r="2262">
          <cell r="B2262">
            <v>4796.03</v>
          </cell>
          <cell r="C2262">
            <v>7577.5730000000003</v>
          </cell>
          <cell r="D2262">
            <v>4867.8090000000002</v>
          </cell>
          <cell r="E2262">
            <v>3382.5740000000001</v>
          </cell>
          <cell r="F2262">
            <v>3605.0169999999998</v>
          </cell>
        </row>
        <row r="2263">
          <cell r="B2263">
            <v>4123.6580000000004</v>
          </cell>
          <cell r="C2263">
            <v>7900.1679999999997</v>
          </cell>
          <cell r="D2263">
            <v>4823.4709999999995</v>
          </cell>
          <cell r="E2263">
            <v>2028.1479999999999</v>
          </cell>
          <cell r="F2263">
            <v>4109.4170000000004</v>
          </cell>
        </row>
        <row r="2264">
          <cell r="B2264">
            <v>4028.16</v>
          </cell>
          <cell r="C2264">
            <v>7269.1059999999998</v>
          </cell>
          <cell r="D2264">
            <v>3410.1329999999998</v>
          </cell>
          <cell r="E2264">
            <v>2115.5590000000002</v>
          </cell>
          <cell r="F2264">
            <v>3950.14</v>
          </cell>
        </row>
        <row r="2265">
          <cell r="B2265">
            <v>4944.8710000000001</v>
          </cell>
          <cell r="C2265">
            <v>8732.4660000000003</v>
          </cell>
          <cell r="D2265">
            <v>3974.4389999999999</v>
          </cell>
          <cell r="E2265">
            <v>3936.808</v>
          </cell>
          <cell r="F2265">
            <v>4202.1130000000003</v>
          </cell>
        </row>
        <row r="2266">
          <cell r="B2266">
            <v>5264.07</v>
          </cell>
          <cell r="C2266">
            <v>7919.9089999999997</v>
          </cell>
          <cell r="D2266">
            <v>4040.4189999999999</v>
          </cell>
          <cell r="E2266">
            <v>2411.5520000000001</v>
          </cell>
          <cell r="F2266">
            <v>4600.8950000000004</v>
          </cell>
        </row>
        <row r="2267">
          <cell r="B2267">
            <v>4727.4380000000001</v>
          </cell>
          <cell r="C2267">
            <v>8355.1560000000009</v>
          </cell>
          <cell r="D2267">
            <v>3792.8229999999999</v>
          </cell>
          <cell r="E2267">
            <v>1870.5260000000001</v>
          </cell>
          <cell r="F2267">
            <v>4690.3519999999999</v>
          </cell>
        </row>
        <row r="2268">
          <cell r="B2268">
            <v>4685.7269999999999</v>
          </cell>
          <cell r="C2268">
            <v>9558.259</v>
          </cell>
          <cell r="D2268">
            <v>5400.7849999999999</v>
          </cell>
          <cell r="E2268">
            <v>2449.1370000000002</v>
          </cell>
          <cell r="F2268">
            <v>4285.0969999999998</v>
          </cell>
        </row>
        <row r="2269">
          <cell r="B2269">
            <v>4786.6779999999999</v>
          </cell>
          <cell r="C2269">
            <v>7695.6409999999996</v>
          </cell>
          <cell r="D2269">
            <v>5543.5619999999999</v>
          </cell>
          <cell r="E2269">
            <v>4518.1360000000004</v>
          </cell>
          <cell r="F2269">
            <v>4110.6540000000005</v>
          </cell>
        </row>
        <row r="2270">
          <cell r="B2270">
            <v>5252.174</v>
          </cell>
          <cell r="C2270">
            <v>6575.58</v>
          </cell>
          <cell r="D2270">
            <v>4551.9309999999996</v>
          </cell>
          <cell r="E2270">
            <v>3141.1990000000001</v>
          </cell>
          <cell r="F2270">
            <v>4613.3410000000003</v>
          </cell>
        </row>
        <row r="2271">
          <cell r="B2271">
            <v>5272.4759999999997</v>
          </cell>
          <cell r="C2271">
            <v>6876.3209999999999</v>
          </cell>
          <cell r="D2271">
            <v>3570.91</v>
          </cell>
          <cell r="E2271">
            <v>2891.607</v>
          </cell>
          <cell r="F2271">
            <v>4160.3029999999999</v>
          </cell>
        </row>
        <row r="2272">
          <cell r="B2272">
            <v>6172.6629999999996</v>
          </cell>
          <cell r="C2272">
            <v>8452.473</v>
          </cell>
          <cell r="D2272">
            <v>4487.0519999999997</v>
          </cell>
          <cell r="E2272">
            <v>1570.9649999999999</v>
          </cell>
          <cell r="F2272">
            <v>3808.8870000000002</v>
          </cell>
        </row>
        <row r="2273">
          <cell r="B2273">
            <v>5558.6620000000003</v>
          </cell>
          <cell r="C2273">
            <v>7037.3059999999996</v>
          </cell>
          <cell r="D2273">
            <v>3506.0410000000002</v>
          </cell>
          <cell r="E2273">
            <v>1378.356</v>
          </cell>
          <cell r="F2273">
            <v>4732.0839999999998</v>
          </cell>
        </row>
        <row r="2274">
          <cell r="B2274">
            <v>5606.2510000000002</v>
          </cell>
          <cell r="C2274">
            <v>6004.7380000000003</v>
          </cell>
          <cell r="D2274">
            <v>3675.47</v>
          </cell>
          <cell r="E2274">
            <v>2769.415</v>
          </cell>
          <cell r="F2274">
            <v>4198.3599999999997</v>
          </cell>
        </row>
        <row r="2275">
          <cell r="B2275">
            <v>4554.5360000000001</v>
          </cell>
          <cell r="C2275">
            <v>8239.1200000000008</v>
          </cell>
          <cell r="D2275">
            <v>3151.4839999999999</v>
          </cell>
          <cell r="E2275">
            <v>2531.973</v>
          </cell>
          <cell r="F2275">
            <v>3356.2460000000001</v>
          </cell>
        </row>
        <row r="2276">
          <cell r="B2276">
            <v>3308.8910000000001</v>
          </cell>
          <cell r="C2276">
            <v>8517.3670000000002</v>
          </cell>
          <cell r="D2276">
            <v>5750.97</v>
          </cell>
          <cell r="E2276">
            <v>2717.3510000000001</v>
          </cell>
          <cell r="F2276">
            <v>5279.4859999999999</v>
          </cell>
        </row>
        <row r="2277">
          <cell r="B2277">
            <v>4125.5169999999998</v>
          </cell>
          <cell r="C2277">
            <v>7307.8289999999997</v>
          </cell>
          <cell r="D2277">
            <v>5050.6189999999997</v>
          </cell>
          <cell r="E2277">
            <v>2497.6120000000001</v>
          </cell>
          <cell r="F2277">
            <v>4621.866</v>
          </cell>
        </row>
        <row r="2278">
          <cell r="B2278">
            <v>5189.4160000000002</v>
          </cell>
          <cell r="C2278">
            <v>6015.9610000000002</v>
          </cell>
          <cell r="D2278">
            <v>5349.1350000000002</v>
          </cell>
          <cell r="E2278">
            <v>2954.2170000000001</v>
          </cell>
          <cell r="F2278">
            <v>5262.67</v>
          </cell>
        </row>
        <row r="2279">
          <cell r="B2279">
            <v>4705.5659999999998</v>
          </cell>
          <cell r="C2279">
            <v>7012.2309999999998</v>
          </cell>
          <cell r="D2279">
            <v>4950.9809999999998</v>
          </cell>
          <cell r="E2279">
            <v>3058.4549999999999</v>
          </cell>
          <cell r="F2279">
            <v>4257.9750000000004</v>
          </cell>
        </row>
        <row r="2280">
          <cell r="B2280">
            <v>5264.7709999999997</v>
          </cell>
          <cell r="C2280">
            <v>6848.34</v>
          </cell>
          <cell r="D2280">
            <v>5102.1890000000003</v>
          </cell>
          <cell r="E2280">
            <v>3519.1959999999999</v>
          </cell>
          <cell r="F2280">
            <v>3075.558</v>
          </cell>
        </row>
        <row r="2281">
          <cell r="B2281">
            <v>4956.415</v>
          </cell>
          <cell r="C2281">
            <v>9133.7810000000009</v>
          </cell>
          <cell r="D2281">
            <v>4319.9129999999996</v>
          </cell>
          <cell r="E2281">
            <v>3292.2579999999998</v>
          </cell>
          <cell r="F2281">
            <v>4648.8059999999996</v>
          </cell>
        </row>
        <row r="2282">
          <cell r="B2282">
            <v>4293.3140000000003</v>
          </cell>
          <cell r="C2282">
            <v>6917.9979999999996</v>
          </cell>
          <cell r="D2282">
            <v>3938.6239999999998</v>
          </cell>
          <cell r="E2282">
            <v>2056.0590000000002</v>
          </cell>
          <cell r="F2282">
            <v>2964.1909999999998</v>
          </cell>
        </row>
        <row r="2283">
          <cell r="B2283">
            <v>6524.8109999999997</v>
          </cell>
          <cell r="C2283">
            <v>8952.9869999999992</v>
          </cell>
          <cell r="D2283">
            <v>4770.6670000000004</v>
          </cell>
          <cell r="E2283">
            <v>2029.0170000000001</v>
          </cell>
          <cell r="F2283">
            <v>4855.6970000000001</v>
          </cell>
        </row>
        <row r="2284">
          <cell r="B2284">
            <v>4106.942</v>
          </cell>
          <cell r="C2284">
            <v>7974.1090000000004</v>
          </cell>
          <cell r="D2284">
            <v>5361.1409999999996</v>
          </cell>
          <cell r="E2284">
            <v>1796.1510000000001</v>
          </cell>
          <cell r="F2284">
            <v>5910.88</v>
          </cell>
        </row>
        <row r="2285">
          <cell r="B2285">
            <v>4718.1530000000002</v>
          </cell>
          <cell r="C2285">
            <v>7162.5339999999997</v>
          </cell>
          <cell r="D2285">
            <v>5158.8720000000003</v>
          </cell>
          <cell r="E2285">
            <v>2686.25</v>
          </cell>
          <cell r="F2285">
            <v>5442.71</v>
          </cell>
        </row>
        <row r="2286">
          <cell r="B2286">
            <v>5227.0249999999996</v>
          </cell>
          <cell r="C2286">
            <v>7578.4129999999996</v>
          </cell>
          <cell r="D2286">
            <v>5458.3850000000002</v>
          </cell>
          <cell r="E2286">
            <v>2499.5419999999999</v>
          </cell>
          <cell r="F2286">
            <v>4661.9750000000004</v>
          </cell>
        </row>
        <row r="2287">
          <cell r="B2287">
            <v>4036.1260000000002</v>
          </cell>
          <cell r="C2287">
            <v>7635.65</v>
          </cell>
          <cell r="D2287">
            <v>4900.8580000000002</v>
          </cell>
          <cell r="E2287">
            <v>2084.16</v>
          </cell>
          <cell r="F2287">
            <v>4212.1289999999999</v>
          </cell>
        </row>
        <row r="2288">
          <cell r="B2288">
            <v>4058.8429999999998</v>
          </cell>
          <cell r="C2288">
            <v>8981.3169999999991</v>
          </cell>
          <cell r="D2288">
            <v>4192.1099999999997</v>
          </cell>
          <cell r="E2288">
            <v>2628.5419999999999</v>
          </cell>
          <cell r="F2288">
            <v>4650.1220000000003</v>
          </cell>
        </row>
        <row r="2289">
          <cell r="B2289">
            <v>4155.9470000000001</v>
          </cell>
          <cell r="C2289">
            <v>7695.6409999999996</v>
          </cell>
          <cell r="D2289">
            <v>5986.0569999999998</v>
          </cell>
          <cell r="E2289">
            <v>2226.6190000000001</v>
          </cell>
          <cell r="F2289">
            <v>4029.3850000000002</v>
          </cell>
        </row>
        <row r="2290">
          <cell r="B2290">
            <v>6133.2979999999998</v>
          </cell>
          <cell r="C2290">
            <v>7133.9759999999997</v>
          </cell>
          <cell r="D2290">
            <v>5289.308</v>
          </cell>
          <cell r="E2290">
            <v>1748.616</v>
          </cell>
          <cell r="F2290">
            <v>4571.4849999999997</v>
          </cell>
        </row>
        <row r="2291">
          <cell r="B2291">
            <v>5887.1610000000001</v>
          </cell>
          <cell r="C2291">
            <v>7718.5169999999998</v>
          </cell>
          <cell r="D2291">
            <v>4408.5309999999999</v>
          </cell>
          <cell r="E2291">
            <v>2067.4520000000002</v>
          </cell>
          <cell r="F2291">
            <v>4785.3429999999998</v>
          </cell>
        </row>
        <row r="2292">
          <cell r="B2292">
            <v>6091.8</v>
          </cell>
          <cell r="C2292">
            <v>7430.4390000000003</v>
          </cell>
          <cell r="D2292">
            <v>3202.6170000000002</v>
          </cell>
          <cell r="E2292">
            <v>2502.4380000000001</v>
          </cell>
          <cell r="F2292">
            <v>4046.556</v>
          </cell>
        </row>
        <row r="2293">
          <cell r="B2293">
            <v>5038.2809999999999</v>
          </cell>
          <cell r="C2293">
            <v>7183.7860000000001</v>
          </cell>
          <cell r="D2293">
            <v>4550.6289999999999</v>
          </cell>
          <cell r="E2293">
            <v>2740.5419999999999</v>
          </cell>
          <cell r="F2293">
            <v>4086.558</v>
          </cell>
        </row>
        <row r="2294">
          <cell r="B2294">
            <v>4768.0010000000002</v>
          </cell>
          <cell r="C2294">
            <v>6048.9409999999998</v>
          </cell>
          <cell r="D2294">
            <v>5186.6360000000004</v>
          </cell>
          <cell r="E2294">
            <v>3255.8119999999999</v>
          </cell>
          <cell r="F2294">
            <v>3891.5239999999999</v>
          </cell>
        </row>
        <row r="2295">
          <cell r="B2295">
            <v>4130.4780000000001</v>
          </cell>
          <cell r="C2295">
            <v>7350.7920000000004</v>
          </cell>
          <cell r="D2295">
            <v>4657.3639999999996</v>
          </cell>
          <cell r="E2295">
            <v>2202.096</v>
          </cell>
          <cell r="F2295">
            <v>3635.7919999999999</v>
          </cell>
        </row>
        <row r="2296">
          <cell r="B2296">
            <v>4788.6809999999996</v>
          </cell>
          <cell r="C2296">
            <v>7007.3829999999998</v>
          </cell>
          <cell r="D2296">
            <v>5648.9660000000003</v>
          </cell>
          <cell r="E2296">
            <v>2495.683</v>
          </cell>
          <cell r="F2296">
            <v>5152.6350000000002</v>
          </cell>
        </row>
        <row r="2297">
          <cell r="B2297">
            <v>4074.2289999999998</v>
          </cell>
          <cell r="C2297">
            <v>7317.7330000000002</v>
          </cell>
          <cell r="D2297">
            <v>3154.194</v>
          </cell>
          <cell r="E2297">
            <v>3027.578</v>
          </cell>
          <cell r="F2297">
            <v>2816.848</v>
          </cell>
        </row>
        <row r="2298">
          <cell r="B2298">
            <v>5172.7439999999997</v>
          </cell>
          <cell r="C2298">
            <v>7280.63</v>
          </cell>
          <cell r="D2298">
            <v>4260.4949999999999</v>
          </cell>
          <cell r="E2298">
            <v>3761.98</v>
          </cell>
          <cell r="F2298">
            <v>3423.1080000000002</v>
          </cell>
        </row>
        <row r="2299">
          <cell r="B2299">
            <v>4782.6729999999998</v>
          </cell>
          <cell r="C2299">
            <v>6947.7290000000003</v>
          </cell>
          <cell r="D2299">
            <v>3717.1280000000002</v>
          </cell>
          <cell r="E2299">
            <v>3272.3530000000001</v>
          </cell>
          <cell r="F2299">
            <v>4579.9719999999998</v>
          </cell>
        </row>
        <row r="2300">
          <cell r="B2300">
            <v>4647.49</v>
          </cell>
          <cell r="C2300">
            <v>7813.7690000000002</v>
          </cell>
          <cell r="D2300">
            <v>3680.7379999999998</v>
          </cell>
          <cell r="E2300">
            <v>3417.4639999999999</v>
          </cell>
          <cell r="F2300">
            <v>3232.7249999999999</v>
          </cell>
        </row>
        <row r="2301">
          <cell r="B2301">
            <v>4695.6409999999996</v>
          </cell>
          <cell r="C2301">
            <v>6520.1350000000002</v>
          </cell>
          <cell r="D2301">
            <v>4287.625</v>
          </cell>
          <cell r="E2301">
            <v>4018.366</v>
          </cell>
          <cell r="F2301">
            <v>3701.259</v>
          </cell>
        </row>
        <row r="2302">
          <cell r="B2302">
            <v>4615.308</v>
          </cell>
          <cell r="C2302">
            <v>6543.5339999999997</v>
          </cell>
          <cell r="D2302">
            <v>4012.8620000000001</v>
          </cell>
          <cell r="E2302">
            <v>2073.6</v>
          </cell>
          <cell r="F2302">
            <v>4138.5450000000001</v>
          </cell>
        </row>
        <row r="2303">
          <cell r="B2303">
            <v>4566.2669999999998</v>
          </cell>
          <cell r="C2303">
            <v>6340.598</v>
          </cell>
          <cell r="D2303">
            <v>4063.1480000000001</v>
          </cell>
          <cell r="E2303">
            <v>4247.277</v>
          </cell>
          <cell r="F2303">
            <v>3638.1210000000001</v>
          </cell>
        </row>
        <row r="2304">
          <cell r="B2304">
            <v>4604.1689999999999</v>
          </cell>
          <cell r="C2304">
            <v>7728.6940000000004</v>
          </cell>
          <cell r="D2304">
            <v>5555.7839999999997</v>
          </cell>
          <cell r="E2304">
            <v>3016.4369999999999</v>
          </cell>
          <cell r="F2304">
            <v>3851.8919999999998</v>
          </cell>
        </row>
        <row r="2305">
          <cell r="B2305">
            <v>4263.0150000000003</v>
          </cell>
          <cell r="C2305">
            <v>8963.9480000000003</v>
          </cell>
          <cell r="D2305">
            <v>4510.3549999999996</v>
          </cell>
          <cell r="E2305">
            <v>2762.3090000000002</v>
          </cell>
          <cell r="F2305">
            <v>3673.7150000000001</v>
          </cell>
        </row>
        <row r="2306">
          <cell r="B2306">
            <v>3517.4789999999998</v>
          </cell>
          <cell r="C2306">
            <v>8006.027</v>
          </cell>
          <cell r="D2306">
            <v>3649.1889999999999</v>
          </cell>
          <cell r="E2306">
            <v>2364.8620000000001</v>
          </cell>
          <cell r="F2306">
            <v>4144.134</v>
          </cell>
        </row>
        <row r="2307">
          <cell r="B2307">
            <v>5048.5619999999999</v>
          </cell>
          <cell r="C2307">
            <v>5987.55</v>
          </cell>
          <cell r="D2307">
            <v>4141.6499999999996</v>
          </cell>
          <cell r="E2307">
            <v>3018.027</v>
          </cell>
          <cell r="F2307">
            <v>3639.2849999999999</v>
          </cell>
        </row>
        <row r="2308">
          <cell r="B2308">
            <v>4832.1890000000003</v>
          </cell>
          <cell r="C2308">
            <v>6150.6940000000004</v>
          </cell>
          <cell r="D2308">
            <v>4149.7280000000001</v>
          </cell>
          <cell r="E2308">
            <v>2723.3919999999998</v>
          </cell>
          <cell r="F2308">
            <v>4877.915</v>
          </cell>
        </row>
        <row r="2309">
          <cell r="B2309">
            <v>4083.4740000000002</v>
          </cell>
          <cell r="C2309">
            <v>5996.5140000000001</v>
          </cell>
          <cell r="D2309">
            <v>4371.4449999999997</v>
          </cell>
          <cell r="E2309">
            <v>1910.3879999999999</v>
          </cell>
          <cell r="F2309">
            <v>4718.8159999999998</v>
          </cell>
        </row>
        <row r="2310">
          <cell r="B2310">
            <v>6070.7280000000001</v>
          </cell>
          <cell r="C2310">
            <v>7357.4129999999996</v>
          </cell>
          <cell r="D2310">
            <v>4732.0839999999998</v>
          </cell>
          <cell r="E2310">
            <v>1603.646</v>
          </cell>
          <cell r="F2310">
            <v>3245.3580000000002</v>
          </cell>
        </row>
        <row r="2311">
          <cell r="B2311">
            <v>4487.6989999999996</v>
          </cell>
          <cell r="C2311">
            <v>7591.8609999999999</v>
          </cell>
          <cell r="D2311">
            <v>4822.8010000000004</v>
          </cell>
          <cell r="E2311">
            <v>2825.049</v>
          </cell>
          <cell r="F2311">
            <v>4474.1329999999998</v>
          </cell>
        </row>
        <row r="2312">
          <cell r="B2312">
            <v>5672.2</v>
          </cell>
          <cell r="C2312">
            <v>8749.6090000000004</v>
          </cell>
          <cell r="D2312">
            <v>3707.72</v>
          </cell>
          <cell r="E2312">
            <v>2783.654</v>
          </cell>
          <cell r="F2312">
            <v>4495.46</v>
          </cell>
        </row>
        <row r="2313">
          <cell r="B2313">
            <v>5178.299</v>
          </cell>
          <cell r="C2313">
            <v>7066.4809999999998</v>
          </cell>
          <cell r="D2313">
            <v>3179.1750000000002</v>
          </cell>
          <cell r="E2313">
            <v>2941.6410000000001</v>
          </cell>
          <cell r="F2313">
            <v>2283.4450000000002</v>
          </cell>
        </row>
        <row r="2314">
          <cell r="B2314">
            <v>5067.0929999999998</v>
          </cell>
          <cell r="C2314">
            <v>8709.9349999999995</v>
          </cell>
          <cell r="D2314">
            <v>5361.8469999999998</v>
          </cell>
          <cell r="E2314">
            <v>3065.3969999999999</v>
          </cell>
          <cell r="F2314">
            <v>4291.4170000000004</v>
          </cell>
        </row>
        <row r="2315">
          <cell r="B2315">
            <v>5226.3280000000004</v>
          </cell>
          <cell r="C2315">
            <v>7865.8940000000002</v>
          </cell>
          <cell r="D2315">
            <v>4101.3779999999997</v>
          </cell>
          <cell r="E2315">
            <v>2405.8679999999999</v>
          </cell>
          <cell r="F2315">
            <v>4730.0919999999996</v>
          </cell>
        </row>
        <row r="2316">
          <cell r="B2316">
            <v>5356.1959999999999</v>
          </cell>
          <cell r="C2316">
            <v>7364.8649999999998</v>
          </cell>
          <cell r="D2316">
            <v>4076.6930000000002</v>
          </cell>
          <cell r="E2316">
            <v>2997.9140000000002</v>
          </cell>
          <cell r="F2316">
            <v>2917.0920000000001</v>
          </cell>
        </row>
        <row r="2317">
          <cell r="B2317">
            <v>4774.6670000000004</v>
          </cell>
          <cell r="C2317">
            <v>7392.2209999999995</v>
          </cell>
          <cell r="D2317">
            <v>5876.799</v>
          </cell>
          <cell r="E2317">
            <v>2395.4650000000001</v>
          </cell>
          <cell r="F2317">
            <v>4323.72</v>
          </cell>
        </row>
        <row r="2318">
          <cell r="B2318">
            <v>4460.5870000000004</v>
          </cell>
          <cell r="C2318">
            <v>8366.6280000000006</v>
          </cell>
          <cell r="D2318">
            <v>3653.8539999999998</v>
          </cell>
          <cell r="E2318">
            <v>3162.8719999999998</v>
          </cell>
          <cell r="F2318">
            <v>4128.6170000000002</v>
          </cell>
        </row>
        <row r="2319">
          <cell r="B2319">
            <v>5311.0879999999997</v>
          </cell>
          <cell r="C2319">
            <v>9056.4699999999993</v>
          </cell>
          <cell r="D2319">
            <v>2959.989</v>
          </cell>
          <cell r="E2319">
            <v>1836.8710000000001</v>
          </cell>
          <cell r="F2319">
            <v>4446.4179999999997</v>
          </cell>
        </row>
        <row r="2320">
          <cell r="B2320">
            <v>3900.56</v>
          </cell>
          <cell r="C2320">
            <v>7452.0839999999998</v>
          </cell>
          <cell r="D2320">
            <v>3818.4229999999998</v>
          </cell>
          <cell r="E2320">
            <v>1890.1949999999999</v>
          </cell>
          <cell r="F2320">
            <v>5204.7219999999998</v>
          </cell>
        </row>
        <row r="2321">
          <cell r="B2321">
            <v>3463.3139999999999</v>
          </cell>
          <cell r="C2321">
            <v>6497.5559999999996</v>
          </cell>
          <cell r="D2321">
            <v>3760.2049999999999</v>
          </cell>
          <cell r="E2321">
            <v>1997.8389999999999</v>
          </cell>
          <cell r="F2321">
            <v>3863.28</v>
          </cell>
        </row>
        <row r="2322">
          <cell r="B2322">
            <v>4419.4309999999996</v>
          </cell>
          <cell r="C2322">
            <v>6970.2709999999997</v>
          </cell>
          <cell r="D2322">
            <v>3539.2620000000002</v>
          </cell>
          <cell r="E2322">
            <v>2641.9180000000001</v>
          </cell>
          <cell r="F2322">
            <v>3288.9360000000001</v>
          </cell>
        </row>
        <row r="2323">
          <cell r="B2323">
            <v>3956.8150000000001</v>
          </cell>
          <cell r="C2323">
            <v>6775.8559999999998</v>
          </cell>
          <cell r="D2323">
            <v>2943.7350000000001</v>
          </cell>
          <cell r="E2323">
            <v>3899.9569999999999</v>
          </cell>
          <cell r="F2323">
            <v>4232.8230000000003</v>
          </cell>
        </row>
        <row r="2324">
          <cell r="B2324">
            <v>4077.31</v>
          </cell>
          <cell r="C2324">
            <v>7740.5770000000002</v>
          </cell>
          <cell r="D2324">
            <v>4569.5280000000002</v>
          </cell>
          <cell r="E2324">
            <v>2408.7089999999998</v>
          </cell>
          <cell r="F2324">
            <v>4207.1189999999997</v>
          </cell>
        </row>
        <row r="2325">
          <cell r="B2325">
            <v>3913.2280000000001</v>
          </cell>
          <cell r="C2325">
            <v>6356.7460000000001</v>
          </cell>
          <cell r="D2325">
            <v>3103.989</v>
          </cell>
          <cell r="E2325">
            <v>2600.9070000000002</v>
          </cell>
          <cell r="F2325">
            <v>2950.5459999999998</v>
          </cell>
        </row>
        <row r="2326">
          <cell r="B2326">
            <v>3948.3209999999999</v>
          </cell>
          <cell r="C2326">
            <v>5931.674</v>
          </cell>
          <cell r="D2326">
            <v>3612.5529999999999</v>
          </cell>
          <cell r="E2326">
            <v>2781.1080000000002</v>
          </cell>
          <cell r="F2326">
            <v>3787.4760000000001</v>
          </cell>
        </row>
        <row r="2327">
          <cell r="B2327">
            <v>3898.752</v>
          </cell>
          <cell r="C2327">
            <v>7416.3040000000001</v>
          </cell>
          <cell r="D2327">
            <v>5198.4579999999996</v>
          </cell>
          <cell r="E2327">
            <v>3487.2089999999998</v>
          </cell>
          <cell r="F2327">
            <v>5560.82</v>
          </cell>
        </row>
        <row r="2328">
          <cell r="B2328">
            <v>3016.4369999999999</v>
          </cell>
          <cell r="C2328">
            <v>8401.09</v>
          </cell>
          <cell r="D2328">
            <v>4241.6180000000004</v>
          </cell>
          <cell r="E2328">
            <v>2994.2159999999999</v>
          </cell>
          <cell r="F2328">
            <v>2828.6410000000001</v>
          </cell>
        </row>
        <row r="2329">
          <cell r="B2329">
            <v>3772.6419999999998</v>
          </cell>
          <cell r="C2329">
            <v>7622.1629999999996</v>
          </cell>
          <cell r="D2329">
            <v>5087.723</v>
          </cell>
          <cell r="E2329">
            <v>2925.4369999999999</v>
          </cell>
          <cell r="F2329">
            <v>4429.7020000000002</v>
          </cell>
        </row>
        <row r="2330">
          <cell r="B2330">
            <v>3658.5230000000001</v>
          </cell>
          <cell r="C2330">
            <v>6611.6279999999997</v>
          </cell>
          <cell r="D2330">
            <v>6801.3010000000004</v>
          </cell>
          <cell r="E2330">
            <v>2606.3240000000001</v>
          </cell>
          <cell r="F2330">
            <v>3609.654</v>
          </cell>
        </row>
        <row r="2331">
          <cell r="B2331">
            <v>3916.2469999999998</v>
          </cell>
          <cell r="C2331">
            <v>6837.1629999999996</v>
          </cell>
          <cell r="D2331">
            <v>3489.489</v>
          </cell>
          <cell r="E2331">
            <v>2758.2530000000002</v>
          </cell>
          <cell r="F2331">
            <v>4692.9960000000001</v>
          </cell>
        </row>
        <row r="2332">
          <cell r="B2332">
            <v>3944.0770000000002</v>
          </cell>
          <cell r="C2332">
            <v>6752.8379999999997</v>
          </cell>
          <cell r="D2332">
            <v>4609.4089999999997</v>
          </cell>
          <cell r="E2332">
            <v>2823.511</v>
          </cell>
          <cell r="F2332">
            <v>4427.1329999999998</v>
          </cell>
        </row>
        <row r="2333">
          <cell r="B2333">
            <v>4214.0079999999998</v>
          </cell>
          <cell r="C2333">
            <v>7263.3469999999998</v>
          </cell>
          <cell r="D2333">
            <v>3420.8490000000002</v>
          </cell>
          <cell r="E2333">
            <v>2030.3209999999999</v>
          </cell>
          <cell r="F2333">
            <v>3264.6289999999999</v>
          </cell>
        </row>
        <row r="2334">
          <cell r="B2334">
            <v>5474.7960000000003</v>
          </cell>
          <cell r="C2334">
            <v>7149.4719999999998</v>
          </cell>
          <cell r="D2334">
            <v>6095.567</v>
          </cell>
          <cell r="E2334">
            <v>3159.0740000000001</v>
          </cell>
          <cell r="F2334">
            <v>2940.0709999999999</v>
          </cell>
        </row>
        <row r="2335">
          <cell r="B2335">
            <v>4429.7020000000002</v>
          </cell>
          <cell r="C2335">
            <v>6776.6509999999998</v>
          </cell>
          <cell r="D2335">
            <v>5265.4709999999995</v>
          </cell>
          <cell r="E2335">
            <v>2973.6570000000002</v>
          </cell>
          <cell r="F2335">
            <v>4934.6970000000001</v>
          </cell>
        </row>
        <row r="2336">
          <cell r="B2336">
            <v>4346.5950000000003</v>
          </cell>
          <cell r="C2336">
            <v>7117.683</v>
          </cell>
          <cell r="D2336">
            <v>4761.3389999999999</v>
          </cell>
          <cell r="E2336">
            <v>3887.3110000000001</v>
          </cell>
          <cell r="F2336">
            <v>4876.567</v>
          </cell>
        </row>
        <row r="2337">
          <cell r="B2337">
            <v>4341.5069999999996</v>
          </cell>
          <cell r="C2337">
            <v>7043.7839999999997</v>
          </cell>
          <cell r="D2337">
            <v>4463.165</v>
          </cell>
          <cell r="E2337">
            <v>4679.1229999999996</v>
          </cell>
          <cell r="F2337">
            <v>5203.33</v>
          </cell>
        </row>
        <row r="2338">
          <cell r="B2338">
            <v>4810.076</v>
          </cell>
          <cell r="C2338">
            <v>6138.59</v>
          </cell>
          <cell r="D2338">
            <v>3383.136</v>
          </cell>
          <cell r="E2338">
            <v>2860.0369999999998</v>
          </cell>
          <cell r="F2338">
            <v>4924.5330000000004</v>
          </cell>
        </row>
        <row r="2339">
          <cell r="B2339">
            <v>3056.8539999999998</v>
          </cell>
          <cell r="C2339">
            <v>6335.22</v>
          </cell>
          <cell r="D2339">
            <v>4050.855</v>
          </cell>
          <cell r="E2339">
            <v>2734.4830000000002</v>
          </cell>
          <cell r="F2339">
            <v>4074.2289999999998</v>
          </cell>
        </row>
        <row r="2340">
          <cell r="B2340">
            <v>3235.4690000000001</v>
          </cell>
          <cell r="C2340">
            <v>6904.3590000000004</v>
          </cell>
          <cell r="D2340">
            <v>4817.4409999999998</v>
          </cell>
          <cell r="E2340">
            <v>3322.7840000000001</v>
          </cell>
          <cell r="F2340">
            <v>4273.7330000000002</v>
          </cell>
        </row>
        <row r="2341">
          <cell r="B2341">
            <v>3541.5590000000002</v>
          </cell>
          <cell r="C2341">
            <v>6625.76</v>
          </cell>
          <cell r="D2341">
            <v>4494.8130000000001</v>
          </cell>
          <cell r="E2341">
            <v>2381.7869999999998</v>
          </cell>
          <cell r="F2341">
            <v>3364.6370000000002</v>
          </cell>
        </row>
        <row r="2342">
          <cell r="B2342">
            <v>3518.6239999999998</v>
          </cell>
          <cell r="C2342">
            <v>9112.58</v>
          </cell>
          <cell r="D2342">
            <v>4522.0290000000005</v>
          </cell>
          <cell r="E2342">
            <v>2971.5520000000001</v>
          </cell>
          <cell r="F2342">
            <v>4051.4690000000001</v>
          </cell>
        </row>
        <row r="2343">
          <cell r="B2343">
            <v>4074.2289999999998</v>
          </cell>
          <cell r="C2343">
            <v>4944.8710000000001</v>
          </cell>
          <cell r="D2343">
            <v>4335.7860000000001</v>
          </cell>
          <cell r="E2343">
            <v>2340.0540000000001</v>
          </cell>
          <cell r="F2343">
            <v>4586.5050000000001</v>
          </cell>
        </row>
        <row r="2344">
          <cell r="B2344">
            <v>4321.1819999999998</v>
          </cell>
          <cell r="C2344">
            <v>5843.5540000000001</v>
          </cell>
          <cell r="D2344">
            <v>4001.2550000000001</v>
          </cell>
          <cell r="E2344">
            <v>2160.6289999999999</v>
          </cell>
          <cell r="F2344">
            <v>5058.1660000000002</v>
          </cell>
        </row>
        <row r="2345">
          <cell r="B2345">
            <v>4081.6239999999998</v>
          </cell>
          <cell r="C2345">
            <v>5939.1090000000004</v>
          </cell>
          <cell r="D2345">
            <v>3691.8710000000001</v>
          </cell>
          <cell r="E2345">
            <v>2952.643</v>
          </cell>
          <cell r="F2345">
            <v>4263.6450000000004</v>
          </cell>
        </row>
        <row r="2346">
          <cell r="B2346">
            <v>3792.2289999999998</v>
          </cell>
          <cell r="C2346">
            <v>6484.3379999999997</v>
          </cell>
          <cell r="D2346">
            <v>5369.6239999999998</v>
          </cell>
          <cell r="E2346">
            <v>3766.7170000000001</v>
          </cell>
          <cell r="F2346">
            <v>3821.4050000000002</v>
          </cell>
        </row>
        <row r="2347">
          <cell r="B2347">
            <v>4202.7389999999996</v>
          </cell>
          <cell r="C2347">
            <v>6651.7089999999998</v>
          </cell>
          <cell r="D2347">
            <v>4589.12</v>
          </cell>
          <cell r="E2347">
            <v>3209.721</v>
          </cell>
          <cell r="F2347">
            <v>3968.9659999999999</v>
          </cell>
        </row>
        <row r="2348">
          <cell r="B2348">
            <v>3845.904</v>
          </cell>
          <cell r="C2348">
            <v>6836.3649999999998</v>
          </cell>
          <cell r="D2348">
            <v>3848.8969999999999</v>
          </cell>
          <cell r="E2348">
            <v>3502.0419999999999</v>
          </cell>
          <cell r="F2348">
            <v>4089.0259999999998</v>
          </cell>
        </row>
        <row r="2349">
          <cell r="B2349">
            <v>3851.2930000000001</v>
          </cell>
          <cell r="C2349">
            <v>6013.7150000000001</v>
          </cell>
          <cell r="D2349">
            <v>4763.3370000000004</v>
          </cell>
          <cell r="E2349">
            <v>2296.3760000000002</v>
          </cell>
          <cell r="F2349">
            <v>3993.3229999999999</v>
          </cell>
        </row>
        <row r="2350">
          <cell r="B2350">
            <v>3603.2779999999998</v>
          </cell>
          <cell r="C2350">
            <v>7263.3469999999998</v>
          </cell>
          <cell r="D2350">
            <v>5377.4049999999997</v>
          </cell>
          <cell r="E2350">
            <v>1880.9760000000001</v>
          </cell>
          <cell r="F2350">
            <v>4013.473</v>
          </cell>
        </row>
        <row r="2351">
          <cell r="B2351">
            <v>4009.806</v>
          </cell>
          <cell r="C2351">
            <v>5715.165</v>
          </cell>
          <cell r="D2351">
            <v>3885.5059999999999</v>
          </cell>
          <cell r="E2351">
            <v>2070.9639999999999</v>
          </cell>
          <cell r="F2351">
            <v>3013.2570000000001</v>
          </cell>
        </row>
        <row r="2352">
          <cell r="B2352">
            <v>4658.0219999999999</v>
          </cell>
          <cell r="C2352">
            <v>6926.83</v>
          </cell>
          <cell r="D2352">
            <v>3321.1149999999998</v>
          </cell>
          <cell r="E2352">
            <v>2084.6010000000001</v>
          </cell>
          <cell r="F2352">
            <v>3069.1390000000001</v>
          </cell>
        </row>
        <row r="2353">
          <cell r="B2353">
            <v>4625.8040000000001</v>
          </cell>
          <cell r="C2353">
            <v>5595.4179999999997</v>
          </cell>
          <cell r="D2353">
            <v>5096.6760000000004</v>
          </cell>
          <cell r="E2353">
            <v>1420.231</v>
          </cell>
          <cell r="F2353">
            <v>3561.1129999999998</v>
          </cell>
        </row>
        <row r="2354">
          <cell r="B2354">
            <v>4348.5039999999999</v>
          </cell>
          <cell r="C2354">
            <v>6771.0910000000003</v>
          </cell>
          <cell r="D2354">
            <v>5574.5020000000004</v>
          </cell>
          <cell r="E2354">
            <v>2277.915</v>
          </cell>
          <cell r="F2354">
            <v>4496.7539999999999</v>
          </cell>
        </row>
        <row r="2355">
          <cell r="B2355">
            <v>3356.8049999999998</v>
          </cell>
          <cell r="C2355">
            <v>6897.1440000000002</v>
          </cell>
          <cell r="D2355">
            <v>4772.6670000000004</v>
          </cell>
          <cell r="E2355">
            <v>2332.1239999999998</v>
          </cell>
          <cell r="F2355">
            <v>3468.4279999999999</v>
          </cell>
        </row>
        <row r="2356">
          <cell r="B2356">
            <v>4222.7830000000004</v>
          </cell>
          <cell r="C2356">
            <v>6322.9359999999997</v>
          </cell>
          <cell r="D2356">
            <v>4798.0349999999999</v>
          </cell>
          <cell r="E2356">
            <v>1752.654</v>
          </cell>
          <cell r="F2356">
            <v>3332.248</v>
          </cell>
        </row>
        <row r="2357">
          <cell r="B2357">
            <v>3711.2469999999998</v>
          </cell>
          <cell r="C2357">
            <v>6866.7209999999995</v>
          </cell>
          <cell r="D2357">
            <v>6426.9579999999996</v>
          </cell>
          <cell r="E2357">
            <v>1908.28</v>
          </cell>
          <cell r="F2357">
            <v>3545.5810000000001</v>
          </cell>
        </row>
        <row r="2358">
          <cell r="B2358">
            <v>4005.529</v>
          </cell>
          <cell r="C2358">
            <v>8167.4449999999997</v>
          </cell>
          <cell r="D2358">
            <v>4388.05</v>
          </cell>
          <cell r="E2358">
            <v>2228.4409999999998</v>
          </cell>
          <cell r="F2358">
            <v>3408.4430000000002</v>
          </cell>
        </row>
        <row r="2359">
          <cell r="B2359">
            <v>3962.8879999999999</v>
          </cell>
          <cell r="C2359">
            <v>7122.5690000000004</v>
          </cell>
          <cell r="D2359">
            <v>4615.308</v>
          </cell>
          <cell r="E2359">
            <v>1844.3230000000001</v>
          </cell>
          <cell r="F2359">
            <v>4654.0709999999999</v>
          </cell>
        </row>
        <row r="2360">
          <cell r="B2360">
            <v>3150.4009999999998</v>
          </cell>
          <cell r="C2360">
            <v>8165.701</v>
          </cell>
          <cell r="D2360">
            <v>4946.2290000000003</v>
          </cell>
          <cell r="E2360">
            <v>2082.8389999999999</v>
          </cell>
          <cell r="F2360">
            <v>3723.6030000000001</v>
          </cell>
        </row>
        <row r="2361">
          <cell r="B2361">
            <v>3788.6640000000002</v>
          </cell>
          <cell r="C2361">
            <v>6538.8509999999997</v>
          </cell>
          <cell r="D2361">
            <v>3804.7190000000001</v>
          </cell>
          <cell r="E2361">
            <v>2779.5819999999999</v>
          </cell>
          <cell r="F2361">
            <v>2580.277</v>
          </cell>
        </row>
        <row r="2362">
          <cell r="B2362">
            <v>2846.634</v>
          </cell>
          <cell r="C2362">
            <v>6576.3630000000003</v>
          </cell>
          <cell r="D2362">
            <v>3127.152</v>
          </cell>
          <cell r="E2362">
            <v>3665.5309999999999</v>
          </cell>
          <cell r="F2362">
            <v>3329.4630000000002</v>
          </cell>
        </row>
        <row r="2363">
          <cell r="B2363">
            <v>3344.5149999999999</v>
          </cell>
          <cell r="C2363">
            <v>7436.2629999999999</v>
          </cell>
          <cell r="D2363">
            <v>4150.9709999999995</v>
          </cell>
          <cell r="E2363">
            <v>3787.4760000000001</v>
          </cell>
          <cell r="F2363">
            <v>4426.491</v>
          </cell>
        </row>
        <row r="2364">
          <cell r="B2364">
            <v>3931.36</v>
          </cell>
          <cell r="C2364">
            <v>7255.9470000000001</v>
          </cell>
          <cell r="D2364">
            <v>6118.192</v>
          </cell>
          <cell r="E2364">
            <v>2222.9780000000001</v>
          </cell>
          <cell r="F2364">
            <v>4242.875</v>
          </cell>
        </row>
        <row r="2365">
          <cell r="B2365">
            <v>3892.7280000000001</v>
          </cell>
          <cell r="C2365">
            <v>6859.5249999999996</v>
          </cell>
          <cell r="D2365">
            <v>4665.9290000000001</v>
          </cell>
          <cell r="E2365">
            <v>2441.5010000000002</v>
          </cell>
          <cell r="F2365">
            <v>4810.7449999999999</v>
          </cell>
        </row>
        <row r="2366">
          <cell r="B2366">
            <v>2932.75</v>
          </cell>
          <cell r="C2366">
            <v>8691.0310000000009</v>
          </cell>
          <cell r="D2366">
            <v>4769.3339999999998</v>
          </cell>
          <cell r="E2366">
            <v>3566.875</v>
          </cell>
          <cell r="F2366">
            <v>3708.308</v>
          </cell>
        </row>
        <row r="2367">
          <cell r="B2367">
            <v>4551.9309999999996</v>
          </cell>
          <cell r="C2367">
            <v>6745.7030000000004</v>
          </cell>
          <cell r="D2367">
            <v>5099.4319999999998</v>
          </cell>
          <cell r="E2367">
            <v>3643.3609999999999</v>
          </cell>
          <cell r="F2367">
            <v>5027.3270000000002</v>
          </cell>
        </row>
        <row r="2368">
          <cell r="B2368">
            <v>2840.4589999999998</v>
          </cell>
          <cell r="C2368">
            <v>6576.3630000000003</v>
          </cell>
          <cell r="D2368">
            <v>4656.7049999999999</v>
          </cell>
          <cell r="E2368">
            <v>4078.5419999999999</v>
          </cell>
          <cell r="F2368">
            <v>3766.7170000000001</v>
          </cell>
        </row>
        <row r="2369">
          <cell r="B2369">
            <v>3960.4580000000001</v>
          </cell>
          <cell r="C2369">
            <v>5805.2550000000001</v>
          </cell>
          <cell r="D2369">
            <v>4329.433</v>
          </cell>
          <cell r="E2369">
            <v>2952.643</v>
          </cell>
          <cell r="F2369">
            <v>5580.268</v>
          </cell>
        </row>
        <row r="2370">
          <cell r="B2370">
            <v>3508.8989999999999</v>
          </cell>
          <cell r="C2370">
            <v>8315.5069999999996</v>
          </cell>
          <cell r="D2370">
            <v>4597.6229999999996</v>
          </cell>
          <cell r="E2370">
            <v>3185.7089999999998</v>
          </cell>
          <cell r="F2370">
            <v>4180.87</v>
          </cell>
        </row>
        <row r="2371">
          <cell r="B2371">
            <v>2891.607</v>
          </cell>
          <cell r="C2371">
            <v>5815.5540000000001</v>
          </cell>
          <cell r="D2371">
            <v>4232.1949999999997</v>
          </cell>
          <cell r="E2371">
            <v>2555.8240000000001</v>
          </cell>
          <cell r="F2371">
            <v>4732.0839999999998</v>
          </cell>
        </row>
        <row r="2372">
          <cell r="B2372">
            <v>3792.2289999999998</v>
          </cell>
          <cell r="C2372">
            <v>6687.1750000000002</v>
          </cell>
          <cell r="D2372">
            <v>3545.5810000000001</v>
          </cell>
          <cell r="E2372">
            <v>3814.25</v>
          </cell>
          <cell r="F2372">
            <v>3087.88</v>
          </cell>
        </row>
        <row r="2373">
          <cell r="B2373">
            <v>3604.4369999999999</v>
          </cell>
          <cell r="C2373">
            <v>6857.1279999999997</v>
          </cell>
          <cell r="D2373">
            <v>3588.81</v>
          </cell>
          <cell r="E2373">
            <v>3620.6779999999999</v>
          </cell>
          <cell r="F2373">
            <v>3773.2350000000001</v>
          </cell>
        </row>
        <row r="2374">
          <cell r="B2374">
            <v>3922.893</v>
          </cell>
          <cell r="C2374">
            <v>4679.1229999999996</v>
          </cell>
          <cell r="D2374">
            <v>4501.933</v>
          </cell>
          <cell r="E2374">
            <v>3764.94</v>
          </cell>
          <cell r="F2374">
            <v>5707.8710000000001</v>
          </cell>
        </row>
        <row r="2375">
          <cell r="B2375">
            <v>2321.8820000000001</v>
          </cell>
          <cell r="C2375">
            <v>6687.1750000000002</v>
          </cell>
          <cell r="D2375">
            <v>4485.1130000000003</v>
          </cell>
          <cell r="E2375">
            <v>2539.2629999999999</v>
          </cell>
          <cell r="F2375">
            <v>4574.0959999999995</v>
          </cell>
        </row>
        <row r="2376">
          <cell r="B2376">
            <v>5167.8869999999997</v>
          </cell>
          <cell r="C2376">
            <v>6783.0079999999998</v>
          </cell>
          <cell r="D2376">
            <v>4379.7439999999997</v>
          </cell>
          <cell r="E2376">
            <v>2960.5140000000001</v>
          </cell>
          <cell r="F2376">
            <v>4669.2259999999997</v>
          </cell>
        </row>
        <row r="2377">
          <cell r="B2377">
            <v>3305.0059999999999</v>
          </cell>
          <cell r="C2377">
            <v>6663.5209999999997</v>
          </cell>
          <cell r="D2377">
            <v>5951.759</v>
          </cell>
          <cell r="E2377">
            <v>2726.9180000000001</v>
          </cell>
          <cell r="F2377">
            <v>4388.6899999999996</v>
          </cell>
        </row>
        <row r="2378">
          <cell r="B2378">
            <v>4523.9759999999997</v>
          </cell>
          <cell r="C2378">
            <v>6334.4520000000002</v>
          </cell>
          <cell r="D2378">
            <v>4929.9530000000004</v>
          </cell>
          <cell r="E2378">
            <v>4228.4290000000001</v>
          </cell>
          <cell r="F2378">
            <v>5147.0950000000003</v>
          </cell>
        </row>
        <row r="2379">
          <cell r="B2379">
            <v>4867.8090000000002</v>
          </cell>
          <cell r="C2379">
            <v>4885.3320000000003</v>
          </cell>
          <cell r="D2379">
            <v>3128.2310000000002</v>
          </cell>
          <cell r="E2379">
            <v>4368.2550000000001</v>
          </cell>
          <cell r="F2379">
            <v>5651.1419999999998</v>
          </cell>
        </row>
        <row r="2380">
          <cell r="B2380">
            <v>3495.7629999999999</v>
          </cell>
          <cell r="C2380">
            <v>6908.3689999999997</v>
          </cell>
          <cell r="D2380">
            <v>4188.9859999999999</v>
          </cell>
          <cell r="E2380">
            <v>3385.3809999999999</v>
          </cell>
          <cell r="F2380">
            <v>5373.8680000000004</v>
          </cell>
        </row>
        <row r="2381">
          <cell r="B2381">
            <v>3497.4749999999999</v>
          </cell>
          <cell r="C2381">
            <v>5839.1289999999999</v>
          </cell>
          <cell r="D2381">
            <v>6545.8760000000002</v>
          </cell>
          <cell r="E2381">
            <v>3826.777</v>
          </cell>
          <cell r="F2381">
            <v>7194.4229999999998</v>
          </cell>
        </row>
        <row r="2382">
          <cell r="B2382">
            <v>3628.232</v>
          </cell>
          <cell r="C2382">
            <v>4903.5609999999997</v>
          </cell>
          <cell r="D2382">
            <v>4359.9669999999996</v>
          </cell>
          <cell r="E2382">
            <v>2572.4389999999999</v>
          </cell>
          <cell r="F2382">
            <v>5400.7849999999999</v>
          </cell>
        </row>
        <row r="2383">
          <cell r="B2383">
            <v>4091.4949999999999</v>
          </cell>
          <cell r="C2383">
            <v>7757.5680000000002</v>
          </cell>
          <cell r="D2383">
            <v>5331.5039999999999</v>
          </cell>
          <cell r="E2383">
            <v>3970.79</v>
          </cell>
          <cell r="F2383">
            <v>4572.79</v>
          </cell>
        </row>
        <row r="2384">
          <cell r="B2384">
            <v>4121.799</v>
          </cell>
          <cell r="C2384">
            <v>7005.768</v>
          </cell>
          <cell r="D2384">
            <v>5884.2</v>
          </cell>
          <cell r="E2384">
            <v>4936.7309999999998</v>
          </cell>
          <cell r="F2384">
            <v>3713.011</v>
          </cell>
        </row>
        <row r="2385">
          <cell r="B2385">
            <v>4014.0839999999998</v>
          </cell>
          <cell r="C2385">
            <v>6640.6940000000004</v>
          </cell>
          <cell r="D2385">
            <v>5084.2820000000002</v>
          </cell>
          <cell r="E2385">
            <v>2865.7179999999998</v>
          </cell>
          <cell r="F2385">
            <v>5918.3019999999997</v>
          </cell>
        </row>
        <row r="2386">
          <cell r="B2386">
            <v>2794.357</v>
          </cell>
          <cell r="C2386">
            <v>5153.3280000000004</v>
          </cell>
          <cell r="D2386">
            <v>5782.4830000000002</v>
          </cell>
          <cell r="E2386">
            <v>3009.55</v>
          </cell>
          <cell r="F2386">
            <v>3663.194</v>
          </cell>
        </row>
        <row r="2387">
          <cell r="B2387">
            <v>3513.473</v>
          </cell>
          <cell r="C2387">
            <v>5085.6580000000004</v>
          </cell>
          <cell r="D2387">
            <v>5572.3410000000003</v>
          </cell>
          <cell r="E2387">
            <v>3459.9070000000002</v>
          </cell>
          <cell r="F2387">
            <v>5951.759</v>
          </cell>
        </row>
        <row r="2388">
          <cell r="B2388">
            <v>3707.72</v>
          </cell>
          <cell r="C2388">
            <v>5611.3109999999997</v>
          </cell>
          <cell r="D2388">
            <v>4411.0950000000003</v>
          </cell>
          <cell r="E2388">
            <v>3197.1579999999999</v>
          </cell>
          <cell r="F2388">
            <v>3672.5450000000001</v>
          </cell>
        </row>
        <row r="2389">
          <cell r="B2389">
            <v>4155.9470000000001</v>
          </cell>
          <cell r="C2389">
            <v>6322.9359999999997</v>
          </cell>
          <cell r="D2389">
            <v>4918.4399999999996</v>
          </cell>
          <cell r="E2389">
            <v>2650.3580000000002</v>
          </cell>
          <cell r="F2389">
            <v>4859.0600000000004</v>
          </cell>
        </row>
        <row r="2390">
          <cell r="B2390">
            <v>3624.1640000000002</v>
          </cell>
          <cell r="C2390">
            <v>5761.9530000000004</v>
          </cell>
          <cell r="D2390">
            <v>4200.2370000000001</v>
          </cell>
          <cell r="E2390">
            <v>2630.027</v>
          </cell>
          <cell r="F2390">
            <v>4154.08</v>
          </cell>
        </row>
        <row r="2391">
          <cell r="B2391">
            <v>3279.5340000000001</v>
          </cell>
          <cell r="C2391">
            <v>8422.3330000000005</v>
          </cell>
          <cell r="D2391">
            <v>6276.9759999999997</v>
          </cell>
          <cell r="E2391">
            <v>2712.3229999999999</v>
          </cell>
          <cell r="F2391">
            <v>4036.1260000000002</v>
          </cell>
        </row>
        <row r="2392">
          <cell r="B2392">
            <v>4570.8329999999996</v>
          </cell>
          <cell r="C2392">
            <v>5148.4799999999996</v>
          </cell>
          <cell r="D2392">
            <v>4037.9659999999999</v>
          </cell>
          <cell r="E2392">
            <v>3527.7890000000002</v>
          </cell>
          <cell r="F2392">
            <v>2855.3939999999998</v>
          </cell>
        </row>
        <row r="2393">
          <cell r="B2393">
            <v>3836.9319999999998</v>
          </cell>
          <cell r="C2393">
            <v>8178.7870000000003</v>
          </cell>
          <cell r="D2393">
            <v>4498.6959999999999</v>
          </cell>
          <cell r="E2393">
            <v>2827.1019999999999</v>
          </cell>
          <cell r="F2393">
            <v>4208.3710000000001</v>
          </cell>
        </row>
        <row r="2394">
          <cell r="B2394">
            <v>3993.3229999999999</v>
          </cell>
          <cell r="C2394">
            <v>8067.4539999999997</v>
          </cell>
          <cell r="D2394">
            <v>4938.7650000000003</v>
          </cell>
          <cell r="E2394">
            <v>3147.6930000000002</v>
          </cell>
          <cell r="F2394">
            <v>3221.2130000000002</v>
          </cell>
        </row>
        <row r="2395">
          <cell r="B2395">
            <v>3945.2890000000002</v>
          </cell>
          <cell r="C2395">
            <v>6607.7049999999999</v>
          </cell>
          <cell r="D2395">
            <v>6059.4539999999997</v>
          </cell>
          <cell r="E2395">
            <v>2655.826</v>
          </cell>
          <cell r="F2395">
            <v>3396.6210000000001</v>
          </cell>
        </row>
        <row r="2396">
          <cell r="B2396">
            <v>2734.4830000000002</v>
          </cell>
          <cell r="C2396">
            <v>5901.98</v>
          </cell>
          <cell r="D2396">
            <v>5680.9260000000004</v>
          </cell>
          <cell r="E2396">
            <v>2607.3090000000002</v>
          </cell>
          <cell r="F2396">
            <v>5130.491</v>
          </cell>
        </row>
        <row r="2397">
          <cell r="B2397">
            <v>5654.0439999999999</v>
          </cell>
          <cell r="C2397">
            <v>5079.4660000000003</v>
          </cell>
          <cell r="D2397">
            <v>5591.0870000000004</v>
          </cell>
          <cell r="E2397">
            <v>2646.384</v>
          </cell>
          <cell r="F2397">
            <v>4082.8580000000002</v>
          </cell>
        </row>
        <row r="2398">
          <cell r="B2398">
            <v>5474.0820000000003</v>
          </cell>
          <cell r="C2398">
            <v>6568.5389999999998</v>
          </cell>
          <cell r="D2398">
            <v>5779.5479999999998</v>
          </cell>
          <cell r="E2398">
            <v>3591.123</v>
          </cell>
          <cell r="F2398">
            <v>3931.9650000000001</v>
          </cell>
        </row>
        <row r="2399">
          <cell r="B2399">
            <v>4442.558</v>
          </cell>
          <cell r="C2399">
            <v>6437.7939999999999</v>
          </cell>
          <cell r="D2399">
            <v>4785.3429999999998</v>
          </cell>
          <cell r="E2399">
            <v>3479.8040000000001</v>
          </cell>
          <cell r="F2399">
            <v>2904.5949999999998</v>
          </cell>
        </row>
        <row r="2400">
          <cell r="B2400">
            <v>3272.9050000000002</v>
          </cell>
          <cell r="C2400">
            <v>6958.9960000000001</v>
          </cell>
          <cell r="D2400">
            <v>6717.9889999999996</v>
          </cell>
          <cell r="E2400">
            <v>2505.335</v>
          </cell>
          <cell r="F2400">
            <v>3439.502</v>
          </cell>
        </row>
        <row r="2401">
          <cell r="B2401">
            <v>3386.5050000000001</v>
          </cell>
          <cell r="C2401">
            <v>5632.2950000000001</v>
          </cell>
          <cell r="D2401">
            <v>5751.7020000000002</v>
          </cell>
          <cell r="E2401">
            <v>3976.2649999999999</v>
          </cell>
          <cell r="F2401">
            <v>4020.8130000000001</v>
          </cell>
        </row>
        <row r="2402">
          <cell r="B2402">
            <v>3930.7550000000001</v>
          </cell>
          <cell r="C2402">
            <v>6543.5339999999997</v>
          </cell>
          <cell r="D2402">
            <v>5597.5839999999998</v>
          </cell>
          <cell r="E2402">
            <v>2467.799</v>
          </cell>
          <cell r="F2402">
            <v>5929.4440000000004</v>
          </cell>
        </row>
        <row r="2403">
          <cell r="B2403">
            <v>4576.7070000000003</v>
          </cell>
          <cell r="C2403">
            <v>5831.0190000000002</v>
          </cell>
          <cell r="D2403">
            <v>4544.1210000000001</v>
          </cell>
          <cell r="E2403">
            <v>2139.15</v>
          </cell>
          <cell r="F2403">
            <v>4366.9790000000003</v>
          </cell>
        </row>
        <row r="2404">
          <cell r="B2404">
            <v>3863.28</v>
          </cell>
          <cell r="C2404">
            <v>4917.7629999999999</v>
          </cell>
          <cell r="D2404">
            <v>5259.87</v>
          </cell>
          <cell r="E2404">
            <v>3472.9760000000001</v>
          </cell>
          <cell r="F2404">
            <v>4214.0079999999998</v>
          </cell>
        </row>
        <row r="2405">
          <cell r="B2405">
            <v>3741.2910000000002</v>
          </cell>
          <cell r="C2405">
            <v>5874.58</v>
          </cell>
          <cell r="D2405">
            <v>6555.2489999999998</v>
          </cell>
          <cell r="E2405">
            <v>4816.7709999999997</v>
          </cell>
          <cell r="F2405">
            <v>4346.5950000000003</v>
          </cell>
        </row>
        <row r="2406">
          <cell r="B2406">
            <v>3898.752</v>
          </cell>
          <cell r="C2406">
            <v>6204.549</v>
          </cell>
          <cell r="D2406">
            <v>4419.4309999999996</v>
          </cell>
          <cell r="E2406">
            <v>3834.5419999999999</v>
          </cell>
          <cell r="F2406">
            <v>3087.3429999999998</v>
          </cell>
        </row>
        <row r="2407">
          <cell r="B2407">
            <v>4710.8639999999996</v>
          </cell>
          <cell r="C2407">
            <v>7091.6530000000002</v>
          </cell>
          <cell r="D2407">
            <v>4984.3100000000004</v>
          </cell>
          <cell r="E2407">
            <v>3632.3020000000001</v>
          </cell>
          <cell r="F2407">
            <v>4187.7370000000001</v>
          </cell>
        </row>
        <row r="2408">
          <cell r="B2408">
            <v>3530.6559999999999</v>
          </cell>
          <cell r="C2408">
            <v>7302.0559999999996</v>
          </cell>
          <cell r="D2408">
            <v>5167.8869999999997</v>
          </cell>
          <cell r="E2408">
            <v>3428.1909999999998</v>
          </cell>
          <cell r="F2408">
            <v>6490.5559999999996</v>
          </cell>
        </row>
        <row r="2409">
          <cell r="B2409">
            <v>1785.125</v>
          </cell>
          <cell r="C2409">
            <v>6181.7650000000003</v>
          </cell>
          <cell r="D2409">
            <v>4972.7340000000004</v>
          </cell>
          <cell r="E2409">
            <v>2653.837</v>
          </cell>
          <cell r="F2409">
            <v>4168.3990000000003</v>
          </cell>
        </row>
        <row r="2410">
          <cell r="B2410">
            <v>3559.386</v>
          </cell>
          <cell r="C2410">
            <v>7869.3180000000002</v>
          </cell>
          <cell r="D2410">
            <v>5424.9250000000002</v>
          </cell>
          <cell r="E2410">
            <v>4142.8919999999998</v>
          </cell>
          <cell r="F2410">
            <v>6225.8519999999999</v>
          </cell>
        </row>
        <row r="2411">
          <cell r="B2411">
            <v>3652.6880000000001</v>
          </cell>
          <cell r="C2411">
            <v>7959.4650000000001</v>
          </cell>
          <cell r="D2411">
            <v>3859.6819999999998</v>
          </cell>
          <cell r="E2411">
            <v>3207.5340000000001</v>
          </cell>
          <cell r="F2411">
            <v>4891.4040000000005</v>
          </cell>
        </row>
        <row r="2412">
          <cell r="B2412">
            <v>2811.7289999999998</v>
          </cell>
          <cell r="C2412">
            <v>6461.8209999999999</v>
          </cell>
          <cell r="D2412">
            <v>4627.7730000000001</v>
          </cell>
          <cell r="E2412">
            <v>4044.7150000000001</v>
          </cell>
          <cell r="F2412">
            <v>4758.6760000000004</v>
          </cell>
        </row>
        <row r="2413">
          <cell r="B2413">
            <v>3587.076</v>
          </cell>
          <cell r="C2413">
            <v>5865.7070000000003</v>
          </cell>
          <cell r="D2413">
            <v>6661.9449999999997</v>
          </cell>
          <cell r="E2413">
            <v>3262.9749999999999</v>
          </cell>
          <cell r="F2413">
            <v>4247.9059999999999</v>
          </cell>
        </row>
        <row r="2414">
          <cell r="B2414">
            <v>5114.6049999999996</v>
          </cell>
          <cell r="C2414">
            <v>6137.8339999999998</v>
          </cell>
          <cell r="D2414">
            <v>6202.2690000000002</v>
          </cell>
          <cell r="E2414">
            <v>3700.672</v>
          </cell>
          <cell r="F2414">
            <v>4202.1130000000003</v>
          </cell>
        </row>
        <row r="2415">
          <cell r="B2415">
            <v>3579.5659999999998</v>
          </cell>
          <cell r="C2415">
            <v>4247.9059999999999</v>
          </cell>
          <cell r="D2415">
            <v>6638.335</v>
          </cell>
          <cell r="E2415">
            <v>3457.6370000000002</v>
          </cell>
          <cell r="F2415">
            <v>4251.0510000000004</v>
          </cell>
        </row>
        <row r="2416">
          <cell r="B2416">
            <v>3860.8809999999999</v>
          </cell>
          <cell r="C2416">
            <v>8498.6730000000007</v>
          </cell>
          <cell r="D2416">
            <v>5243.7839999999997</v>
          </cell>
          <cell r="E2416">
            <v>3734.2109999999998</v>
          </cell>
          <cell r="F2416">
            <v>3458.2049999999999</v>
          </cell>
        </row>
        <row r="2417">
          <cell r="B2417">
            <v>4710.8639999999996</v>
          </cell>
          <cell r="C2417">
            <v>5518.4409999999998</v>
          </cell>
          <cell r="D2417">
            <v>5033.4870000000001</v>
          </cell>
          <cell r="E2417">
            <v>3437.2379999999998</v>
          </cell>
          <cell r="F2417">
            <v>3424.2370000000001</v>
          </cell>
        </row>
        <row r="2418">
          <cell r="B2418">
            <v>4478.0069999999996</v>
          </cell>
          <cell r="C2418">
            <v>7414.6419999999998</v>
          </cell>
          <cell r="D2418">
            <v>5498.3860000000004</v>
          </cell>
          <cell r="E2418">
            <v>3373.0390000000002</v>
          </cell>
          <cell r="F2418">
            <v>4118.0820000000003</v>
          </cell>
        </row>
        <row r="2419">
          <cell r="B2419">
            <v>3482.6509999999998</v>
          </cell>
          <cell r="C2419">
            <v>8386.06</v>
          </cell>
          <cell r="D2419">
            <v>4716.8270000000002</v>
          </cell>
          <cell r="E2419">
            <v>3459.34</v>
          </cell>
          <cell r="F2419">
            <v>4335.7860000000001</v>
          </cell>
        </row>
        <row r="2420">
          <cell r="B2420">
            <v>3221.76</v>
          </cell>
          <cell r="C2420">
            <v>6026.4449999999997</v>
          </cell>
          <cell r="D2420">
            <v>5524.8959999999997</v>
          </cell>
          <cell r="E2420">
            <v>3845.904</v>
          </cell>
          <cell r="F2420">
            <v>4240.9889999999996</v>
          </cell>
        </row>
        <row r="2421">
          <cell r="B2421">
            <v>3179.72</v>
          </cell>
          <cell r="C2421">
            <v>5208.8999999999996</v>
          </cell>
          <cell r="D2421">
            <v>5958.4620000000004</v>
          </cell>
          <cell r="E2421">
            <v>2135.1350000000002</v>
          </cell>
          <cell r="F2421">
            <v>4674.5029999999997</v>
          </cell>
        </row>
        <row r="2422">
          <cell r="B2422">
            <v>3008.491</v>
          </cell>
          <cell r="C2422">
            <v>7466.2529999999997</v>
          </cell>
          <cell r="D2422">
            <v>6370.6040000000003</v>
          </cell>
          <cell r="E2422">
            <v>4563.0060000000003</v>
          </cell>
          <cell r="F2422">
            <v>3366.877</v>
          </cell>
        </row>
        <row r="2423">
          <cell r="B2423">
            <v>3267.3870000000002</v>
          </cell>
          <cell r="C2423">
            <v>6687.1750000000002</v>
          </cell>
          <cell r="D2423">
            <v>4871.1769999999997</v>
          </cell>
          <cell r="E2423">
            <v>3279.5340000000001</v>
          </cell>
          <cell r="F2423">
            <v>4363.1540000000005</v>
          </cell>
        </row>
        <row r="2424">
          <cell r="B2424">
            <v>4259.2349999999997</v>
          </cell>
          <cell r="C2424">
            <v>6809.2619999999997</v>
          </cell>
          <cell r="D2424">
            <v>5094.6090000000004</v>
          </cell>
          <cell r="E2424">
            <v>3907.7959999999998</v>
          </cell>
          <cell r="F2424">
            <v>5347.018</v>
          </cell>
        </row>
        <row r="2425">
          <cell r="B2425">
            <v>3647.44</v>
          </cell>
          <cell r="C2425">
            <v>6909.973</v>
          </cell>
          <cell r="D2425">
            <v>4654.0709999999999</v>
          </cell>
          <cell r="E2425">
            <v>3559.386</v>
          </cell>
          <cell r="F2425">
            <v>4044.7150000000001</v>
          </cell>
        </row>
        <row r="2426">
          <cell r="B2426">
            <v>3528.3620000000001</v>
          </cell>
          <cell r="C2426">
            <v>7804.3879999999999</v>
          </cell>
          <cell r="D2426">
            <v>3553.63</v>
          </cell>
          <cell r="E2426">
            <v>2756.2260000000001</v>
          </cell>
          <cell r="F2426">
            <v>4470.9049999999997</v>
          </cell>
        </row>
        <row r="2427">
          <cell r="B2427">
            <v>3151.4839999999999</v>
          </cell>
          <cell r="C2427">
            <v>7373.15</v>
          </cell>
          <cell r="D2427">
            <v>3195.5210000000002</v>
          </cell>
          <cell r="E2427">
            <v>2838.402</v>
          </cell>
          <cell r="F2427">
            <v>3255.8119999999999</v>
          </cell>
        </row>
        <row r="2428">
          <cell r="B2428">
            <v>4405.3280000000004</v>
          </cell>
          <cell r="C2428">
            <v>7771.174</v>
          </cell>
          <cell r="D2428">
            <v>5217.9589999999998</v>
          </cell>
          <cell r="E2428">
            <v>4714.1760000000004</v>
          </cell>
          <cell r="F2428">
            <v>4570.8329999999996</v>
          </cell>
        </row>
        <row r="2429">
          <cell r="B2429">
            <v>4416.2240000000002</v>
          </cell>
          <cell r="C2429">
            <v>6585.7579999999998</v>
          </cell>
          <cell r="D2429">
            <v>5764.884</v>
          </cell>
          <cell r="E2429">
            <v>3896.3420000000001</v>
          </cell>
          <cell r="F2429">
            <v>3708.895</v>
          </cell>
        </row>
        <row r="2430">
          <cell r="B2430">
            <v>3411.261</v>
          </cell>
          <cell r="C2430">
            <v>7721.06</v>
          </cell>
          <cell r="D2430">
            <v>5196.3710000000001</v>
          </cell>
          <cell r="E2430">
            <v>5792.027</v>
          </cell>
          <cell r="F2430">
            <v>4645.5159999999996</v>
          </cell>
        </row>
        <row r="2431">
          <cell r="B2431">
            <v>2455.828</v>
          </cell>
          <cell r="C2431">
            <v>7607.0039999999999</v>
          </cell>
          <cell r="D2431">
            <v>4610.0640000000003</v>
          </cell>
          <cell r="E2431">
            <v>5967.4040000000005</v>
          </cell>
          <cell r="F2431">
            <v>3276.7710000000002</v>
          </cell>
        </row>
        <row r="2432">
          <cell r="B2432">
            <v>3994.5419999999999</v>
          </cell>
          <cell r="C2432">
            <v>7983.5919999999996</v>
          </cell>
          <cell r="D2432">
            <v>4177.1270000000004</v>
          </cell>
          <cell r="E2432">
            <v>4108.7979999999998</v>
          </cell>
          <cell r="F2432">
            <v>3964.7109999999998</v>
          </cell>
        </row>
        <row r="2433">
          <cell r="B2433">
            <v>4538.268</v>
          </cell>
          <cell r="C2433">
            <v>7014.6559999999999</v>
          </cell>
          <cell r="D2433">
            <v>4251.0510000000004</v>
          </cell>
          <cell r="E2433">
            <v>4203.99</v>
          </cell>
          <cell r="F2433">
            <v>2697.7669999999998</v>
          </cell>
        </row>
        <row r="2434">
          <cell r="B2434">
            <v>5120.1279999999997</v>
          </cell>
          <cell r="C2434">
            <v>7068.915</v>
          </cell>
          <cell r="D2434">
            <v>5496.24</v>
          </cell>
          <cell r="E2434">
            <v>3172.6489999999999</v>
          </cell>
          <cell r="F2434">
            <v>6193.9110000000001</v>
          </cell>
        </row>
        <row r="2435">
          <cell r="B2435">
            <v>4077.31</v>
          </cell>
          <cell r="C2435">
            <v>7744.8230000000003</v>
          </cell>
          <cell r="D2435">
            <v>5754.63</v>
          </cell>
          <cell r="E2435">
            <v>2675.7570000000001</v>
          </cell>
          <cell r="F2435">
            <v>6404.5410000000002</v>
          </cell>
        </row>
        <row r="2436">
          <cell r="B2436">
            <v>4732.0839999999998</v>
          </cell>
          <cell r="C2436">
            <v>5287.2020000000002</v>
          </cell>
          <cell r="D2436">
            <v>5150.5569999999998</v>
          </cell>
          <cell r="E2436">
            <v>3071.8119999999999</v>
          </cell>
          <cell r="F2436">
            <v>4278.1509999999998</v>
          </cell>
        </row>
        <row r="2437">
          <cell r="B2437">
            <v>3439.502</v>
          </cell>
          <cell r="C2437">
            <v>6210.6319999999996</v>
          </cell>
          <cell r="D2437">
            <v>5015.018</v>
          </cell>
          <cell r="E2437">
            <v>4429.0600000000004</v>
          </cell>
          <cell r="F2437">
            <v>4894.78</v>
          </cell>
        </row>
        <row r="2438">
          <cell r="B2438">
            <v>3593.4369999999999</v>
          </cell>
          <cell r="C2438">
            <v>8377.2240000000002</v>
          </cell>
          <cell r="D2438">
            <v>4873.8710000000001</v>
          </cell>
          <cell r="E2438">
            <v>3220.665</v>
          </cell>
          <cell r="F2438">
            <v>3781.5390000000002</v>
          </cell>
        </row>
        <row r="2439">
          <cell r="B2439">
            <v>3737.75</v>
          </cell>
          <cell r="C2439">
            <v>7332.6</v>
          </cell>
          <cell r="D2439">
            <v>5783.951</v>
          </cell>
          <cell r="E2439">
            <v>2452.4810000000002</v>
          </cell>
          <cell r="F2439">
            <v>5136.0230000000001</v>
          </cell>
        </row>
        <row r="2440">
          <cell r="B2440">
            <v>4910.9979999999996</v>
          </cell>
          <cell r="C2440">
            <v>6261.6930000000002</v>
          </cell>
          <cell r="D2440">
            <v>4156.5690000000004</v>
          </cell>
          <cell r="E2440">
            <v>4342.7780000000002</v>
          </cell>
          <cell r="F2440">
            <v>3695.39</v>
          </cell>
        </row>
        <row r="2441">
          <cell r="B2441">
            <v>3108.2919999999999</v>
          </cell>
          <cell r="C2441">
            <v>9253.1489999999994</v>
          </cell>
          <cell r="D2441">
            <v>4585.8519999999999</v>
          </cell>
          <cell r="E2441">
            <v>3529.509</v>
          </cell>
          <cell r="F2441">
            <v>4354.2340000000004</v>
          </cell>
        </row>
        <row r="2442">
          <cell r="B2442">
            <v>2865.201</v>
          </cell>
          <cell r="C2442">
            <v>7534.7889999999998</v>
          </cell>
          <cell r="D2442">
            <v>5547.8739999999998</v>
          </cell>
          <cell r="E2442">
            <v>2419.6149999999998</v>
          </cell>
          <cell r="F2442">
            <v>4190.2349999999997</v>
          </cell>
        </row>
        <row r="2443">
          <cell r="B2443">
            <v>4085.9409999999998</v>
          </cell>
          <cell r="C2443">
            <v>6876.3209999999999</v>
          </cell>
          <cell r="D2443">
            <v>6440.1170000000002</v>
          </cell>
          <cell r="E2443">
            <v>3830.3589999999999</v>
          </cell>
          <cell r="F2443">
            <v>4363.1540000000005</v>
          </cell>
        </row>
        <row r="2444">
          <cell r="B2444">
            <v>4634.3410000000003</v>
          </cell>
          <cell r="C2444">
            <v>7711.7349999999997</v>
          </cell>
          <cell r="D2444">
            <v>4323.72</v>
          </cell>
          <cell r="E2444">
            <v>3808.8870000000002</v>
          </cell>
          <cell r="F2444">
            <v>3854.288</v>
          </cell>
        </row>
        <row r="2445">
          <cell r="B2445">
            <v>4152.2150000000001</v>
          </cell>
          <cell r="C2445">
            <v>7952.5789999999997</v>
          </cell>
          <cell r="D2445">
            <v>3522.6320000000001</v>
          </cell>
          <cell r="E2445">
            <v>2838.402</v>
          </cell>
          <cell r="F2445">
            <v>4069.9180000000001</v>
          </cell>
        </row>
        <row r="2446">
          <cell r="B2446">
            <v>3508.3270000000002</v>
          </cell>
          <cell r="C2446">
            <v>7578.4129999999996</v>
          </cell>
          <cell r="D2446">
            <v>6545.0950000000003</v>
          </cell>
          <cell r="E2446">
            <v>2626.069</v>
          </cell>
          <cell r="F2446">
            <v>3531.8029999999999</v>
          </cell>
        </row>
        <row r="2447">
          <cell r="B2447">
            <v>3664.3620000000001</v>
          </cell>
          <cell r="C2447">
            <v>6868.32</v>
          </cell>
          <cell r="D2447">
            <v>5142.2489999999998</v>
          </cell>
          <cell r="E2447">
            <v>3314.444</v>
          </cell>
          <cell r="F2447">
            <v>3963.4960000000001</v>
          </cell>
        </row>
        <row r="2448">
          <cell r="B2448">
            <v>3910.8130000000001</v>
          </cell>
          <cell r="C2448">
            <v>7094.0910000000003</v>
          </cell>
          <cell r="D2448">
            <v>5194.9790000000003</v>
          </cell>
          <cell r="E2448">
            <v>3621.84</v>
          </cell>
          <cell r="F2448">
            <v>3524.3510000000001</v>
          </cell>
        </row>
        <row r="2449">
          <cell r="B2449">
            <v>3755.4720000000002</v>
          </cell>
          <cell r="C2449">
            <v>8027.6289999999999</v>
          </cell>
          <cell r="D2449">
            <v>5009.5519999999997</v>
          </cell>
          <cell r="E2449">
            <v>3140.6579999999999</v>
          </cell>
          <cell r="F2449">
            <v>4061.3029999999999</v>
          </cell>
        </row>
        <row r="2450">
          <cell r="B2450">
            <v>3773.2350000000001</v>
          </cell>
          <cell r="C2450">
            <v>7959.4650000000001</v>
          </cell>
          <cell r="D2450">
            <v>5893.8270000000002</v>
          </cell>
          <cell r="E2450">
            <v>4450.924</v>
          </cell>
          <cell r="F2450">
            <v>5211.6869999999999</v>
          </cell>
        </row>
        <row r="2451">
          <cell r="B2451">
            <v>3397.1840000000002</v>
          </cell>
          <cell r="C2451">
            <v>7989.6289999999999</v>
          </cell>
          <cell r="D2451">
            <v>4523.3270000000002</v>
          </cell>
          <cell r="E2451">
            <v>3717.7170000000001</v>
          </cell>
          <cell r="F2451">
            <v>3954.3870000000002</v>
          </cell>
        </row>
        <row r="2452">
          <cell r="B2452">
            <v>3267.3870000000002</v>
          </cell>
          <cell r="C2452">
            <v>7513.0240000000003</v>
          </cell>
          <cell r="D2452">
            <v>4577.3599999999997</v>
          </cell>
          <cell r="E2452">
            <v>3308.3359999999998</v>
          </cell>
          <cell r="F2452">
            <v>5506.2610000000004</v>
          </cell>
        </row>
        <row r="2453">
          <cell r="B2453">
            <v>6457.1670000000004</v>
          </cell>
          <cell r="C2453">
            <v>6111.4</v>
          </cell>
          <cell r="D2453">
            <v>4825.482</v>
          </cell>
          <cell r="E2453">
            <v>3958.6370000000002</v>
          </cell>
          <cell r="F2453">
            <v>6182.5240000000003</v>
          </cell>
        </row>
        <row r="2454">
          <cell r="B2454">
            <v>2959.989</v>
          </cell>
          <cell r="C2454">
            <v>7018.6980000000003</v>
          </cell>
          <cell r="D2454">
            <v>4202.7389999999996</v>
          </cell>
          <cell r="E2454">
            <v>3757.8380000000002</v>
          </cell>
          <cell r="F2454">
            <v>4474.1329999999998</v>
          </cell>
        </row>
        <row r="2455">
          <cell r="B2455">
            <v>4436.7700000000004</v>
          </cell>
          <cell r="C2455">
            <v>7751.6189999999997</v>
          </cell>
          <cell r="D2455">
            <v>5409.299</v>
          </cell>
          <cell r="E2455">
            <v>2621.62</v>
          </cell>
          <cell r="F2455">
            <v>5566.5789999999997</v>
          </cell>
        </row>
        <row r="2456">
          <cell r="B2456">
            <v>3674.8850000000002</v>
          </cell>
          <cell r="C2456">
            <v>8595.9249999999993</v>
          </cell>
          <cell r="D2456">
            <v>6471.1329999999998</v>
          </cell>
          <cell r="E2456">
            <v>3607.9140000000002</v>
          </cell>
          <cell r="F2456">
            <v>4250.4219999999996</v>
          </cell>
        </row>
        <row r="2457">
          <cell r="B2457">
            <v>3617.7759999999998</v>
          </cell>
          <cell r="C2457">
            <v>6618.692</v>
          </cell>
          <cell r="D2457">
            <v>6255.585</v>
          </cell>
          <cell r="E2457">
            <v>3122.297</v>
          </cell>
          <cell r="F2457">
            <v>5598.3059999999996</v>
          </cell>
        </row>
        <row r="2458">
          <cell r="B2458">
            <v>4011.0279999999998</v>
          </cell>
          <cell r="C2458">
            <v>6853.1329999999998</v>
          </cell>
          <cell r="D2458">
            <v>4247.277</v>
          </cell>
          <cell r="E2458">
            <v>4145.3770000000004</v>
          </cell>
          <cell r="F2458">
            <v>5420.6610000000001</v>
          </cell>
        </row>
        <row r="2459">
          <cell r="B2459">
            <v>2866.2339999999999</v>
          </cell>
          <cell r="C2459">
            <v>7508.0060000000003</v>
          </cell>
          <cell r="D2459">
            <v>4053.3119999999999</v>
          </cell>
          <cell r="E2459">
            <v>1872.614</v>
          </cell>
          <cell r="F2459">
            <v>4548.6760000000004</v>
          </cell>
        </row>
        <row r="2460">
          <cell r="B2460">
            <v>2692.2559999999999</v>
          </cell>
          <cell r="C2460">
            <v>8479.1119999999992</v>
          </cell>
          <cell r="D2460">
            <v>4776.0010000000002</v>
          </cell>
          <cell r="E2460">
            <v>3204.8020000000001</v>
          </cell>
          <cell r="F2460">
            <v>4058.2289999999998</v>
          </cell>
        </row>
        <row r="2461">
          <cell r="B2461">
            <v>4161.5479999999998</v>
          </cell>
          <cell r="C2461">
            <v>9111.6589999999997</v>
          </cell>
          <cell r="D2461">
            <v>5371.7449999999999</v>
          </cell>
          <cell r="E2461">
            <v>3475.2510000000002</v>
          </cell>
          <cell r="F2461">
            <v>6464.1480000000001</v>
          </cell>
        </row>
        <row r="2462">
          <cell r="B2462">
            <v>3459.9070000000002</v>
          </cell>
          <cell r="C2462">
            <v>7526.4139999999998</v>
          </cell>
          <cell r="D2462">
            <v>5776.6139999999996</v>
          </cell>
          <cell r="E2462">
            <v>3168.3020000000001</v>
          </cell>
          <cell r="F2462">
            <v>4589.12</v>
          </cell>
        </row>
        <row r="2463">
          <cell r="B2463">
            <v>3400.5590000000002</v>
          </cell>
          <cell r="C2463">
            <v>7735.4830000000002</v>
          </cell>
          <cell r="D2463">
            <v>2550.46</v>
          </cell>
          <cell r="E2463">
            <v>3915.0390000000002</v>
          </cell>
          <cell r="F2463">
            <v>5102.8779999999997</v>
          </cell>
        </row>
        <row r="2464">
          <cell r="B2464">
            <v>3744.8339999999998</v>
          </cell>
          <cell r="C2464">
            <v>8994.1260000000002</v>
          </cell>
          <cell r="D2464">
            <v>5093.92</v>
          </cell>
          <cell r="E2464">
            <v>4290.7849999999999</v>
          </cell>
          <cell r="F2464">
            <v>5240.9889999999996</v>
          </cell>
        </row>
        <row r="2465">
          <cell r="B2465">
            <v>3962.8879999999999</v>
          </cell>
          <cell r="C2465">
            <v>7518.0439999999999</v>
          </cell>
          <cell r="D2465">
            <v>4485.1130000000003</v>
          </cell>
          <cell r="E2465">
            <v>3421.4140000000002</v>
          </cell>
          <cell r="F2465">
            <v>4229.0569999999998</v>
          </cell>
        </row>
        <row r="2466">
          <cell r="B2466">
            <v>3581.8760000000002</v>
          </cell>
          <cell r="C2466">
            <v>10066.798000000001</v>
          </cell>
          <cell r="D2466">
            <v>6150.6940000000004</v>
          </cell>
          <cell r="E2466">
            <v>3688.3530000000001</v>
          </cell>
          <cell r="F2466">
            <v>3940.4409999999998</v>
          </cell>
        </row>
        <row r="2467">
          <cell r="B2467">
            <v>3770.2719999999999</v>
          </cell>
          <cell r="C2467">
            <v>6820.4160000000002</v>
          </cell>
          <cell r="D2467">
            <v>5022.5379999999996</v>
          </cell>
          <cell r="E2467">
            <v>2992.1039999999998</v>
          </cell>
          <cell r="F2467">
            <v>3791.04</v>
          </cell>
        </row>
        <row r="2468">
          <cell r="B2468">
            <v>3995.7620000000002</v>
          </cell>
          <cell r="C2468">
            <v>7895.0219999999999</v>
          </cell>
          <cell r="D2468">
            <v>5726.1139999999996</v>
          </cell>
          <cell r="E2468">
            <v>3053.6529999999998</v>
          </cell>
          <cell r="F2468">
            <v>4625.8040000000001</v>
          </cell>
        </row>
        <row r="2469">
          <cell r="B2469">
            <v>3613.7130000000002</v>
          </cell>
          <cell r="C2469">
            <v>6646.9870000000001</v>
          </cell>
          <cell r="D2469">
            <v>6091.0469999999996</v>
          </cell>
          <cell r="E2469">
            <v>5185.2460000000001</v>
          </cell>
          <cell r="F2469">
            <v>4548.0249999999996</v>
          </cell>
        </row>
        <row r="2470">
          <cell r="B2470">
            <v>3027.047</v>
          </cell>
          <cell r="C2470">
            <v>8333.1170000000002</v>
          </cell>
          <cell r="D2470">
            <v>5124.2719999999999</v>
          </cell>
          <cell r="E2470">
            <v>3359.0419999999999</v>
          </cell>
          <cell r="F2470">
            <v>3557.0830000000001</v>
          </cell>
        </row>
        <row r="2471">
          <cell r="B2471">
            <v>3052.587</v>
          </cell>
          <cell r="C2471">
            <v>8846.4670000000006</v>
          </cell>
          <cell r="D2471">
            <v>6209.1109999999999</v>
          </cell>
          <cell r="E2471">
            <v>3571.4870000000001</v>
          </cell>
          <cell r="F2471">
            <v>3792.8229999999999</v>
          </cell>
        </row>
        <row r="2472">
          <cell r="B2472">
            <v>4631.7129999999997</v>
          </cell>
          <cell r="C2472">
            <v>8400.2060000000001</v>
          </cell>
          <cell r="D2472">
            <v>3378.0859999999998</v>
          </cell>
          <cell r="E2472">
            <v>3113.136</v>
          </cell>
          <cell r="F2472">
            <v>4751.3559999999998</v>
          </cell>
        </row>
        <row r="2473">
          <cell r="B2473">
            <v>4009.194</v>
          </cell>
          <cell r="C2473">
            <v>8563.7440000000006</v>
          </cell>
          <cell r="D2473">
            <v>5916.8180000000002</v>
          </cell>
          <cell r="E2473">
            <v>3691.2840000000001</v>
          </cell>
          <cell r="F2473">
            <v>4841.585</v>
          </cell>
        </row>
        <row r="2474">
          <cell r="B2474">
            <v>4059.4580000000001</v>
          </cell>
          <cell r="C2474">
            <v>6668.2479999999996</v>
          </cell>
          <cell r="D2474">
            <v>4450.924</v>
          </cell>
          <cell r="E2474">
            <v>3126.6120000000001</v>
          </cell>
          <cell r="F2474">
            <v>3832.1509999999998</v>
          </cell>
        </row>
        <row r="2475">
          <cell r="B2475">
            <v>5360.4340000000002</v>
          </cell>
          <cell r="C2475">
            <v>5773.68</v>
          </cell>
          <cell r="D2475">
            <v>5616.3720000000003</v>
          </cell>
          <cell r="E2475">
            <v>2652.3449999999998</v>
          </cell>
          <cell r="F2475">
            <v>4083.4740000000002</v>
          </cell>
        </row>
        <row r="2476">
          <cell r="B2476">
            <v>3772.05</v>
          </cell>
          <cell r="C2476">
            <v>7818.0349999999999</v>
          </cell>
          <cell r="D2476">
            <v>4873.8710000000001</v>
          </cell>
          <cell r="E2476">
            <v>3301.6779999999999</v>
          </cell>
          <cell r="F2476">
            <v>3568.6039999999998</v>
          </cell>
        </row>
        <row r="2477">
          <cell r="B2477">
            <v>4081.6239999999998</v>
          </cell>
          <cell r="C2477">
            <v>8455.1350000000002</v>
          </cell>
          <cell r="D2477">
            <v>5184.5510000000004</v>
          </cell>
          <cell r="E2477">
            <v>3743.6529999999998</v>
          </cell>
          <cell r="F2477">
            <v>4895.4549999999999</v>
          </cell>
        </row>
        <row r="2478">
          <cell r="B2478">
            <v>4425.8490000000002</v>
          </cell>
          <cell r="C2478">
            <v>7441.2579999999998</v>
          </cell>
          <cell r="D2478">
            <v>5797.17</v>
          </cell>
          <cell r="E2478">
            <v>2782.6350000000002</v>
          </cell>
          <cell r="F2478">
            <v>5839.1289999999999</v>
          </cell>
        </row>
        <row r="2479">
          <cell r="B2479">
            <v>2834.8040000000001</v>
          </cell>
          <cell r="C2479">
            <v>8507.5730000000003</v>
          </cell>
          <cell r="D2479">
            <v>5250.7749999999996</v>
          </cell>
          <cell r="E2479">
            <v>3186.2530000000002</v>
          </cell>
          <cell r="F2479">
            <v>3971.3980000000001</v>
          </cell>
        </row>
        <row r="2480">
          <cell r="B2480">
            <v>3965.9259999999999</v>
          </cell>
          <cell r="C2480">
            <v>6167.3559999999998</v>
          </cell>
          <cell r="D2480">
            <v>4879.9369999999999</v>
          </cell>
          <cell r="E2480">
            <v>3202.6170000000002</v>
          </cell>
          <cell r="F2480">
            <v>3327.7919999999999</v>
          </cell>
        </row>
        <row r="2481">
          <cell r="B2481">
            <v>3718.8939999999998</v>
          </cell>
          <cell r="C2481">
            <v>5601.9170000000004</v>
          </cell>
          <cell r="D2481">
            <v>5250.7749999999996</v>
          </cell>
          <cell r="E2481">
            <v>3700.672</v>
          </cell>
          <cell r="F2481">
            <v>5830.2830000000004</v>
          </cell>
        </row>
        <row r="2482">
          <cell r="B2482">
            <v>3531.2289999999998</v>
          </cell>
          <cell r="C2482">
            <v>8246.1290000000008</v>
          </cell>
          <cell r="D2482">
            <v>5297.7330000000002</v>
          </cell>
          <cell r="E2482">
            <v>2808.1480000000001</v>
          </cell>
          <cell r="F2482">
            <v>4284.4660000000003</v>
          </cell>
        </row>
        <row r="2483">
          <cell r="B2483">
            <v>3744.8339999999998</v>
          </cell>
          <cell r="C2483">
            <v>10058.084999999999</v>
          </cell>
          <cell r="D2483">
            <v>5637.366</v>
          </cell>
          <cell r="E2483">
            <v>2917.0920000000001</v>
          </cell>
          <cell r="F2483">
            <v>4815.4319999999998</v>
          </cell>
        </row>
        <row r="2484">
          <cell r="B2484">
            <v>3489.489</v>
          </cell>
          <cell r="C2484">
            <v>7907.89</v>
          </cell>
          <cell r="D2484">
            <v>5978.5919999999996</v>
          </cell>
          <cell r="E2484">
            <v>2567.058</v>
          </cell>
          <cell r="F2484">
            <v>2849.7249999999999</v>
          </cell>
        </row>
        <row r="2485">
          <cell r="B2485">
            <v>3176.9989999999998</v>
          </cell>
          <cell r="C2485">
            <v>8846.4670000000006</v>
          </cell>
          <cell r="D2485">
            <v>3860.8809999999999</v>
          </cell>
          <cell r="E2485">
            <v>2071.4029999999998</v>
          </cell>
          <cell r="F2485">
            <v>3081.4479999999999</v>
          </cell>
        </row>
        <row r="2486">
          <cell r="B2486">
            <v>4187.1120000000001</v>
          </cell>
          <cell r="C2486">
            <v>8331.3549999999996</v>
          </cell>
          <cell r="D2486">
            <v>3601.5410000000002</v>
          </cell>
          <cell r="E2486">
            <v>3586.498</v>
          </cell>
          <cell r="F2486">
            <v>4067.4560000000001</v>
          </cell>
        </row>
        <row r="2487">
          <cell r="B2487">
            <v>2762.3090000000002</v>
          </cell>
          <cell r="C2487">
            <v>7777.9809999999998</v>
          </cell>
          <cell r="D2487">
            <v>4071.7649999999999</v>
          </cell>
          <cell r="E2487">
            <v>3238.2150000000001</v>
          </cell>
          <cell r="F2487">
            <v>4312.3050000000003</v>
          </cell>
        </row>
        <row r="2488">
          <cell r="B2488">
            <v>3531.2289999999998</v>
          </cell>
          <cell r="C2488">
            <v>8628.1669999999995</v>
          </cell>
          <cell r="D2488">
            <v>5414.268</v>
          </cell>
          <cell r="E2488">
            <v>2430.0700000000002</v>
          </cell>
          <cell r="F2488">
            <v>4052.6970000000001</v>
          </cell>
        </row>
        <row r="2489">
          <cell r="B2489">
            <v>3278.4290000000001</v>
          </cell>
          <cell r="C2489">
            <v>7465.4189999999999</v>
          </cell>
          <cell r="D2489">
            <v>4728.1009999999997</v>
          </cell>
          <cell r="E2489">
            <v>2743.069</v>
          </cell>
          <cell r="F2489">
            <v>4375.2740000000003</v>
          </cell>
        </row>
        <row r="2490">
          <cell r="B2490">
            <v>4205.8680000000004</v>
          </cell>
          <cell r="C2490">
            <v>8764.0589999999993</v>
          </cell>
          <cell r="D2490">
            <v>5363.9679999999998</v>
          </cell>
          <cell r="E2490">
            <v>2561.6819999999998</v>
          </cell>
          <cell r="F2490">
            <v>5003.4059999999999</v>
          </cell>
        </row>
        <row r="2491">
          <cell r="B2491">
            <v>3956.2080000000001</v>
          </cell>
          <cell r="C2491">
            <v>9040.8639999999996</v>
          </cell>
          <cell r="D2491">
            <v>5181.7719999999999</v>
          </cell>
          <cell r="E2491">
            <v>2457.741</v>
          </cell>
          <cell r="F2491">
            <v>4653.4129999999996</v>
          </cell>
        </row>
        <row r="2492">
          <cell r="B2492">
            <v>3741.8820000000001</v>
          </cell>
          <cell r="C2492">
            <v>9017.9380000000001</v>
          </cell>
          <cell r="D2492">
            <v>3345.6309999999999</v>
          </cell>
          <cell r="E2492">
            <v>2307.9520000000002</v>
          </cell>
          <cell r="F2492">
            <v>4750.0249999999996</v>
          </cell>
        </row>
        <row r="2493">
          <cell r="B2493">
            <v>4616.6189999999997</v>
          </cell>
          <cell r="C2493">
            <v>7903.5990000000002</v>
          </cell>
          <cell r="D2493">
            <v>4388.6899999999996</v>
          </cell>
          <cell r="E2493">
            <v>2056.0590000000002</v>
          </cell>
          <cell r="F2493">
            <v>4517.4870000000001</v>
          </cell>
        </row>
        <row r="2494">
          <cell r="B2494">
            <v>4451.5680000000002</v>
          </cell>
          <cell r="C2494">
            <v>9253.1489999999994</v>
          </cell>
          <cell r="D2494">
            <v>4663.2929999999997</v>
          </cell>
          <cell r="E2494">
            <v>2682.25</v>
          </cell>
          <cell r="F2494">
            <v>4113.7479999999996</v>
          </cell>
        </row>
        <row r="2495">
          <cell r="B2495">
            <v>4287.625</v>
          </cell>
          <cell r="C2495">
            <v>9054.634</v>
          </cell>
          <cell r="D2495">
            <v>5064.3450000000003</v>
          </cell>
          <cell r="E2495">
            <v>3027.047</v>
          </cell>
          <cell r="F2495">
            <v>5345.6059999999998</v>
          </cell>
        </row>
        <row r="2496">
          <cell r="B2496">
            <v>5832.4930000000004</v>
          </cell>
          <cell r="C2496">
            <v>7877.8810000000003</v>
          </cell>
          <cell r="D2496">
            <v>5768.5479999999998</v>
          </cell>
          <cell r="E2496">
            <v>2239.3879999999999</v>
          </cell>
          <cell r="F2496">
            <v>5092.5429999999997</v>
          </cell>
        </row>
        <row r="2497">
          <cell r="B2497">
            <v>4452.8559999999998</v>
          </cell>
          <cell r="C2497">
            <v>8297.0370000000003</v>
          </cell>
          <cell r="D2497">
            <v>3055.7869999999998</v>
          </cell>
          <cell r="E2497">
            <v>2545.1019999999999</v>
          </cell>
          <cell r="F2497">
            <v>4181.4939999999997</v>
          </cell>
        </row>
        <row r="2498">
          <cell r="B2498">
            <v>3662.61</v>
          </cell>
          <cell r="C2498">
            <v>7924.2039999999997</v>
          </cell>
          <cell r="D2498">
            <v>4101.9960000000001</v>
          </cell>
          <cell r="E2498">
            <v>2447.2269999999999</v>
          </cell>
          <cell r="F2498">
            <v>3992.7130000000002</v>
          </cell>
        </row>
        <row r="2499">
          <cell r="B2499">
            <v>3291.15</v>
          </cell>
          <cell r="C2499">
            <v>8383.4079999999994</v>
          </cell>
          <cell r="D2499">
            <v>4990.4440000000004</v>
          </cell>
          <cell r="E2499">
            <v>3093.2449999999999</v>
          </cell>
          <cell r="F2499">
            <v>4587.8119999999999</v>
          </cell>
        </row>
        <row r="2500">
          <cell r="B2500">
            <v>3286.1689999999999</v>
          </cell>
          <cell r="C2500">
            <v>9585.6409999999996</v>
          </cell>
          <cell r="D2500">
            <v>5075.34</v>
          </cell>
          <cell r="E2500">
            <v>3637.538</v>
          </cell>
          <cell r="F2500">
            <v>3616.0340000000001</v>
          </cell>
        </row>
        <row r="2501">
          <cell r="B2501">
            <v>3067.5349999999999</v>
          </cell>
          <cell r="C2501">
            <v>6909.973</v>
          </cell>
          <cell r="D2501">
            <v>4396.3649999999998</v>
          </cell>
          <cell r="E2501">
            <v>2246.2440000000001</v>
          </cell>
          <cell r="F2501">
            <v>3477.527</v>
          </cell>
        </row>
        <row r="2502">
          <cell r="B2502">
            <v>3436.107</v>
          </cell>
          <cell r="C2502">
            <v>8248.759</v>
          </cell>
          <cell r="D2502">
            <v>4849.6469999999999</v>
          </cell>
          <cell r="E2502">
            <v>3254.16</v>
          </cell>
          <cell r="F2502">
            <v>3869.2809999999999</v>
          </cell>
        </row>
        <row r="2503">
          <cell r="B2503">
            <v>4099.5240000000003</v>
          </cell>
          <cell r="C2503">
            <v>8634.4429999999993</v>
          </cell>
          <cell r="D2503">
            <v>4498.049</v>
          </cell>
          <cell r="E2503">
            <v>2241.672</v>
          </cell>
          <cell r="F2503">
            <v>3771.4569999999999</v>
          </cell>
        </row>
        <row r="2504">
          <cell r="B2504">
            <v>3978.0909999999999</v>
          </cell>
          <cell r="C2504">
            <v>7502.1540000000005</v>
          </cell>
          <cell r="D2504">
            <v>4395.7250000000004</v>
          </cell>
          <cell r="E2504">
            <v>3301.123</v>
          </cell>
          <cell r="F2504">
            <v>4522.0290000000005</v>
          </cell>
        </row>
        <row r="2505">
          <cell r="B2505">
            <v>5111.1540000000005</v>
          </cell>
          <cell r="C2505">
            <v>8398.4369999999999</v>
          </cell>
          <cell r="D2505">
            <v>4449.6360000000004</v>
          </cell>
          <cell r="E2505">
            <v>3541.5590000000002</v>
          </cell>
          <cell r="F2505">
            <v>4298.3739999999998</v>
          </cell>
        </row>
        <row r="2506">
          <cell r="B2506">
            <v>4175.2560000000003</v>
          </cell>
          <cell r="C2506">
            <v>9474.4709999999995</v>
          </cell>
          <cell r="D2506">
            <v>4890.0550000000003</v>
          </cell>
          <cell r="E2506">
            <v>3006.904</v>
          </cell>
          <cell r="F2506">
            <v>5138.79</v>
          </cell>
        </row>
        <row r="2507">
          <cell r="B2507">
            <v>3850.0949999999998</v>
          </cell>
          <cell r="C2507">
            <v>8428.5339999999997</v>
          </cell>
          <cell r="D2507">
            <v>4868.4830000000002</v>
          </cell>
          <cell r="E2507">
            <v>3391.5610000000001</v>
          </cell>
          <cell r="F2507">
            <v>4058.2289999999998</v>
          </cell>
        </row>
        <row r="2508">
          <cell r="B2508">
            <v>4211.5020000000004</v>
          </cell>
          <cell r="C2508">
            <v>7407.9949999999999</v>
          </cell>
          <cell r="D2508">
            <v>4994.5360000000001</v>
          </cell>
          <cell r="E2508">
            <v>3053.12</v>
          </cell>
          <cell r="F2508">
            <v>5194.9790000000003</v>
          </cell>
        </row>
        <row r="2509">
          <cell r="B2509">
            <v>3360.72</v>
          </cell>
          <cell r="C2509">
            <v>13364.668</v>
          </cell>
          <cell r="D2509">
            <v>4989.0810000000001</v>
          </cell>
          <cell r="E2509">
            <v>2821.973</v>
          </cell>
          <cell r="F2509">
            <v>3100.2260000000001</v>
          </cell>
        </row>
        <row r="2510">
          <cell r="B2510">
            <v>3014.8470000000002</v>
          </cell>
          <cell r="C2510">
            <v>9971.1659999999993</v>
          </cell>
          <cell r="D2510">
            <v>4989.7629999999999</v>
          </cell>
          <cell r="E2510">
            <v>3612.5529999999999</v>
          </cell>
          <cell r="F2510">
            <v>3503.7550000000001</v>
          </cell>
        </row>
        <row r="2511">
          <cell r="B2511">
            <v>3638.703</v>
          </cell>
          <cell r="C2511">
            <v>8569.9969999999994</v>
          </cell>
          <cell r="D2511">
            <v>3524.924</v>
          </cell>
          <cell r="E2511">
            <v>2974.183</v>
          </cell>
          <cell r="F2511">
            <v>4603.5140000000001</v>
          </cell>
        </row>
        <row r="2512">
          <cell r="B2512">
            <v>5397.9480000000003</v>
          </cell>
          <cell r="C2512">
            <v>7985.3159999999998</v>
          </cell>
          <cell r="D2512">
            <v>3759.0210000000002</v>
          </cell>
          <cell r="E2512">
            <v>2463.4859999999999</v>
          </cell>
          <cell r="F2512">
            <v>5319.5309999999999</v>
          </cell>
        </row>
        <row r="2513">
          <cell r="B2513">
            <v>4593.6970000000001</v>
          </cell>
          <cell r="C2513">
            <v>8759.5419999999995</v>
          </cell>
          <cell r="D2513">
            <v>3840.52</v>
          </cell>
          <cell r="E2513">
            <v>2292.6779999999999</v>
          </cell>
          <cell r="F2513">
            <v>5259.17</v>
          </cell>
        </row>
        <row r="2514">
          <cell r="B2514">
            <v>3695.39</v>
          </cell>
          <cell r="C2514">
            <v>8856.4549999999999</v>
          </cell>
          <cell r="D2514">
            <v>4313.5730000000003</v>
          </cell>
          <cell r="E2514">
            <v>3258.5659999999998</v>
          </cell>
          <cell r="F2514">
            <v>4503.2280000000001</v>
          </cell>
        </row>
        <row r="2515">
          <cell r="B2515">
            <v>3664.9459999999999</v>
          </cell>
          <cell r="C2515">
            <v>10247.705</v>
          </cell>
          <cell r="D2515">
            <v>4889.38</v>
          </cell>
          <cell r="E2515">
            <v>2212.9789999999998</v>
          </cell>
          <cell r="F2515">
            <v>3462.7460000000001</v>
          </cell>
        </row>
        <row r="2516">
          <cell r="B2516">
            <v>2361.1089999999999</v>
          </cell>
          <cell r="C2516">
            <v>7979.2809999999999</v>
          </cell>
          <cell r="D2516">
            <v>3401.6849999999999</v>
          </cell>
          <cell r="E2516">
            <v>2322.3470000000002</v>
          </cell>
          <cell r="F2516">
            <v>4994.5360000000001</v>
          </cell>
        </row>
        <row r="2517">
          <cell r="B2517">
            <v>3050.4540000000002</v>
          </cell>
          <cell r="C2517">
            <v>8318.1479999999992</v>
          </cell>
          <cell r="D2517">
            <v>4433.5569999999998</v>
          </cell>
          <cell r="E2517">
            <v>2426.2660000000001</v>
          </cell>
          <cell r="F2517">
            <v>4469.6149999999998</v>
          </cell>
        </row>
        <row r="2518">
          <cell r="B2518">
            <v>4365.7039999999997</v>
          </cell>
          <cell r="C2518">
            <v>8729.7610000000004</v>
          </cell>
          <cell r="D2518">
            <v>3972.0059999999999</v>
          </cell>
          <cell r="E2518">
            <v>2373.7869999999998</v>
          </cell>
          <cell r="F2518">
            <v>5739.2659999999996</v>
          </cell>
        </row>
        <row r="2519">
          <cell r="B2519">
            <v>3965.319</v>
          </cell>
          <cell r="C2519">
            <v>8831.0429999999997</v>
          </cell>
          <cell r="D2519">
            <v>3919.2669999999998</v>
          </cell>
          <cell r="E2519">
            <v>3292.2579999999998</v>
          </cell>
          <cell r="F2519">
            <v>3927.125</v>
          </cell>
        </row>
        <row r="2520">
          <cell r="B2520">
            <v>2968.3960000000002</v>
          </cell>
          <cell r="C2520">
            <v>6986.3950000000004</v>
          </cell>
          <cell r="D2520">
            <v>5253.5730000000003</v>
          </cell>
          <cell r="E2520">
            <v>3070.7429999999999</v>
          </cell>
          <cell r="F2520">
            <v>4667.9070000000002</v>
          </cell>
        </row>
        <row r="2521">
          <cell r="B2521">
            <v>4101.9960000000001</v>
          </cell>
          <cell r="C2521">
            <v>7640.71</v>
          </cell>
          <cell r="D2521">
            <v>6298.4030000000002</v>
          </cell>
          <cell r="E2521">
            <v>3232.7249999999999</v>
          </cell>
          <cell r="F2521">
            <v>5261.97</v>
          </cell>
        </row>
        <row r="2522">
          <cell r="B2522">
            <v>4058.8429999999998</v>
          </cell>
          <cell r="C2522">
            <v>6323.7030000000004</v>
          </cell>
          <cell r="D2522">
            <v>4129.8580000000002</v>
          </cell>
          <cell r="E2522">
            <v>3569.18</v>
          </cell>
          <cell r="F2522">
            <v>6199.2290000000003</v>
          </cell>
        </row>
        <row r="2523">
          <cell r="B2523">
            <v>3806.5050000000001</v>
          </cell>
          <cell r="C2523">
            <v>9642.4159999999993</v>
          </cell>
          <cell r="D2523">
            <v>6214.4350000000004</v>
          </cell>
          <cell r="E2523">
            <v>3106.14</v>
          </cell>
          <cell r="F2523">
            <v>3540.9850000000001</v>
          </cell>
        </row>
        <row r="2524">
          <cell r="B2524">
            <v>5342.7839999999997</v>
          </cell>
          <cell r="C2524">
            <v>5739.2659999999996</v>
          </cell>
          <cell r="D2524">
            <v>4351.6869999999999</v>
          </cell>
          <cell r="E2524">
            <v>3553.0549999999998</v>
          </cell>
          <cell r="F2524">
            <v>5410.7179999999998</v>
          </cell>
        </row>
        <row r="2525">
          <cell r="B2525">
            <v>4303.4369999999999</v>
          </cell>
          <cell r="C2525">
            <v>7676.1819999999998</v>
          </cell>
          <cell r="D2525">
            <v>5261.97</v>
          </cell>
          <cell r="E2525">
            <v>3764.94</v>
          </cell>
          <cell r="F2525">
            <v>4807.3990000000003</v>
          </cell>
        </row>
        <row r="2526">
          <cell r="B2526">
            <v>3616.6149999999998</v>
          </cell>
          <cell r="C2526">
            <v>6291.5119999999997</v>
          </cell>
          <cell r="D2526">
            <v>4740.0540000000001</v>
          </cell>
          <cell r="E2526">
            <v>4272.4719999999998</v>
          </cell>
          <cell r="F2526">
            <v>3721.248</v>
          </cell>
        </row>
        <row r="2527">
          <cell r="B2527">
            <v>4254.1980000000003</v>
          </cell>
          <cell r="C2527">
            <v>7702.4160000000002</v>
          </cell>
          <cell r="D2527">
            <v>4280.6760000000004</v>
          </cell>
          <cell r="E2527">
            <v>4843.6000000000004</v>
          </cell>
          <cell r="F2527">
            <v>4467.0349999999999</v>
          </cell>
        </row>
        <row r="2528">
          <cell r="B2528">
            <v>3666.1149999999998</v>
          </cell>
          <cell r="C2528">
            <v>8582.509</v>
          </cell>
          <cell r="D2528">
            <v>4712.1890000000003</v>
          </cell>
          <cell r="E2528">
            <v>2763.3240000000001</v>
          </cell>
          <cell r="F2528">
            <v>4800.0410000000002</v>
          </cell>
        </row>
        <row r="2529">
          <cell r="B2529">
            <v>4436.7700000000004</v>
          </cell>
          <cell r="C2529">
            <v>6834.77</v>
          </cell>
          <cell r="D2529">
            <v>5029.38</v>
          </cell>
          <cell r="E2529">
            <v>2501.9549999999999</v>
          </cell>
          <cell r="F2529">
            <v>4478.0069999999996</v>
          </cell>
        </row>
        <row r="2530">
          <cell r="B2530">
            <v>3383.6970000000001</v>
          </cell>
          <cell r="C2530">
            <v>9009.6919999999991</v>
          </cell>
          <cell r="D2530">
            <v>4980.223</v>
          </cell>
          <cell r="E2530">
            <v>3239.3130000000001</v>
          </cell>
          <cell r="F2530">
            <v>5427.7690000000002</v>
          </cell>
        </row>
        <row r="2531">
          <cell r="B2531">
            <v>3933.1750000000002</v>
          </cell>
          <cell r="C2531">
            <v>9708.8670000000002</v>
          </cell>
          <cell r="D2531">
            <v>5020.4870000000001</v>
          </cell>
          <cell r="E2531">
            <v>3064.3290000000002</v>
          </cell>
          <cell r="F2531">
            <v>3825.5830000000001</v>
          </cell>
        </row>
        <row r="2532">
          <cell r="B2532">
            <v>4349.1409999999996</v>
          </cell>
          <cell r="C2532">
            <v>6664.3090000000002</v>
          </cell>
          <cell r="D2532">
            <v>5145.018</v>
          </cell>
          <cell r="E2532">
            <v>3760.2049999999999</v>
          </cell>
          <cell r="F2532">
            <v>3882.4989999999998</v>
          </cell>
        </row>
        <row r="2533">
          <cell r="B2533">
            <v>3178.6309999999999</v>
          </cell>
          <cell r="C2533">
            <v>8424.99</v>
          </cell>
          <cell r="D2533">
            <v>5188.0259999999998</v>
          </cell>
          <cell r="E2533">
            <v>3076.6280000000002</v>
          </cell>
          <cell r="F2533">
            <v>5107.7049999999999</v>
          </cell>
        </row>
        <row r="2534">
          <cell r="B2534">
            <v>3641.614</v>
          </cell>
          <cell r="C2534">
            <v>8099.558</v>
          </cell>
          <cell r="D2534">
            <v>4619.2420000000002</v>
          </cell>
          <cell r="E2534">
            <v>3257.4639999999999</v>
          </cell>
          <cell r="F2534">
            <v>4169.6450000000004</v>
          </cell>
        </row>
        <row r="2535">
          <cell r="B2535">
            <v>4809.4059999999999</v>
          </cell>
          <cell r="C2535">
            <v>7729.5429999999997</v>
          </cell>
          <cell r="D2535">
            <v>4754.0169999999998</v>
          </cell>
          <cell r="E2535">
            <v>2651.3510000000001</v>
          </cell>
          <cell r="F2535">
            <v>3737.16</v>
          </cell>
        </row>
        <row r="2536">
          <cell r="B2536">
            <v>4661.3159999999998</v>
          </cell>
          <cell r="C2536">
            <v>8184.8980000000001</v>
          </cell>
          <cell r="D2536">
            <v>4613.9970000000003</v>
          </cell>
          <cell r="E2536">
            <v>2687.2510000000002</v>
          </cell>
          <cell r="F2536">
            <v>3733.0320000000002</v>
          </cell>
        </row>
        <row r="2537">
          <cell r="B2537">
            <v>3827.3739999999998</v>
          </cell>
          <cell r="C2537">
            <v>8974.9159999999993</v>
          </cell>
          <cell r="D2537">
            <v>4003.6970000000001</v>
          </cell>
          <cell r="E2537">
            <v>2761.2950000000001</v>
          </cell>
          <cell r="F2537">
            <v>3785.1010000000001</v>
          </cell>
        </row>
        <row r="2538">
          <cell r="B2538">
            <v>4083.4740000000002</v>
          </cell>
          <cell r="C2538">
            <v>5863.49</v>
          </cell>
          <cell r="D2538">
            <v>4069.9180000000001</v>
          </cell>
          <cell r="E2538">
            <v>2829.6680000000001</v>
          </cell>
          <cell r="F2538">
            <v>4792.0209999999997</v>
          </cell>
        </row>
        <row r="2539">
          <cell r="B2539">
            <v>3708.895</v>
          </cell>
          <cell r="C2539">
            <v>7457.0829999999996</v>
          </cell>
          <cell r="D2539">
            <v>4304.07</v>
          </cell>
          <cell r="E2539">
            <v>4105.7060000000001</v>
          </cell>
          <cell r="F2539">
            <v>3995.7620000000002</v>
          </cell>
        </row>
        <row r="2540">
          <cell r="B2540">
            <v>3973.8310000000001</v>
          </cell>
          <cell r="C2540">
            <v>8170.0619999999999</v>
          </cell>
          <cell r="D2540">
            <v>4571.4849999999997</v>
          </cell>
          <cell r="E2540">
            <v>3615.4540000000002</v>
          </cell>
          <cell r="F2540">
            <v>5611.3109999999997</v>
          </cell>
        </row>
        <row r="2541">
          <cell r="B2541">
            <v>3317.779</v>
          </cell>
          <cell r="C2541">
            <v>9662.3269999999993</v>
          </cell>
          <cell r="D2541">
            <v>3744.8339999999998</v>
          </cell>
          <cell r="E2541">
            <v>2653.837</v>
          </cell>
          <cell r="F2541">
            <v>4407.8900000000003</v>
          </cell>
        </row>
        <row r="2542">
          <cell r="B2542">
            <v>4708.8770000000004</v>
          </cell>
          <cell r="C2542">
            <v>6371.3739999999998</v>
          </cell>
          <cell r="D2542">
            <v>3490.0590000000002</v>
          </cell>
          <cell r="E2542">
            <v>3394.3719999999998</v>
          </cell>
          <cell r="F2542">
            <v>5337.143</v>
          </cell>
        </row>
        <row r="2543">
          <cell r="B2543">
            <v>4721.4679999999998</v>
          </cell>
          <cell r="C2543">
            <v>8593.241</v>
          </cell>
          <cell r="D2543">
            <v>4073.6129999999998</v>
          </cell>
          <cell r="E2543">
            <v>2235.7359999999999</v>
          </cell>
          <cell r="F2543">
            <v>3941.6529999999998</v>
          </cell>
        </row>
        <row r="2544">
          <cell r="B2544">
            <v>4092.73</v>
          </cell>
          <cell r="C2544">
            <v>7272.3980000000001</v>
          </cell>
          <cell r="D2544">
            <v>4332.6090000000004</v>
          </cell>
          <cell r="E2544">
            <v>2477.3969999999999</v>
          </cell>
          <cell r="F2544">
            <v>4517.4870000000001</v>
          </cell>
        </row>
        <row r="2545">
          <cell r="B2545">
            <v>3411.261</v>
          </cell>
          <cell r="C2545">
            <v>7937.0950000000003</v>
          </cell>
          <cell r="D2545">
            <v>5345.6059999999998</v>
          </cell>
          <cell r="E2545">
            <v>2362.5160000000001</v>
          </cell>
          <cell r="F2545">
            <v>5958.4620000000004</v>
          </cell>
        </row>
        <row r="2546">
          <cell r="B2546">
            <v>4119.3209999999999</v>
          </cell>
          <cell r="C2546">
            <v>7538.14</v>
          </cell>
          <cell r="D2546">
            <v>4264.9049999999997</v>
          </cell>
          <cell r="E2546">
            <v>3486.6390000000001</v>
          </cell>
          <cell r="F2546">
            <v>5041.0219999999999</v>
          </cell>
        </row>
        <row r="2547">
          <cell r="B2547">
            <v>4165.2839999999997</v>
          </cell>
          <cell r="C2547">
            <v>8860.9959999999992</v>
          </cell>
          <cell r="D2547">
            <v>3728.3159999999998</v>
          </cell>
          <cell r="E2547">
            <v>2921.2629999999999</v>
          </cell>
          <cell r="F2547">
            <v>4966.6109999999999</v>
          </cell>
        </row>
        <row r="2548">
          <cell r="B2548">
            <v>3165.0430000000001</v>
          </cell>
          <cell r="C2548">
            <v>8235.616</v>
          </cell>
          <cell r="D2548">
            <v>4266.7960000000003</v>
          </cell>
          <cell r="E2548">
            <v>2900.9560000000001</v>
          </cell>
          <cell r="F2548">
            <v>4896.8059999999996</v>
          </cell>
        </row>
        <row r="2549">
          <cell r="B2549">
            <v>3289.49</v>
          </cell>
          <cell r="C2549">
            <v>7144.5770000000002</v>
          </cell>
          <cell r="D2549">
            <v>4173.3850000000002</v>
          </cell>
          <cell r="E2549">
            <v>1538.998</v>
          </cell>
          <cell r="F2549">
            <v>5974.8620000000001</v>
          </cell>
        </row>
        <row r="2550">
          <cell r="B2550">
            <v>3080.9119999999998</v>
          </cell>
          <cell r="C2550">
            <v>7212.4430000000002</v>
          </cell>
          <cell r="D2550">
            <v>3939.23</v>
          </cell>
          <cell r="E2550">
            <v>2448.6590000000001</v>
          </cell>
          <cell r="F2550">
            <v>5271.0749999999998</v>
          </cell>
        </row>
        <row r="2551">
          <cell r="B2551">
            <v>2631.0169999999998</v>
          </cell>
          <cell r="C2551">
            <v>7290.5150000000003</v>
          </cell>
          <cell r="D2551">
            <v>4213.3810000000003</v>
          </cell>
          <cell r="E2551">
            <v>2700.7750000000001</v>
          </cell>
          <cell r="F2551">
            <v>5215.1710000000003</v>
          </cell>
        </row>
        <row r="2552">
          <cell r="B2552">
            <v>3707.1320000000001</v>
          </cell>
          <cell r="C2552">
            <v>7882.165</v>
          </cell>
          <cell r="D2552">
            <v>3833.346</v>
          </cell>
          <cell r="E2552">
            <v>3664.3620000000001</v>
          </cell>
          <cell r="F2552">
            <v>3743.0619999999999</v>
          </cell>
        </row>
        <row r="2553">
          <cell r="B2553">
            <v>4387.4110000000001</v>
          </cell>
          <cell r="C2553">
            <v>7582.6139999999996</v>
          </cell>
          <cell r="D2553">
            <v>4468.3249999999998</v>
          </cell>
          <cell r="E2553">
            <v>3072.3470000000002</v>
          </cell>
          <cell r="F2553">
            <v>3667.8679999999999</v>
          </cell>
        </row>
        <row r="2554">
          <cell r="B2554">
            <v>4481.8819999999996</v>
          </cell>
          <cell r="C2554">
            <v>8022.442</v>
          </cell>
          <cell r="D2554">
            <v>4178.9979999999996</v>
          </cell>
          <cell r="E2554">
            <v>3267.3870000000002</v>
          </cell>
          <cell r="F2554">
            <v>3496.904</v>
          </cell>
        </row>
        <row r="2555">
          <cell r="B2555">
            <v>4245.3900000000003</v>
          </cell>
          <cell r="C2555">
            <v>7265.8149999999996</v>
          </cell>
          <cell r="D2555">
            <v>4356.1440000000002</v>
          </cell>
          <cell r="E2555">
            <v>3380.33</v>
          </cell>
          <cell r="F2555">
            <v>3854.288</v>
          </cell>
        </row>
        <row r="2556">
          <cell r="B2556">
            <v>4188.9859999999999</v>
          </cell>
          <cell r="C2556">
            <v>8136.9480000000003</v>
          </cell>
          <cell r="D2556">
            <v>3382.0129999999999</v>
          </cell>
          <cell r="E2556">
            <v>4301.5379999999996</v>
          </cell>
          <cell r="F2556">
            <v>4742.0469999999996</v>
          </cell>
        </row>
        <row r="2557">
          <cell r="B2557">
            <v>4506.4669999999996</v>
          </cell>
          <cell r="C2557">
            <v>8442.7160000000003</v>
          </cell>
          <cell r="D2557">
            <v>3490.0590000000002</v>
          </cell>
          <cell r="E2557">
            <v>3408.4430000000002</v>
          </cell>
          <cell r="F2557">
            <v>4850.3190000000004</v>
          </cell>
        </row>
        <row r="2558">
          <cell r="B2558">
            <v>5407.17</v>
          </cell>
          <cell r="C2558">
            <v>7695.6409999999996</v>
          </cell>
          <cell r="D2558">
            <v>3905.3829999999998</v>
          </cell>
          <cell r="E2558">
            <v>1383.018</v>
          </cell>
          <cell r="F2558">
            <v>5375.2830000000004</v>
          </cell>
        </row>
        <row r="2559">
          <cell r="B2559">
            <v>3671.3760000000002</v>
          </cell>
          <cell r="C2559">
            <v>7366.5219999999999</v>
          </cell>
          <cell r="D2559">
            <v>4302.8040000000001</v>
          </cell>
          <cell r="E2559">
            <v>1959.2049999999999</v>
          </cell>
          <cell r="F2559">
            <v>5449.8320000000003</v>
          </cell>
        </row>
        <row r="2560">
          <cell r="B2560">
            <v>3319.4470000000001</v>
          </cell>
          <cell r="C2560">
            <v>8822.8819999999996</v>
          </cell>
          <cell r="D2560">
            <v>3055.2530000000002</v>
          </cell>
          <cell r="E2560">
            <v>2396.8829999999998</v>
          </cell>
          <cell r="F2560">
            <v>4287.625</v>
          </cell>
        </row>
        <row r="2561">
          <cell r="B2561">
            <v>5208.8999999999996</v>
          </cell>
          <cell r="C2561">
            <v>6979.1369999999997</v>
          </cell>
          <cell r="D2561">
            <v>4309.7709999999997</v>
          </cell>
          <cell r="E2561">
            <v>2610.7600000000002</v>
          </cell>
          <cell r="F2561">
            <v>5391.5690000000004</v>
          </cell>
        </row>
        <row r="2562">
          <cell r="B2562">
            <v>4572.79</v>
          </cell>
          <cell r="C2562">
            <v>6112.9089999999997</v>
          </cell>
          <cell r="D2562">
            <v>4656.7049999999999</v>
          </cell>
          <cell r="E2562">
            <v>2344.2570000000001</v>
          </cell>
          <cell r="F2562">
            <v>5631.5709999999999</v>
          </cell>
        </row>
        <row r="2563">
          <cell r="B2563">
            <v>3960.4580000000001</v>
          </cell>
          <cell r="C2563">
            <v>8316.3870000000006</v>
          </cell>
          <cell r="D2563">
            <v>4018.366</v>
          </cell>
          <cell r="E2563">
            <v>3038.2069999999999</v>
          </cell>
          <cell r="F2563">
            <v>4567.5709999999999</v>
          </cell>
        </row>
        <row r="2564">
          <cell r="B2564">
            <v>3781.5390000000002</v>
          </cell>
          <cell r="C2564">
            <v>7654.2129999999997</v>
          </cell>
          <cell r="D2564">
            <v>4158.4359999999997</v>
          </cell>
          <cell r="E2564">
            <v>3060.056</v>
          </cell>
          <cell r="F2564">
            <v>4511.6509999999998</v>
          </cell>
        </row>
        <row r="2565">
          <cell r="B2565">
            <v>3823.7919999999999</v>
          </cell>
          <cell r="C2565">
            <v>8128.2449999999999</v>
          </cell>
          <cell r="D2565">
            <v>4183.366</v>
          </cell>
          <cell r="E2565">
            <v>3958.029</v>
          </cell>
          <cell r="F2565">
            <v>3908.3989999999999</v>
          </cell>
        </row>
        <row r="2566">
          <cell r="B2566">
            <v>3634.047</v>
          </cell>
          <cell r="C2566">
            <v>7561.62</v>
          </cell>
          <cell r="D2566">
            <v>4077.31</v>
          </cell>
          <cell r="E2566">
            <v>3333.3620000000001</v>
          </cell>
          <cell r="F2566">
            <v>5734.1490000000003</v>
          </cell>
        </row>
        <row r="2567">
          <cell r="B2567">
            <v>5261.97</v>
          </cell>
          <cell r="C2567">
            <v>7475.4290000000001</v>
          </cell>
          <cell r="D2567">
            <v>5619.9889999999996</v>
          </cell>
          <cell r="E2567">
            <v>1522.009</v>
          </cell>
          <cell r="F2567">
            <v>5278.7849999999999</v>
          </cell>
        </row>
        <row r="2568">
          <cell r="B2568">
            <v>3901.163</v>
          </cell>
          <cell r="C2568">
            <v>7880.451</v>
          </cell>
          <cell r="D2568">
            <v>4729.4290000000001</v>
          </cell>
          <cell r="E2568">
            <v>2602.384</v>
          </cell>
          <cell r="F2568">
            <v>3974.4389999999999</v>
          </cell>
        </row>
        <row r="2569">
          <cell r="B2569">
            <v>4422.6400000000003</v>
          </cell>
          <cell r="C2569">
            <v>8053.59</v>
          </cell>
          <cell r="D2569">
            <v>4871.8500000000004</v>
          </cell>
          <cell r="E2569">
            <v>2931.1819999999998</v>
          </cell>
          <cell r="F2569">
            <v>4932.6629999999996</v>
          </cell>
        </row>
        <row r="2570">
          <cell r="B2570">
            <v>5660.5770000000002</v>
          </cell>
          <cell r="C2570">
            <v>8498.6730000000007</v>
          </cell>
          <cell r="D2570">
            <v>4734.076</v>
          </cell>
          <cell r="E2570">
            <v>2300.54</v>
          </cell>
          <cell r="F2570">
            <v>4369.5309999999999</v>
          </cell>
        </row>
        <row r="2571">
          <cell r="B2571">
            <v>2599.431</v>
          </cell>
          <cell r="C2571">
            <v>8732.4660000000003</v>
          </cell>
          <cell r="D2571">
            <v>3473.5450000000001</v>
          </cell>
          <cell r="E2571">
            <v>2910.319</v>
          </cell>
          <cell r="F2571">
            <v>4251.0510000000004</v>
          </cell>
        </row>
        <row r="2572">
          <cell r="B2572">
            <v>4302.8040000000001</v>
          </cell>
          <cell r="C2572">
            <v>10589.51</v>
          </cell>
          <cell r="D2572">
            <v>4154.7030000000004</v>
          </cell>
          <cell r="E2572">
            <v>2700.2739999999999</v>
          </cell>
          <cell r="F2572">
            <v>5020.4870000000001</v>
          </cell>
        </row>
        <row r="2573">
          <cell r="B2573">
            <v>3331.1329999999998</v>
          </cell>
          <cell r="C2573">
            <v>7591.02</v>
          </cell>
          <cell r="D2573">
            <v>4312.9390000000003</v>
          </cell>
          <cell r="E2573">
            <v>3228.886</v>
          </cell>
          <cell r="F2573">
            <v>4524.625</v>
          </cell>
        </row>
        <row r="2574">
          <cell r="B2574">
            <v>3510.614</v>
          </cell>
          <cell r="C2574">
            <v>7923.3450000000003</v>
          </cell>
          <cell r="D2574">
            <v>3641.0320000000002</v>
          </cell>
          <cell r="E2574">
            <v>3667.8679999999999</v>
          </cell>
          <cell r="F2574">
            <v>3993.3229999999999</v>
          </cell>
        </row>
        <row r="2575">
          <cell r="B2575">
            <v>3614.2939999999999</v>
          </cell>
          <cell r="C2575">
            <v>9489.5069999999996</v>
          </cell>
          <cell r="D2575">
            <v>3360.72</v>
          </cell>
          <cell r="E2575">
            <v>3249.2080000000001</v>
          </cell>
          <cell r="F2575">
            <v>3826.777</v>
          </cell>
        </row>
        <row r="2576">
          <cell r="B2576">
            <v>3918.0590000000002</v>
          </cell>
          <cell r="C2576">
            <v>9840.5370000000003</v>
          </cell>
          <cell r="D2576">
            <v>3495.192</v>
          </cell>
          <cell r="E2576">
            <v>2289.444</v>
          </cell>
          <cell r="F2576">
            <v>7467.9210000000003</v>
          </cell>
        </row>
        <row r="2577">
          <cell r="B2577">
            <v>3078.2339999999999</v>
          </cell>
          <cell r="C2577">
            <v>7842.8010000000004</v>
          </cell>
          <cell r="D2577">
            <v>4855.0249999999996</v>
          </cell>
          <cell r="E2577">
            <v>3012.1979999999999</v>
          </cell>
          <cell r="F2577">
            <v>3614.8739999999998</v>
          </cell>
        </row>
        <row r="2578">
          <cell r="B2578">
            <v>3320.0030000000002</v>
          </cell>
          <cell r="C2578">
            <v>7983.5919999999996</v>
          </cell>
          <cell r="D2578">
            <v>3948.3209999999999</v>
          </cell>
          <cell r="E2578">
            <v>1288.1590000000001</v>
          </cell>
          <cell r="F2578">
            <v>5682.3810000000003</v>
          </cell>
        </row>
        <row r="2579">
          <cell r="B2579">
            <v>3930.15</v>
          </cell>
          <cell r="C2579">
            <v>7619.6350000000002</v>
          </cell>
          <cell r="D2579">
            <v>6206.07</v>
          </cell>
          <cell r="E2579">
            <v>3057.3879999999999</v>
          </cell>
          <cell r="F2579">
            <v>4481.8819999999996</v>
          </cell>
        </row>
        <row r="2580">
          <cell r="B2580">
            <v>3917.4549999999999</v>
          </cell>
          <cell r="C2580">
            <v>6740.9480000000003</v>
          </cell>
          <cell r="D2580">
            <v>6327.5410000000002</v>
          </cell>
          <cell r="E2580">
            <v>3542.7080000000001</v>
          </cell>
          <cell r="F2580">
            <v>5584.5950000000003</v>
          </cell>
        </row>
        <row r="2581">
          <cell r="B2581">
            <v>4135.4409999999998</v>
          </cell>
          <cell r="C2581">
            <v>7538.14</v>
          </cell>
          <cell r="D2581">
            <v>3357.364</v>
          </cell>
          <cell r="E2581">
            <v>2576.357</v>
          </cell>
          <cell r="F2581">
            <v>3737.16</v>
          </cell>
        </row>
        <row r="2582">
          <cell r="B2582">
            <v>4288.2569999999996</v>
          </cell>
          <cell r="C2582">
            <v>7272.3980000000001</v>
          </cell>
          <cell r="D2582">
            <v>3721.248</v>
          </cell>
          <cell r="E2582">
            <v>2872.9549999999999</v>
          </cell>
          <cell r="F2582">
            <v>4553.2330000000002</v>
          </cell>
        </row>
        <row r="2583">
          <cell r="B2583">
            <v>3789.2579999999998</v>
          </cell>
          <cell r="C2583">
            <v>7251.0150000000003</v>
          </cell>
          <cell r="D2583">
            <v>3314.444</v>
          </cell>
          <cell r="E2583">
            <v>3166.1289999999999</v>
          </cell>
          <cell r="F2583">
            <v>4507.1149999999998</v>
          </cell>
        </row>
        <row r="2584">
          <cell r="B2584">
            <v>2866.7510000000002</v>
          </cell>
          <cell r="C2584">
            <v>6189.3549999999996</v>
          </cell>
          <cell r="D2584">
            <v>4540.2179999999998</v>
          </cell>
          <cell r="E2584">
            <v>1777.386</v>
          </cell>
          <cell r="F2584">
            <v>3762.5720000000001</v>
          </cell>
        </row>
        <row r="2585">
          <cell r="B2585">
            <v>4030.61</v>
          </cell>
          <cell r="C2585">
            <v>6263.2209999999995</v>
          </cell>
          <cell r="D2585">
            <v>2851.7860000000001</v>
          </cell>
          <cell r="E2585">
            <v>3601.5410000000002</v>
          </cell>
          <cell r="F2585">
            <v>3641.614</v>
          </cell>
        </row>
        <row r="2586">
          <cell r="B2586">
            <v>3744.8339999999998</v>
          </cell>
          <cell r="C2586">
            <v>6238.8040000000001</v>
          </cell>
          <cell r="D2586">
            <v>3382.0129999999999</v>
          </cell>
          <cell r="E2586">
            <v>2288.9830000000002</v>
          </cell>
          <cell r="F2586">
            <v>4000.0340000000001</v>
          </cell>
        </row>
        <row r="2587">
          <cell r="B2587">
            <v>4490.9319999999998</v>
          </cell>
          <cell r="C2587">
            <v>7818.0349999999999</v>
          </cell>
          <cell r="D2587">
            <v>4443.8440000000001</v>
          </cell>
          <cell r="E2587">
            <v>2708.3040000000001</v>
          </cell>
          <cell r="F2587">
            <v>4531.1189999999997</v>
          </cell>
        </row>
        <row r="2588">
          <cell r="B2588">
            <v>4026.3229999999999</v>
          </cell>
          <cell r="C2588">
            <v>6951.7520000000004</v>
          </cell>
          <cell r="D2588">
            <v>3591.7020000000002</v>
          </cell>
          <cell r="E2588">
            <v>1717.28</v>
          </cell>
          <cell r="F2588">
            <v>4564.3100000000004</v>
          </cell>
        </row>
        <row r="2589">
          <cell r="B2589">
            <v>4192.1099999999997</v>
          </cell>
          <cell r="C2589">
            <v>7795.8649999999998</v>
          </cell>
          <cell r="D2589">
            <v>3120.6790000000001</v>
          </cell>
          <cell r="E2589">
            <v>2308.88</v>
          </cell>
          <cell r="F2589">
            <v>4205.8680000000004</v>
          </cell>
        </row>
        <row r="2590">
          <cell r="B2590">
            <v>4361.241</v>
          </cell>
          <cell r="C2590">
            <v>6294.5739999999996</v>
          </cell>
          <cell r="D2590">
            <v>3389.875</v>
          </cell>
          <cell r="E2590">
            <v>2070.0859999999998</v>
          </cell>
          <cell r="F2590">
            <v>4114.9859999999999</v>
          </cell>
        </row>
        <row r="2591">
          <cell r="B2591">
            <v>4785.3429999999998</v>
          </cell>
          <cell r="C2591">
            <v>6842.7510000000002</v>
          </cell>
          <cell r="D2591">
            <v>4800.71</v>
          </cell>
          <cell r="E2591">
            <v>2038.1559999999999</v>
          </cell>
          <cell r="F2591">
            <v>5131.1819999999998</v>
          </cell>
        </row>
        <row r="2592">
          <cell r="B2592">
            <v>3226.1439999999998</v>
          </cell>
          <cell r="C2592">
            <v>7308.6540000000005</v>
          </cell>
          <cell r="D2592">
            <v>4462.5209999999997</v>
          </cell>
          <cell r="E2592">
            <v>3284.51</v>
          </cell>
          <cell r="F2592">
            <v>5715.165</v>
          </cell>
        </row>
        <row r="2593">
          <cell r="B2593">
            <v>4180.87</v>
          </cell>
          <cell r="C2593">
            <v>8623.6849999999995</v>
          </cell>
          <cell r="D2593">
            <v>4631.0559999999996</v>
          </cell>
          <cell r="E2593">
            <v>2523.2399999999998</v>
          </cell>
          <cell r="F2593">
            <v>4615.9629999999997</v>
          </cell>
        </row>
        <row r="2594">
          <cell r="B2594">
            <v>4335.1499999999996</v>
          </cell>
          <cell r="C2594">
            <v>6749.6660000000002</v>
          </cell>
          <cell r="D2594">
            <v>6056.4489999999996</v>
          </cell>
          <cell r="E2594">
            <v>3397.7460000000001</v>
          </cell>
          <cell r="F2594">
            <v>3965.9259999999999</v>
          </cell>
        </row>
        <row r="2595">
          <cell r="B2595">
            <v>3589.9670000000001</v>
          </cell>
          <cell r="C2595">
            <v>7766.92</v>
          </cell>
          <cell r="D2595">
            <v>5113.915</v>
          </cell>
          <cell r="E2595">
            <v>1619.9190000000001</v>
          </cell>
          <cell r="F2595">
            <v>3905.3829999999998</v>
          </cell>
        </row>
        <row r="2596">
          <cell r="B2596">
            <v>3178.6309999999999</v>
          </cell>
          <cell r="C2596">
            <v>7919.9089999999997</v>
          </cell>
          <cell r="D2596">
            <v>3882.4989999999998</v>
          </cell>
          <cell r="E2596">
            <v>4081.0079999999998</v>
          </cell>
          <cell r="F2596">
            <v>4944.8710000000001</v>
          </cell>
        </row>
        <row r="2597">
          <cell r="B2597">
            <v>2914.4859999999999</v>
          </cell>
          <cell r="C2597">
            <v>8884.6319999999996</v>
          </cell>
          <cell r="D2597">
            <v>2961.04</v>
          </cell>
          <cell r="E2597">
            <v>2844.5749999999998</v>
          </cell>
          <cell r="F2597">
            <v>4249.1639999999998</v>
          </cell>
        </row>
        <row r="2598">
          <cell r="B2598">
            <v>3403.9369999999999</v>
          </cell>
          <cell r="C2598">
            <v>6694.28</v>
          </cell>
          <cell r="D2598">
            <v>4861.7510000000002</v>
          </cell>
          <cell r="E2598">
            <v>1907.8579999999999</v>
          </cell>
          <cell r="F2598">
            <v>3753.6979999999999</v>
          </cell>
        </row>
        <row r="2599">
          <cell r="B2599">
            <v>5450.5450000000001</v>
          </cell>
          <cell r="C2599">
            <v>9609.277</v>
          </cell>
          <cell r="D2599">
            <v>4179.6220000000003</v>
          </cell>
          <cell r="E2599">
            <v>3869.2809999999999</v>
          </cell>
          <cell r="F2599">
            <v>4330.7030000000004</v>
          </cell>
        </row>
        <row r="2600">
          <cell r="B2600">
            <v>4388.05</v>
          </cell>
          <cell r="C2600">
            <v>6399.9080000000004</v>
          </cell>
          <cell r="D2600">
            <v>3544.431</v>
          </cell>
          <cell r="E2600">
            <v>2991.049</v>
          </cell>
          <cell r="F2600">
            <v>4774.6670000000004</v>
          </cell>
        </row>
        <row r="2601">
          <cell r="B2601">
            <v>4218.3940000000002</v>
          </cell>
          <cell r="C2601">
            <v>5869.4030000000002</v>
          </cell>
          <cell r="D2601">
            <v>4589.12</v>
          </cell>
          <cell r="E2601">
            <v>3321.1149999999998</v>
          </cell>
          <cell r="F2601">
            <v>5460.5240000000003</v>
          </cell>
        </row>
        <row r="2602">
          <cell r="B2602">
            <v>3264.0770000000002</v>
          </cell>
          <cell r="C2602">
            <v>8093.4790000000003</v>
          </cell>
          <cell r="D2602">
            <v>3757.2460000000001</v>
          </cell>
          <cell r="E2602">
            <v>3166.1289999999999</v>
          </cell>
          <cell r="F2602">
            <v>3778.5720000000001</v>
          </cell>
        </row>
        <row r="2603">
          <cell r="B2603">
            <v>4155.9470000000001</v>
          </cell>
          <cell r="C2603">
            <v>8537.8639999999996</v>
          </cell>
          <cell r="D2603">
            <v>4557.1409999999996</v>
          </cell>
          <cell r="E2603">
            <v>2817.873</v>
          </cell>
          <cell r="F2603">
            <v>5685.2910000000002</v>
          </cell>
        </row>
        <row r="2604">
          <cell r="B2604">
            <v>3127.152</v>
          </cell>
          <cell r="C2604">
            <v>7488.7849999999999</v>
          </cell>
          <cell r="D2604">
            <v>5842.8159999999998</v>
          </cell>
          <cell r="E2604">
            <v>2522.27</v>
          </cell>
          <cell r="F2604">
            <v>4246.6480000000001</v>
          </cell>
        </row>
        <row r="2605">
          <cell r="B2605">
            <v>3399.4340000000002</v>
          </cell>
          <cell r="C2605">
            <v>7115.241</v>
          </cell>
          <cell r="D2605">
            <v>2640.9259999999999</v>
          </cell>
          <cell r="E2605">
            <v>1661.3530000000001</v>
          </cell>
          <cell r="F2605">
            <v>4950.3019999999997</v>
          </cell>
        </row>
        <row r="2606">
          <cell r="B2606">
            <v>3621.84</v>
          </cell>
          <cell r="C2606">
            <v>5231.2129999999997</v>
          </cell>
          <cell r="D2606">
            <v>4360.6040000000003</v>
          </cell>
          <cell r="E2606">
            <v>2217.5210000000002</v>
          </cell>
          <cell r="F2606">
            <v>5838.3909999999996</v>
          </cell>
        </row>
        <row r="2607">
          <cell r="B2607">
            <v>3916.2469999999998</v>
          </cell>
          <cell r="C2607">
            <v>8110.8530000000001</v>
          </cell>
          <cell r="D2607">
            <v>3999.4229999999998</v>
          </cell>
          <cell r="E2607">
            <v>2978.922</v>
          </cell>
          <cell r="F2607">
            <v>4114.9859999999999</v>
          </cell>
        </row>
        <row r="2608">
          <cell r="B2608">
            <v>3886.1080000000002</v>
          </cell>
          <cell r="C2608">
            <v>6595.1589999999997</v>
          </cell>
          <cell r="D2608">
            <v>4425.8490000000002</v>
          </cell>
          <cell r="E2608">
            <v>3092.7080000000001</v>
          </cell>
          <cell r="F2608">
            <v>3970.1819999999998</v>
          </cell>
        </row>
        <row r="2609">
          <cell r="B2609">
            <v>4874.5450000000001</v>
          </cell>
          <cell r="C2609">
            <v>5901.2389999999996</v>
          </cell>
          <cell r="D2609">
            <v>5392.9859999999999</v>
          </cell>
          <cell r="E2609">
            <v>2733.4740000000002</v>
          </cell>
          <cell r="F2609">
            <v>5138.79</v>
          </cell>
        </row>
        <row r="2610">
          <cell r="B2610">
            <v>3132.5509999999999</v>
          </cell>
          <cell r="C2610">
            <v>5758.2910000000002</v>
          </cell>
          <cell r="D2610">
            <v>4675.8230000000003</v>
          </cell>
          <cell r="E2610">
            <v>2501.9549999999999</v>
          </cell>
          <cell r="F2610">
            <v>4794.0249999999996</v>
          </cell>
        </row>
        <row r="2611">
          <cell r="B2611">
            <v>3180.2640000000001</v>
          </cell>
          <cell r="C2611">
            <v>6289.2150000000001</v>
          </cell>
          <cell r="D2611">
            <v>6210.6319999999996</v>
          </cell>
          <cell r="E2611">
            <v>2748.1260000000002</v>
          </cell>
          <cell r="F2611">
            <v>4794.6940000000004</v>
          </cell>
        </row>
        <row r="2612">
          <cell r="B2612">
            <v>3851.8919999999998</v>
          </cell>
          <cell r="C2612">
            <v>7877.8810000000003</v>
          </cell>
          <cell r="D2612">
            <v>3183.53</v>
          </cell>
          <cell r="E2612">
            <v>3753.6979999999999</v>
          </cell>
          <cell r="F2612">
            <v>5736.3419999999996</v>
          </cell>
        </row>
        <row r="2613">
          <cell r="B2613">
            <v>3381.4520000000002</v>
          </cell>
          <cell r="C2613">
            <v>7449.585</v>
          </cell>
          <cell r="D2613">
            <v>6485.8919999999998</v>
          </cell>
          <cell r="E2613">
            <v>2190.7890000000002</v>
          </cell>
          <cell r="F2613">
            <v>5627.2259999999997</v>
          </cell>
        </row>
        <row r="2614">
          <cell r="B2614">
            <v>3987.2260000000001</v>
          </cell>
          <cell r="C2614">
            <v>7691.4089999999997</v>
          </cell>
          <cell r="D2614">
            <v>5305.4629999999997</v>
          </cell>
          <cell r="E2614">
            <v>3007.433</v>
          </cell>
          <cell r="F2614">
            <v>4121.799</v>
          </cell>
        </row>
        <row r="2615">
          <cell r="B2615">
            <v>4574.7479999999996</v>
          </cell>
          <cell r="C2615">
            <v>7910.4639999999999</v>
          </cell>
          <cell r="D2615">
            <v>4046.556</v>
          </cell>
          <cell r="E2615">
            <v>1945.9849999999999</v>
          </cell>
          <cell r="F2615">
            <v>5789.09</v>
          </cell>
        </row>
        <row r="2616">
          <cell r="B2616">
            <v>5092.5429999999997</v>
          </cell>
          <cell r="C2616">
            <v>6150.6940000000004</v>
          </cell>
          <cell r="D2616">
            <v>3838.7260000000001</v>
          </cell>
          <cell r="E2616">
            <v>2114.6709999999998</v>
          </cell>
          <cell r="F2616">
            <v>5436.3040000000001</v>
          </cell>
        </row>
        <row r="2617">
          <cell r="B2617">
            <v>3897.547</v>
          </cell>
          <cell r="C2617">
            <v>6526.3710000000001</v>
          </cell>
          <cell r="D2617">
            <v>3616.6149999999998</v>
          </cell>
          <cell r="E2617">
            <v>3101.3009999999999</v>
          </cell>
          <cell r="F2617">
            <v>3305.0059999999999</v>
          </cell>
        </row>
        <row r="2618">
          <cell r="B2618">
            <v>5140.1729999999998</v>
          </cell>
          <cell r="C2618">
            <v>6979.1369999999997</v>
          </cell>
          <cell r="D2618">
            <v>4822.1310000000003</v>
          </cell>
          <cell r="E2618">
            <v>1279.8589999999999</v>
          </cell>
          <cell r="F2618">
            <v>5136.7139999999999</v>
          </cell>
        </row>
        <row r="2619">
          <cell r="B2619">
            <v>3816.038</v>
          </cell>
          <cell r="C2619">
            <v>4977.4989999999998</v>
          </cell>
          <cell r="D2619">
            <v>5224.2349999999997</v>
          </cell>
          <cell r="E2619">
            <v>1940.4549999999999</v>
          </cell>
          <cell r="F2619">
            <v>4853.68</v>
          </cell>
        </row>
        <row r="2620">
          <cell r="B2620">
            <v>4160.3029999999999</v>
          </cell>
          <cell r="C2620">
            <v>8217.2350000000006</v>
          </cell>
          <cell r="D2620">
            <v>4152.8370000000004</v>
          </cell>
          <cell r="E2620">
            <v>2165.1170000000002</v>
          </cell>
          <cell r="F2620">
            <v>3566.875</v>
          </cell>
        </row>
        <row r="2621">
          <cell r="B2621">
            <v>4292.049</v>
          </cell>
          <cell r="C2621">
            <v>7133.9759999999997</v>
          </cell>
          <cell r="D2621">
            <v>3364.6370000000002</v>
          </cell>
          <cell r="E2621">
            <v>3101.3009999999999</v>
          </cell>
          <cell r="F2621">
            <v>4561.7030000000004</v>
          </cell>
        </row>
        <row r="2622">
          <cell r="B2622">
            <v>3138.4949999999999</v>
          </cell>
          <cell r="C2622">
            <v>7101.4089999999997</v>
          </cell>
          <cell r="D2622">
            <v>4254.8270000000002</v>
          </cell>
          <cell r="E2622">
            <v>2333.5219999999999</v>
          </cell>
          <cell r="F2622">
            <v>5593.9740000000002</v>
          </cell>
        </row>
        <row r="2623">
          <cell r="B2623">
            <v>5120.1279999999997</v>
          </cell>
          <cell r="C2623">
            <v>8757.7360000000008</v>
          </cell>
          <cell r="D2623">
            <v>4323.72</v>
          </cell>
          <cell r="E2623">
            <v>2710.8150000000001</v>
          </cell>
          <cell r="F2623">
            <v>5797.17</v>
          </cell>
        </row>
        <row r="2624">
          <cell r="B2624">
            <v>3872.2829999999999</v>
          </cell>
          <cell r="C2624">
            <v>8970.3449999999993</v>
          </cell>
          <cell r="D2624">
            <v>4437.4129999999996</v>
          </cell>
          <cell r="E2624">
            <v>2193.5</v>
          </cell>
          <cell r="F2624">
            <v>6311.43</v>
          </cell>
        </row>
        <row r="2625">
          <cell r="B2625">
            <v>5076.027</v>
          </cell>
          <cell r="C2625">
            <v>5169.2740000000003</v>
          </cell>
          <cell r="D2625">
            <v>3516.9059999999999</v>
          </cell>
          <cell r="E2625">
            <v>2271.011</v>
          </cell>
          <cell r="F2625">
            <v>4210.8760000000002</v>
          </cell>
        </row>
        <row r="2626">
          <cell r="B2626">
            <v>5406.46</v>
          </cell>
          <cell r="C2626">
            <v>6719.5709999999999</v>
          </cell>
          <cell r="D2626">
            <v>4388.05</v>
          </cell>
          <cell r="E2626">
            <v>3152.0259999999998</v>
          </cell>
          <cell r="F2626">
            <v>6616.3370000000004</v>
          </cell>
        </row>
        <row r="2627">
          <cell r="B2627">
            <v>2322.3470000000002</v>
          </cell>
          <cell r="C2627">
            <v>6271.625</v>
          </cell>
          <cell r="D2627">
            <v>4398.2849999999999</v>
          </cell>
          <cell r="E2627">
            <v>2549.4850000000001</v>
          </cell>
          <cell r="F2627">
            <v>5342.0789999999997</v>
          </cell>
        </row>
        <row r="2628">
          <cell r="B2628">
            <v>3637.538</v>
          </cell>
          <cell r="C2628">
            <v>7023.55</v>
          </cell>
          <cell r="D2628">
            <v>4164.6610000000001</v>
          </cell>
          <cell r="E2628">
            <v>3580.143</v>
          </cell>
          <cell r="F2628">
            <v>4342.1419999999998</v>
          </cell>
        </row>
        <row r="2629">
          <cell r="B2629">
            <v>3797.5790000000002</v>
          </cell>
          <cell r="C2629">
            <v>7795.8649999999998</v>
          </cell>
          <cell r="D2629">
            <v>4169.6450000000004</v>
          </cell>
          <cell r="E2629">
            <v>2545.1019999999999</v>
          </cell>
          <cell r="F2629">
            <v>3835.7370000000001</v>
          </cell>
        </row>
        <row r="2630">
          <cell r="B2630">
            <v>3266.835</v>
          </cell>
          <cell r="C2630">
            <v>9763.1440000000002</v>
          </cell>
          <cell r="D2630">
            <v>4718.8159999999998</v>
          </cell>
          <cell r="E2630">
            <v>3365.1970000000001</v>
          </cell>
          <cell r="F2630">
            <v>3999.4229999999998</v>
          </cell>
        </row>
        <row r="2631">
          <cell r="B2631">
            <v>2755.7190000000001</v>
          </cell>
          <cell r="C2631">
            <v>6892.335</v>
          </cell>
          <cell r="D2631">
            <v>3316.6669999999999</v>
          </cell>
          <cell r="E2631">
            <v>2914.4859999999999</v>
          </cell>
          <cell r="F2631">
            <v>4736.732</v>
          </cell>
        </row>
        <row r="2632">
          <cell r="B2632">
            <v>3356.2460000000001</v>
          </cell>
          <cell r="C2632">
            <v>9831.9220000000005</v>
          </cell>
          <cell r="D2632">
            <v>3129.3110000000001</v>
          </cell>
          <cell r="E2632">
            <v>2259.069</v>
          </cell>
          <cell r="F2632">
            <v>3578.989</v>
          </cell>
        </row>
        <row r="2633">
          <cell r="B2633">
            <v>3155.82</v>
          </cell>
          <cell r="C2633">
            <v>5853.1490000000003</v>
          </cell>
          <cell r="D2633">
            <v>6689.5429999999997</v>
          </cell>
          <cell r="E2633">
            <v>2759.2669999999998</v>
          </cell>
          <cell r="F2633">
            <v>4756.0129999999999</v>
          </cell>
        </row>
        <row r="2634">
          <cell r="B2634">
            <v>3168.3020000000001</v>
          </cell>
          <cell r="C2634">
            <v>6863.5219999999999</v>
          </cell>
          <cell r="D2634">
            <v>4828.1639999999998</v>
          </cell>
          <cell r="E2634">
            <v>3193.3389999999999</v>
          </cell>
          <cell r="F2634">
            <v>5227.0249999999996</v>
          </cell>
        </row>
        <row r="2635">
          <cell r="B2635">
            <v>2692.7570000000001</v>
          </cell>
          <cell r="C2635">
            <v>6715.616</v>
          </cell>
          <cell r="D2635">
            <v>4324.3549999999996</v>
          </cell>
          <cell r="E2635">
            <v>1602.4870000000001</v>
          </cell>
          <cell r="F2635">
            <v>5044.4480000000003</v>
          </cell>
        </row>
        <row r="2636">
          <cell r="B2636">
            <v>2694.76</v>
          </cell>
          <cell r="C2636">
            <v>6162.81</v>
          </cell>
          <cell r="D2636">
            <v>4746.0349999999999</v>
          </cell>
          <cell r="E2636">
            <v>1829.02</v>
          </cell>
          <cell r="F2636">
            <v>4098.2879999999996</v>
          </cell>
        </row>
        <row r="2637">
          <cell r="B2637">
            <v>3640.4490000000001</v>
          </cell>
          <cell r="C2637">
            <v>8464.0110000000004</v>
          </cell>
          <cell r="D2637">
            <v>4507.1149999999998</v>
          </cell>
          <cell r="E2637">
            <v>2562.1709999999998</v>
          </cell>
          <cell r="F2637">
            <v>6054.1959999999999</v>
          </cell>
        </row>
        <row r="2638">
          <cell r="B2638">
            <v>2067.8910000000001</v>
          </cell>
          <cell r="C2638">
            <v>7855.6260000000002</v>
          </cell>
          <cell r="D2638">
            <v>3472.4070000000002</v>
          </cell>
          <cell r="E2638">
            <v>2503.886</v>
          </cell>
          <cell r="F2638">
            <v>4126.7569999999996</v>
          </cell>
        </row>
        <row r="2639">
          <cell r="B2639">
            <v>3189.5230000000001</v>
          </cell>
          <cell r="C2639">
            <v>5626.5020000000004</v>
          </cell>
          <cell r="D2639">
            <v>3018.5569999999998</v>
          </cell>
          <cell r="E2639">
            <v>3392.6849999999999</v>
          </cell>
          <cell r="F2639">
            <v>5354.7830000000004</v>
          </cell>
        </row>
        <row r="2640">
          <cell r="B2640">
            <v>2275.152</v>
          </cell>
          <cell r="C2640">
            <v>9008.7759999999998</v>
          </cell>
          <cell r="D2640">
            <v>3919.2669999999998</v>
          </cell>
          <cell r="E2640">
            <v>3360.16</v>
          </cell>
          <cell r="F2640">
            <v>4426.491</v>
          </cell>
        </row>
        <row r="2641">
          <cell r="B2641">
            <v>2396.8829999999998</v>
          </cell>
          <cell r="C2641">
            <v>8586.98</v>
          </cell>
          <cell r="D2641">
            <v>3650.355</v>
          </cell>
          <cell r="E2641">
            <v>1977.1869999999999</v>
          </cell>
          <cell r="F2641">
            <v>6471.1329999999998</v>
          </cell>
        </row>
        <row r="2642">
          <cell r="B2642">
            <v>2409.183</v>
          </cell>
          <cell r="C2642">
            <v>7160.0839999999998</v>
          </cell>
          <cell r="D2642">
            <v>5497.6710000000003</v>
          </cell>
          <cell r="E2642">
            <v>1569.0530000000001</v>
          </cell>
          <cell r="F2642">
            <v>3225.0479999999998</v>
          </cell>
        </row>
        <row r="2643">
          <cell r="B2643">
            <v>2267.3330000000001</v>
          </cell>
          <cell r="C2643">
            <v>5713.7060000000001</v>
          </cell>
          <cell r="D2643">
            <v>6255.585</v>
          </cell>
          <cell r="E2643">
            <v>2222.5230000000001</v>
          </cell>
          <cell r="F2643">
            <v>5514.8580000000002</v>
          </cell>
        </row>
        <row r="2644">
          <cell r="B2644">
            <v>2780.5990000000002</v>
          </cell>
          <cell r="C2644">
            <v>7018.6980000000003</v>
          </cell>
          <cell r="D2644">
            <v>3845.904</v>
          </cell>
          <cell r="E2644">
            <v>1772.913</v>
          </cell>
          <cell r="F2644">
            <v>4735.4040000000005</v>
          </cell>
        </row>
        <row r="2645">
          <cell r="B2645">
            <v>3352.3330000000001</v>
          </cell>
          <cell r="C2645">
            <v>5783.951</v>
          </cell>
          <cell r="D2645">
            <v>3490.6289999999999</v>
          </cell>
          <cell r="E2645">
            <v>2588.1260000000002</v>
          </cell>
          <cell r="F2645">
            <v>7201.7920000000004</v>
          </cell>
        </row>
        <row r="2646">
          <cell r="B2646">
            <v>3092.1709999999998</v>
          </cell>
          <cell r="C2646">
            <v>5306.1660000000002</v>
          </cell>
          <cell r="D2646">
            <v>4560.3990000000003</v>
          </cell>
          <cell r="E2646">
            <v>2589.1080000000002</v>
          </cell>
          <cell r="F2646">
            <v>6710.8720000000003</v>
          </cell>
        </row>
        <row r="2647">
          <cell r="B2647">
            <v>4688.37</v>
          </cell>
          <cell r="C2647">
            <v>7064.8590000000004</v>
          </cell>
          <cell r="D2647">
            <v>4407.8900000000003</v>
          </cell>
          <cell r="E2647">
            <v>2424.3649999999998</v>
          </cell>
          <cell r="F2647">
            <v>4416.8649999999998</v>
          </cell>
        </row>
        <row r="2648">
          <cell r="B2648">
            <v>2556.3119999999999</v>
          </cell>
          <cell r="C2648">
            <v>6032.44</v>
          </cell>
          <cell r="D2648">
            <v>4302.8040000000001</v>
          </cell>
          <cell r="E2648">
            <v>2469.2370000000001</v>
          </cell>
          <cell r="F2648">
            <v>5606.9740000000002</v>
          </cell>
        </row>
        <row r="2649">
          <cell r="B2649">
            <v>2933.7950000000001</v>
          </cell>
          <cell r="C2649">
            <v>6138.59</v>
          </cell>
          <cell r="D2649">
            <v>3206.4409999999998</v>
          </cell>
          <cell r="E2649">
            <v>2635.4740000000002</v>
          </cell>
          <cell r="F2649">
            <v>5142.9409999999998</v>
          </cell>
        </row>
        <row r="2650">
          <cell r="B2650">
            <v>2305.6350000000002</v>
          </cell>
          <cell r="C2650">
            <v>9034.4419999999991</v>
          </cell>
          <cell r="D2650">
            <v>3335.0340000000001</v>
          </cell>
          <cell r="E2650">
            <v>2260.904</v>
          </cell>
          <cell r="F2650">
            <v>5422.7929999999997</v>
          </cell>
        </row>
        <row r="2651">
          <cell r="B2651">
            <v>3500.9</v>
          </cell>
          <cell r="C2651">
            <v>8641.6180000000004</v>
          </cell>
          <cell r="D2651">
            <v>4158.4359999999997</v>
          </cell>
          <cell r="E2651">
            <v>3186.2530000000002</v>
          </cell>
          <cell r="F2651">
            <v>4257.9750000000004</v>
          </cell>
        </row>
        <row r="2652">
          <cell r="B2652">
            <v>2982.61</v>
          </cell>
          <cell r="C2652">
            <v>7237.8729999999996</v>
          </cell>
          <cell r="D2652">
            <v>4605.4790000000003</v>
          </cell>
          <cell r="E2652">
            <v>1523.8920000000001</v>
          </cell>
          <cell r="F2652">
            <v>5290.01</v>
          </cell>
        </row>
        <row r="2653">
          <cell r="B2653">
            <v>3695.9769999999999</v>
          </cell>
          <cell r="C2653">
            <v>4886.0060000000003</v>
          </cell>
          <cell r="D2653">
            <v>3932.57</v>
          </cell>
          <cell r="E2653">
            <v>1618.7539999999999</v>
          </cell>
          <cell r="F2653">
            <v>4124.8980000000001</v>
          </cell>
        </row>
        <row r="2654">
          <cell r="B2654">
            <v>3414.643</v>
          </cell>
          <cell r="C2654">
            <v>6710.8720000000003</v>
          </cell>
          <cell r="D2654">
            <v>2978.922</v>
          </cell>
          <cell r="E2654">
            <v>1143.1980000000001</v>
          </cell>
          <cell r="F2654">
            <v>4773.3329999999996</v>
          </cell>
        </row>
        <row r="2655">
          <cell r="B2655">
            <v>3059.5219999999999</v>
          </cell>
          <cell r="C2655">
            <v>5431.3249999999998</v>
          </cell>
          <cell r="D2655">
            <v>4034.2869999999998</v>
          </cell>
          <cell r="E2655">
            <v>1011.179</v>
          </cell>
          <cell r="F2655">
            <v>4187.7370000000001</v>
          </cell>
        </row>
        <row r="2656">
          <cell r="B2656">
            <v>4265.5360000000001</v>
          </cell>
          <cell r="C2656">
            <v>5214.4740000000002</v>
          </cell>
          <cell r="D2656">
            <v>3975.6559999999999</v>
          </cell>
          <cell r="E2656">
            <v>1921.3710000000001</v>
          </cell>
          <cell r="F2656">
            <v>4272.4719999999998</v>
          </cell>
        </row>
        <row r="2657">
          <cell r="B2657">
            <v>3498.616</v>
          </cell>
          <cell r="C2657">
            <v>5949.5259999999998</v>
          </cell>
          <cell r="D2657">
            <v>4758.01</v>
          </cell>
          <cell r="E2657">
            <v>1668.047</v>
          </cell>
          <cell r="F2657">
            <v>3921.08</v>
          </cell>
        </row>
        <row r="2658">
          <cell r="B2658">
            <v>3308.3359999999998</v>
          </cell>
          <cell r="C2658">
            <v>6247.192</v>
          </cell>
          <cell r="D2658">
            <v>3895.1370000000002</v>
          </cell>
          <cell r="E2658">
            <v>1614.098</v>
          </cell>
          <cell r="F2658">
            <v>4496.7539999999999</v>
          </cell>
        </row>
        <row r="2659">
          <cell r="B2659">
            <v>2419.6149999999998</v>
          </cell>
          <cell r="C2659">
            <v>5645.34</v>
          </cell>
          <cell r="D2659">
            <v>3262.424</v>
          </cell>
          <cell r="E2659">
            <v>2087.2460000000001</v>
          </cell>
          <cell r="F2659">
            <v>3487.2089999999998</v>
          </cell>
        </row>
        <row r="2660">
          <cell r="B2660">
            <v>3200.9789999999998</v>
          </cell>
          <cell r="C2660">
            <v>6998.5</v>
          </cell>
          <cell r="D2660">
            <v>3881.2959999999998</v>
          </cell>
          <cell r="E2660">
            <v>2185.3719999999998</v>
          </cell>
          <cell r="F2660">
            <v>5206.1149999999998</v>
          </cell>
        </row>
        <row r="2661">
          <cell r="B2661">
            <v>2800.9920000000002</v>
          </cell>
          <cell r="C2661">
            <v>5963.6769999999997</v>
          </cell>
          <cell r="D2661">
            <v>3853.09</v>
          </cell>
          <cell r="E2661">
            <v>3219.57</v>
          </cell>
          <cell r="F2661">
            <v>4492.8720000000003</v>
          </cell>
        </row>
        <row r="2662">
          <cell r="B2662">
            <v>3541.5590000000002</v>
          </cell>
          <cell r="C2662">
            <v>5789.8239999999996</v>
          </cell>
          <cell r="D2662">
            <v>3822.5990000000002</v>
          </cell>
          <cell r="E2662">
            <v>2967.3449999999998</v>
          </cell>
          <cell r="F2662">
            <v>3453.0990000000002</v>
          </cell>
        </row>
        <row r="2663">
          <cell r="B2663">
            <v>3090.0250000000001</v>
          </cell>
          <cell r="C2663">
            <v>4653.4129999999996</v>
          </cell>
          <cell r="D2663">
            <v>4815.4319999999998</v>
          </cell>
          <cell r="E2663">
            <v>2581.748</v>
          </cell>
          <cell r="F2663">
            <v>3398.8710000000001</v>
          </cell>
        </row>
        <row r="2664">
          <cell r="B2664">
            <v>2992.6320000000001</v>
          </cell>
          <cell r="C2664">
            <v>6663.5209999999997</v>
          </cell>
          <cell r="D2664">
            <v>4934.0190000000002</v>
          </cell>
          <cell r="E2664">
            <v>1816.248</v>
          </cell>
          <cell r="F2664">
            <v>3834.5419999999999</v>
          </cell>
        </row>
        <row r="2665">
          <cell r="B2665">
            <v>3773.2350000000001</v>
          </cell>
          <cell r="C2665">
            <v>5833.2309999999998</v>
          </cell>
          <cell r="D2665">
            <v>4939.4440000000004</v>
          </cell>
          <cell r="E2665">
            <v>3526.643</v>
          </cell>
          <cell r="F2665">
            <v>6080.5069999999996</v>
          </cell>
        </row>
        <row r="2666">
          <cell r="B2666">
            <v>3553.63</v>
          </cell>
          <cell r="C2666">
            <v>5708.6</v>
          </cell>
          <cell r="D2666">
            <v>5358.3149999999996</v>
          </cell>
          <cell r="E2666">
            <v>2772.971</v>
          </cell>
          <cell r="F2666">
            <v>5485.5129999999999</v>
          </cell>
        </row>
        <row r="2667">
          <cell r="B2667">
            <v>4043.4870000000001</v>
          </cell>
          <cell r="C2667">
            <v>6904.3590000000004</v>
          </cell>
          <cell r="D2667">
            <v>3135.252</v>
          </cell>
          <cell r="E2667">
            <v>2365.8009999999999</v>
          </cell>
          <cell r="F2667">
            <v>4957.0940000000001</v>
          </cell>
        </row>
        <row r="2668">
          <cell r="B2668">
            <v>4123.0379999999996</v>
          </cell>
          <cell r="C2668">
            <v>6409.1760000000004</v>
          </cell>
          <cell r="D2668">
            <v>3687.7669999999998</v>
          </cell>
          <cell r="E2668">
            <v>1592.0730000000001</v>
          </cell>
          <cell r="F2668">
            <v>5226.3280000000004</v>
          </cell>
        </row>
        <row r="2669">
          <cell r="B2669">
            <v>3528.3620000000001</v>
          </cell>
          <cell r="C2669">
            <v>4697.625</v>
          </cell>
          <cell r="D2669">
            <v>3305.5610000000001</v>
          </cell>
          <cell r="E2669">
            <v>1463.1030000000001</v>
          </cell>
          <cell r="F2669">
            <v>4078.5419999999999</v>
          </cell>
        </row>
        <row r="2670">
          <cell r="B2670">
            <v>3592.8580000000002</v>
          </cell>
          <cell r="C2670">
            <v>4563.6580000000004</v>
          </cell>
          <cell r="D2670">
            <v>3109.3679999999999</v>
          </cell>
          <cell r="E2670">
            <v>2040.771</v>
          </cell>
          <cell r="F2670">
            <v>4574.0959999999995</v>
          </cell>
        </row>
        <row r="2671">
          <cell r="B2671">
            <v>2607.8020000000001</v>
          </cell>
          <cell r="C2671">
            <v>3828.5680000000002</v>
          </cell>
          <cell r="D2671">
            <v>3277.8760000000002</v>
          </cell>
          <cell r="E2671">
            <v>1977.616</v>
          </cell>
          <cell r="F2671">
            <v>4420.7139999999999</v>
          </cell>
        </row>
        <row r="2672">
          <cell r="B2672">
            <v>3773.2350000000001</v>
          </cell>
          <cell r="C2672">
            <v>3719.482</v>
          </cell>
          <cell r="D2672">
            <v>5583.152</v>
          </cell>
          <cell r="E2672">
            <v>1591.6880000000001</v>
          </cell>
          <cell r="F2672">
            <v>4692.9960000000001</v>
          </cell>
        </row>
        <row r="2673">
          <cell r="B2673">
            <v>2716.3449999999998</v>
          </cell>
          <cell r="C2673">
            <v>3922.288</v>
          </cell>
          <cell r="D2673">
            <v>3293.3649999999998</v>
          </cell>
          <cell r="E2673">
            <v>1266.43</v>
          </cell>
          <cell r="F2673">
            <v>3814.25</v>
          </cell>
        </row>
        <row r="2674">
          <cell r="B2674">
            <v>3674.8850000000002</v>
          </cell>
          <cell r="C2674">
            <v>5193.5879999999997</v>
          </cell>
          <cell r="D2674">
            <v>3928.335</v>
          </cell>
          <cell r="E2674">
            <v>1516.366</v>
          </cell>
          <cell r="F2674">
            <v>3717.7170000000001</v>
          </cell>
        </row>
        <row r="2675">
          <cell r="B2675">
            <v>4234.0789999999997</v>
          </cell>
          <cell r="C2675">
            <v>5173.4380000000001</v>
          </cell>
          <cell r="D2675">
            <v>4412.3770000000004</v>
          </cell>
          <cell r="E2675">
            <v>2245.3290000000002</v>
          </cell>
          <cell r="F2675">
            <v>4464.4549999999999</v>
          </cell>
        </row>
        <row r="2676">
          <cell r="B2676">
            <v>3285.616</v>
          </cell>
          <cell r="C2676">
            <v>3546.73</v>
          </cell>
          <cell r="D2676">
            <v>2254.4839999999999</v>
          </cell>
          <cell r="E2676">
            <v>1644.0909999999999</v>
          </cell>
          <cell r="F2676">
            <v>3100.7640000000001</v>
          </cell>
        </row>
        <row r="2677">
          <cell r="B2677">
            <v>3397.1840000000002</v>
          </cell>
          <cell r="C2677">
            <v>4290.7849999999999</v>
          </cell>
          <cell r="D2677">
            <v>5401.4939999999997</v>
          </cell>
          <cell r="E2677">
            <v>2364.3919999999998</v>
          </cell>
          <cell r="F2677">
            <v>4366.3419999999996</v>
          </cell>
        </row>
        <row r="2678">
          <cell r="B2678">
            <v>3382.0129999999999</v>
          </cell>
          <cell r="C2678">
            <v>4974.7759999999998</v>
          </cell>
          <cell r="D2678">
            <v>3665.5309999999999</v>
          </cell>
          <cell r="E2678">
            <v>2379.904</v>
          </cell>
          <cell r="F2678">
            <v>4014.0839999999998</v>
          </cell>
        </row>
        <row r="2679">
          <cell r="B2679">
            <v>3319.4470000000001</v>
          </cell>
          <cell r="C2679">
            <v>4391.2470000000003</v>
          </cell>
          <cell r="D2679">
            <v>2766.3690000000001</v>
          </cell>
          <cell r="E2679">
            <v>2229.808</v>
          </cell>
          <cell r="F2679">
            <v>4628.43</v>
          </cell>
        </row>
        <row r="2680">
          <cell r="B2680">
            <v>3840.52</v>
          </cell>
          <cell r="C2680">
            <v>4529.82</v>
          </cell>
          <cell r="D2680">
            <v>2712.3229999999999</v>
          </cell>
          <cell r="E2680">
            <v>2139.5970000000002</v>
          </cell>
          <cell r="F2680">
            <v>3430.4520000000002</v>
          </cell>
        </row>
        <row r="2681">
          <cell r="B2681">
            <v>3078.77</v>
          </cell>
          <cell r="C2681">
            <v>5406.46</v>
          </cell>
          <cell r="D2681">
            <v>2934.84</v>
          </cell>
          <cell r="E2681">
            <v>1046.4659999999999</v>
          </cell>
          <cell r="F2681">
            <v>5686.7460000000001</v>
          </cell>
        </row>
        <row r="2682">
          <cell r="B2682">
            <v>2781.1080000000002</v>
          </cell>
          <cell r="C2682">
            <v>4491.5789999999997</v>
          </cell>
          <cell r="D2682">
            <v>5948.7809999999999</v>
          </cell>
          <cell r="E2682">
            <v>1963.9059999999999</v>
          </cell>
          <cell r="F2682">
            <v>5474.0820000000003</v>
          </cell>
        </row>
        <row r="2683">
          <cell r="B2683">
            <v>4481.2359999999999</v>
          </cell>
          <cell r="C2683">
            <v>4479.9440000000004</v>
          </cell>
          <cell r="D2683">
            <v>2490.3829999999998</v>
          </cell>
          <cell r="E2683">
            <v>2207.0810000000001</v>
          </cell>
          <cell r="F2683">
            <v>3403.3739999999998</v>
          </cell>
        </row>
        <row r="2684">
          <cell r="B2684">
            <v>2879.1660000000002</v>
          </cell>
          <cell r="C2684">
            <v>3848.299</v>
          </cell>
          <cell r="D2684">
            <v>3815.442</v>
          </cell>
          <cell r="E2684">
            <v>2043.3879999999999</v>
          </cell>
          <cell r="F2684">
            <v>4299.6400000000003</v>
          </cell>
        </row>
        <row r="2685">
          <cell r="B2685">
            <v>3144.4450000000002</v>
          </cell>
          <cell r="C2685">
            <v>5575.223</v>
          </cell>
          <cell r="D2685">
            <v>4705.5659999999998</v>
          </cell>
          <cell r="E2685">
            <v>1702.913</v>
          </cell>
          <cell r="F2685">
            <v>4889.38</v>
          </cell>
        </row>
        <row r="2686">
          <cell r="B2686">
            <v>1968.1859999999999</v>
          </cell>
          <cell r="C2686">
            <v>6167.3559999999998</v>
          </cell>
          <cell r="D2686">
            <v>2425.79</v>
          </cell>
          <cell r="E2686">
            <v>2420.5650000000001</v>
          </cell>
          <cell r="F2686">
            <v>4577.3599999999997</v>
          </cell>
        </row>
        <row r="2687">
          <cell r="B2687">
            <v>2431.498</v>
          </cell>
          <cell r="C2687">
            <v>4917.7629999999999</v>
          </cell>
          <cell r="D2687">
            <v>2929.6149999999998</v>
          </cell>
          <cell r="E2687">
            <v>1583.229</v>
          </cell>
          <cell r="F2687">
            <v>4824.8119999999999</v>
          </cell>
        </row>
        <row r="2688">
          <cell r="B2688">
            <v>3410.1329999999998</v>
          </cell>
          <cell r="C2688">
            <v>5327.277</v>
          </cell>
          <cell r="D2688">
            <v>3427.6260000000002</v>
          </cell>
          <cell r="E2688">
            <v>1444.337</v>
          </cell>
          <cell r="F2688">
            <v>7058.3710000000001</v>
          </cell>
        </row>
        <row r="2689">
          <cell r="B2689">
            <v>3124.4540000000002</v>
          </cell>
          <cell r="C2689">
            <v>5533.5069999999996</v>
          </cell>
          <cell r="D2689">
            <v>2573.4180000000001</v>
          </cell>
          <cell r="E2689">
            <v>2674.7579999999998</v>
          </cell>
          <cell r="F2689">
            <v>6299.1689999999999</v>
          </cell>
        </row>
        <row r="2690">
          <cell r="B2690">
            <v>3768.4940000000001</v>
          </cell>
          <cell r="C2690">
            <v>7910.4639999999999</v>
          </cell>
          <cell r="D2690">
            <v>3386.5050000000001</v>
          </cell>
          <cell r="E2690">
            <v>1470.4949999999999</v>
          </cell>
          <cell r="F2690">
            <v>4242.875</v>
          </cell>
        </row>
        <row r="2691">
          <cell r="B2691">
            <v>3502.0419999999999</v>
          </cell>
          <cell r="C2691">
            <v>4385.4939999999997</v>
          </cell>
          <cell r="D2691">
            <v>2648.3710000000001</v>
          </cell>
          <cell r="E2691">
            <v>1609.4490000000001</v>
          </cell>
          <cell r="F2691">
            <v>5555.7839999999997</v>
          </cell>
        </row>
        <row r="2692">
          <cell r="B2692">
            <v>2461.5700000000002</v>
          </cell>
          <cell r="C2692">
            <v>5893.8270000000002</v>
          </cell>
          <cell r="D2692">
            <v>3399.4340000000002</v>
          </cell>
          <cell r="E2692">
            <v>2116.4470000000001</v>
          </cell>
          <cell r="F2692">
            <v>3414.643</v>
          </cell>
        </row>
        <row r="2693">
          <cell r="B2693">
            <v>2907.7170000000001</v>
          </cell>
          <cell r="C2693">
            <v>4923.8559999999998</v>
          </cell>
          <cell r="D2693">
            <v>2849.7249999999999</v>
          </cell>
          <cell r="E2693">
            <v>2570.971</v>
          </cell>
          <cell r="F2693">
            <v>4538.268</v>
          </cell>
        </row>
        <row r="2694">
          <cell r="B2694">
            <v>3341.1669999999999</v>
          </cell>
          <cell r="C2694">
            <v>3983.5709999999999</v>
          </cell>
          <cell r="D2694">
            <v>2533.9160000000002</v>
          </cell>
          <cell r="E2694">
            <v>2195.308</v>
          </cell>
          <cell r="F2694">
            <v>4754.6819999999998</v>
          </cell>
        </row>
        <row r="2695">
          <cell r="B2695">
            <v>2946.8780000000002</v>
          </cell>
          <cell r="C2695">
            <v>3514.0450000000001</v>
          </cell>
          <cell r="D2695">
            <v>3035.5479999999998</v>
          </cell>
          <cell r="E2695">
            <v>2315.8409999999999</v>
          </cell>
          <cell r="F2695">
            <v>4844.2719999999999</v>
          </cell>
        </row>
        <row r="2696">
          <cell r="B2696">
            <v>2189.4340000000002</v>
          </cell>
          <cell r="C2696">
            <v>4913.027</v>
          </cell>
          <cell r="D2696">
            <v>3591.123</v>
          </cell>
          <cell r="E2696">
            <v>1370.4849999999999</v>
          </cell>
          <cell r="F2696">
            <v>3998.8130000000001</v>
          </cell>
        </row>
        <row r="2697">
          <cell r="B2697">
            <v>2563.1480000000001</v>
          </cell>
          <cell r="C2697">
            <v>4679.1229999999996</v>
          </cell>
          <cell r="D2697">
            <v>3437.2379999999998</v>
          </cell>
          <cell r="E2697">
            <v>1183.6849999999999</v>
          </cell>
          <cell r="F2697">
            <v>4792.6890000000003</v>
          </cell>
        </row>
        <row r="2698">
          <cell r="B2698">
            <v>4252.9390000000003</v>
          </cell>
          <cell r="C2698">
            <v>4717.49</v>
          </cell>
          <cell r="D2698">
            <v>2862.6190000000001</v>
          </cell>
          <cell r="E2698">
            <v>2396.8829999999998</v>
          </cell>
          <cell r="F2698">
            <v>5283.6940000000004</v>
          </cell>
        </row>
        <row r="2699">
          <cell r="B2699">
            <v>1609.4490000000001</v>
          </cell>
          <cell r="C2699">
            <v>5065.7190000000001</v>
          </cell>
          <cell r="D2699">
            <v>2561.194</v>
          </cell>
          <cell r="E2699">
            <v>2542.6680000000001</v>
          </cell>
          <cell r="F2699">
            <v>4574.7479999999996</v>
          </cell>
        </row>
        <row r="2700">
          <cell r="B2700">
            <v>2352.2069999999999</v>
          </cell>
          <cell r="C2700">
            <v>5270.3739999999998</v>
          </cell>
          <cell r="D2700">
            <v>2975.7620000000002</v>
          </cell>
          <cell r="E2700">
            <v>2329.3290000000002</v>
          </cell>
          <cell r="F2700">
            <v>5142.9409999999998</v>
          </cell>
        </row>
        <row r="2701">
          <cell r="B2701">
            <v>2493.2730000000001</v>
          </cell>
          <cell r="C2701">
            <v>5090.4769999999999</v>
          </cell>
          <cell r="D2701">
            <v>3596.9090000000001</v>
          </cell>
          <cell r="E2701">
            <v>1662.5340000000001</v>
          </cell>
          <cell r="F2701">
            <v>6030.9409999999998</v>
          </cell>
        </row>
        <row r="2702">
          <cell r="B2702">
            <v>3139.5770000000002</v>
          </cell>
          <cell r="C2702">
            <v>4718.1530000000002</v>
          </cell>
          <cell r="D2702">
            <v>3702.433</v>
          </cell>
          <cell r="E2702">
            <v>1302.3989999999999</v>
          </cell>
          <cell r="F2702">
            <v>3657.9389999999999</v>
          </cell>
        </row>
        <row r="2703">
          <cell r="B2703">
            <v>3643.3609999999999</v>
          </cell>
          <cell r="C2703">
            <v>5578.1059999999998</v>
          </cell>
          <cell r="D2703">
            <v>1997.4069999999999</v>
          </cell>
          <cell r="E2703">
            <v>2040.335</v>
          </cell>
          <cell r="F2703">
            <v>3540.4110000000001</v>
          </cell>
        </row>
        <row r="2704">
          <cell r="B2704">
            <v>2511.6190000000001</v>
          </cell>
          <cell r="C2704">
            <v>5278.0839999999998</v>
          </cell>
          <cell r="D2704">
            <v>3010.6089999999999</v>
          </cell>
          <cell r="E2704">
            <v>1850.13</v>
          </cell>
          <cell r="F2704">
            <v>4071.15</v>
          </cell>
        </row>
        <row r="2705">
          <cell r="B2705">
            <v>3273.4569999999999</v>
          </cell>
          <cell r="C2705">
            <v>7085.1530000000002</v>
          </cell>
          <cell r="D2705">
            <v>1704.5060000000001</v>
          </cell>
          <cell r="E2705">
            <v>1787.5719999999999</v>
          </cell>
          <cell r="F2705">
            <v>4698.9480000000003</v>
          </cell>
        </row>
        <row r="2706">
          <cell r="B2706">
            <v>3340.6089999999999</v>
          </cell>
          <cell r="C2706">
            <v>7138.0529999999999</v>
          </cell>
          <cell r="D2706">
            <v>1611.7719999999999</v>
          </cell>
          <cell r="E2706">
            <v>1792.88</v>
          </cell>
          <cell r="F2706">
            <v>5368.9160000000002</v>
          </cell>
        </row>
        <row r="2707">
          <cell r="B2707">
            <v>3123.375</v>
          </cell>
          <cell r="C2707">
            <v>4977.4989999999998</v>
          </cell>
          <cell r="D2707">
            <v>3899.355</v>
          </cell>
          <cell r="E2707">
            <v>1439.2070000000001</v>
          </cell>
          <cell r="F2707">
            <v>4563.6580000000004</v>
          </cell>
        </row>
        <row r="2708">
          <cell r="B2708">
            <v>3186.7979999999998</v>
          </cell>
          <cell r="C2708">
            <v>5485.5129999999999</v>
          </cell>
          <cell r="D2708">
            <v>2265.4949999999999</v>
          </cell>
          <cell r="E2708">
            <v>1461.9949999999999</v>
          </cell>
          <cell r="F2708">
            <v>3374.16</v>
          </cell>
        </row>
        <row r="2709">
          <cell r="B2709">
            <v>2742.058</v>
          </cell>
          <cell r="C2709">
            <v>5128.4179999999997</v>
          </cell>
          <cell r="D2709">
            <v>2986.3</v>
          </cell>
          <cell r="E2709">
            <v>1769.258</v>
          </cell>
          <cell r="F2709">
            <v>4673.8429999999998</v>
          </cell>
        </row>
        <row r="2710">
          <cell r="B2710">
            <v>3002.672</v>
          </cell>
          <cell r="C2710">
            <v>7537.3019999999997</v>
          </cell>
          <cell r="D2710">
            <v>2305.6350000000002</v>
          </cell>
          <cell r="E2710">
            <v>1390.2049999999999</v>
          </cell>
          <cell r="F2710">
            <v>4328.7979999999998</v>
          </cell>
        </row>
        <row r="2711">
          <cell r="B2711">
            <v>2968.3960000000002</v>
          </cell>
          <cell r="C2711">
            <v>4326.8940000000002</v>
          </cell>
          <cell r="D2711">
            <v>2396.8829999999998</v>
          </cell>
          <cell r="E2711">
            <v>2401.1370000000002</v>
          </cell>
          <cell r="F2711">
            <v>3370.2379999999998</v>
          </cell>
        </row>
        <row r="2712">
          <cell r="B2712">
            <v>2387.442</v>
          </cell>
          <cell r="C2712">
            <v>5971.1319999999996</v>
          </cell>
          <cell r="D2712">
            <v>2731.96</v>
          </cell>
          <cell r="E2712">
            <v>1574.4090000000001</v>
          </cell>
          <cell r="F2712">
            <v>5966.6589999999997</v>
          </cell>
        </row>
        <row r="2713">
          <cell r="B2713">
            <v>3042.9969999999998</v>
          </cell>
          <cell r="C2713">
            <v>6066.9690000000001</v>
          </cell>
          <cell r="D2713">
            <v>2098.2829999999999</v>
          </cell>
          <cell r="E2713">
            <v>1462.7329999999999</v>
          </cell>
          <cell r="F2713">
            <v>4623.1790000000001</v>
          </cell>
        </row>
        <row r="2714">
          <cell r="B2714">
            <v>2971.0259999999998</v>
          </cell>
          <cell r="C2714">
            <v>6100.8419999999996</v>
          </cell>
          <cell r="D2714">
            <v>2832.7489999999998</v>
          </cell>
          <cell r="E2714">
            <v>1450.211</v>
          </cell>
          <cell r="F2714">
            <v>5476.9390000000003</v>
          </cell>
        </row>
        <row r="2715">
          <cell r="B2715">
            <v>2520.8159999999998</v>
          </cell>
          <cell r="C2715">
            <v>5449.12</v>
          </cell>
          <cell r="D2715">
            <v>2126.2260000000001</v>
          </cell>
          <cell r="E2715">
            <v>1200.6790000000001</v>
          </cell>
          <cell r="F2715">
            <v>3407.3159999999998</v>
          </cell>
        </row>
        <row r="2716">
          <cell r="B2716">
            <v>1696.1489999999999</v>
          </cell>
          <cell r="C2716">
            <v>4925.21</v>
          </cell>
          <cell r="D2716">
            <v>2866.7510000000002</v>
          </cell>
          <cell r="E2716">
            <v>2747.114</v>
          </cell>
          <cell r="F2716">
            <v>5109.7749999999996</v>
          </cell>
        </row>
        <row r="2717">
          <cell r="B2717">
            <v>2771.9549999999999</v>
          </cell>
          <cell r="C2717">
            <v>4373.3590000000004</v>
          </cell>
          <cell r="D2717">
            <v>1685.8309999999999</v>
          </cell>
          <cell r="E2717">
            <v>2323.7429999999999</v>
          </cell>
          <cell r="F2717">
            <v>3964.7109999999998</v>
          </cell>
        </row>
        <row r="2718">
          <cell r="B2718">
            <v>2116.4470000000001</v>
          </cell>
          <cell r="C2718">
            <v>5114.6049999999996</v>
          </cell>
          <cell r="D2718">
            <v>3559.9609999999998</v>
          </cell>
          <cell r="E2718">
            <v>2585.672</v>
          </cell>
          <cell r="F2718">
            <v>4484.4669999999996</v>
          </cell>
        </row>
        <row r="2719">
          <cell r="B2719">
            <v>2265.9549999999999</v>
          </cell>
          <cell r="C2719">
            <v>4164.0389999999998</v>
          </cell>
          <cell r="D2719">
            <v>2928.57</v>
          </cell>
          <cell r="E2719">
            <v>2477.877</v>
          </cell>
          <cell r="F2719">
            <v>4487.0519999999997</v>
          </cell>
        </row>
        <row r="2720">
          <cell r="B2720">
            <v>2199.8319999999999</v>
          </cell>
          <cell r="C2720">
            <v>4977.4989999999998</v>
          </cell>
          <cell r="D2720">
            <v>1822.423</v>
          </cell>
          <cell r="E2720">
            <v>1621.0840000000001</v>
          </cell>
          <cell r="F2720">
            <v>3677.8110000000001</v>
          </cell>
        </row>
        <row r="2721">
          <cell r="B2721">
            <v>2531.4879999999998</v>
          </cell>
          <cell r="C2721">
            <v>6234.9930000000004</v>
          </cell>
          <cell r="D2721">
            <v>2607.8020000000001</v>
          </cell>
          <cell r="E2721">
            <v>1151.3699999999999</v>
          </cell>
          <cell r="F2721">
            <v>4726.7740000000003</v>
          </cell>
        </row>
        <row r="2722">
          <cell r="B2722">
            <v>2204.8139999999999</v>
          </cell>
          <cell r="C2722">
            <v>4390.6080000000002</v>
          </cell>
          <cell r="D2722">
            <v>2218.884</v>
          </cell>
          <cell r="E2722">
            <v>1476.0509999999999</v>
          </cell>
          <cell r="F2722">
            <v>4044.7150000000001</v>
          </cell>
        </row>
        <row r="2723">
          <cell r="B2723">
            <v>3421.9780000000001</v>
          </cell>
          <cell r="C2723">
            <v>5267.5720000000001</v>
          </cell>
          <cell r="D2723">
            <v>2723.895</v>
          </cell>
          <cell r="E2723">
            <v>1273.308</v>
          </cell>
          <cell r="F2723">
            <v>4544.7709999999997</v>
          </cell>
        </row>
        <row r="2724">
          <cell r="B2724">
            <v>3849.4960000000001</v>
          </cell>
          <cell r="C2724">
            <v>5722.4629999999997</v>
          </cell>
          <cell r="D2724">
            <v>2663.7890000000002</v>
          </cell>
          <cell r="E2724">
            <v>1696.547</v>
          </cell>
          <cell r="F2724">
            <v>4573.4430000000002</v>
          </cell>
        </row>
        <row r="2725">
          <cell r="B2725">
            <v>1997.4069999999999</v>
          </cell>
          <cell r="C2725">
            <v>3887.3110000000001</v>
          </cell>
          <cell r="D2725">
            <v>3056.8539999999998</v>
          </cell>
          <cell r="E2725">
            <v>1301.703</v>
          </cell>
          <cell r="F2725">
            <v>4509.7070000000003</v>
          </cell>
        </row>
        <row r="2726">
          <cell r="B2726">
            <v>1879.72</v>
          </cell>
          <cell r="C2726">
            <v>4427.1329999999998</v>
          </cell>
          <cell r="D2726">
            <v>3426.4960000000001</v>
          </cell>
          <cell r="E2726">
            <v>2972.078</v>
          </cell>
          <cell r="F2726">
            <v>4978.8609999999999</v>
          </cell>
        </row>
        <row r="2727">
          <cell r="B2727">
            <v>3176.4549999999999</v>
          </cell>
          <cell r="C2727">
            <v>4432.9139999999998</v>
          </cell>
          <cell r="D2727">
            <v>2738.0169999999998</v>
          </cell>
          <cell r="E2727">
            <v>2254.9430000000002</v>
          </cell>
          <cell r="F2727">
            <v>4857.0420000000004</v>
          </cell>
        </row>
        <row r="2728">
          <cell r="B2728">
            <v>3194.9749999999999</v>
          </cell>
          <cell r="C2728">
            <v>5630.1220000000003</v>
          </cell>
          <cell r="D2728">
            <v>2198.9270000000001</v>
          </cell>
          <cell r="E2728">
            <v>2079.7570000000001</v>
          </cell>
          <cell r="F2728">
            <v>4390.6080000000002</v>
          </cell>
        </row>
        <row r="2729">
          <cell r="B2729">
            <v>3773.828</v>
          </cell>
          <cell r="C2729">
            <v>3752.5149999999999</v>
          </cell>
          <cell r="D2729">
            <v>2679.252</v>
          </cell>
          <cell r="E2729">
            <v>2079.317</v>
          </cell>
          <cell r="F2729">
            <v>4425.2070000000003</v>
          </cell>
        </row>
        <row r="2730">
          <cell r="B2730">
            <v>1827.7819999999999</v>
          </cell>
          <cell r="C2730">
            <v>4017.1419999999998</v>
          </cell>
          <cell r="D2730">
            <v>2365.8009999999999</v>
          </cell>
          <cell r="E2730">
            <v>1763.9849999999999</v>
          </cell>
          <cell r="F2730">
            <v>3434.9749999999999</v>
          </cell>
        </row>
        <row r="2731">
          <cell r="B2731">
            <v>2915.0070000000001</v>
          </cell>
          <cell r="C2731">
            <v>4616.6189999999997</v>
          </cell>
          <cell r="D2731">
            <v>2382.7289999999998</v>
          </cell>
          <cell r="E2731">
            <v>1605.193</v>
          </cell>
          <cell r="F2731">
            <v>4257.9750000000004</v>
          </cell>
        </row>
        <row r="2732">
          <cell r="B2732">
            <v>2729.4389999999999</v>
          </cell>
          <cell r="C2732">
            <v>4506.4669999999996</v>
          </cell>
          <cell r="D2732">
            <v>2351.2710000000002</v>
          </cell>
          <cell r="E2732">
            <v>1952.376</v>
          </cell>
          <cell r="F2732">
            <v>4173.3850000000002</v>
          </cell>
        </row>
        <row r="2733">
          <cell r="B2733">
            <v>3067.5349999999999</v>
          </cell>
          <cell r="C2733">
            <v>5247.9780000000001</v>
          </cell>
          <cell r="D2733">
            <v>3942.8649999999998</v>
          </cell>
          <cell r="E2733">
            <v>1535.2149999999999</v>
          </cell>
          <cell r="F2733">
            <v>3887.3110000000001</v>
          </cell>
        </row>
        <row r="2734">
          <cell r="B2734">
            <v>2634.4830000000002</v>
          </cell>
          <cell r="C2734">
            <v>5107.0150000000003</v>
          </cell>
          <cell r="D2734">
            <v>1498.7550000000001</v>
          </cell>
          <cell r="E2734">
            <v>1874.2850000000001</v>
          </cell>
          <cell r="F2734">
            <v>5294.924</v>
          </cell>
        </row>
        <row r="2735">
          <cell r="B2735">
            <v>3180.808</v>
          </cell>
          <cell r="C2735">
            <v>4838.2280000000001</v>
          </cell>
          <cell r="D2735">
            <v>1633.5419999999999</v>
          </cell>
          <cell r="E2735">
            <v>2297.3009999999999</v>
          </cell>
          <cell r="F2735">
            <v>5279.4859999999999</v>
          </cell>
        </row>
        <row r="2736">
          <cell r="B2736">
            <v>3096.4659999999999</v>
          </cell>
          <cell r="C2736">
            <v>3919.2669999999998</v>
          </cell>
          <cell r="D2736">
            <v>2019.4649999999999</v>
          </cell>
          <cell r="E2736">
            <v>2051.6849999999999</v>
          </cell>
          <cell r="F2736">
            <v>4462.5209999999997</v>
          </cell>
        </row>
        <row r="2737">
          <cell r="B2737">
            <v>2684.25</v>
          </cell>
          <cell r="C2737">
            <v>5677.2889999999998</v>
          </cell>
          <cell r="D2737">
            <v>1843.08</v>
          </cell>
          <cell r="E2737">
            <v>2282.9839999999999</v>
          </cell>
          <cell r="F2737">
            <v>4171.5150000000003</v>
          </cell>
        </row>
        <row r="2738">
          <cell r="B2738">
            <v>2071.4029999999998</v>
          </cell>
          <cell r="C2738">
            <v>3957.422</v>
          </cell>
          <cell r="D2738">
            <v>2097.8409999999999</v>
          </cell>
          <cell r="E2738">
            <v>1628.4760000000001</v>
          </cell>
          <cell r="F2738">
            <v>4204.616</v>
          </cell>
        </row>
        <row r="2739">
          <cell r="B2739">
            <v>3095.9290000000001</v>
          </cell>
          <cell r="C2739">
            <v>5888.6419999999998</v>
          </cell>
          <cell r="D2739">
            <v>2958.9389999999999</v>
          </cell>
          <cell r="E2739">
            <v>2118.223</v>
          </cell>
          <cell r="F2739">
            <v>3873.4839999999999</v>
          </cell>
        </row>
        <row r="2740">
          <cell r="B2740">
            <v>2765.8609999999999</v>
          </cell>
          <cell r="C2740">
            <v>4628.43</v>
          </cell>
          <cell r="D2740">
            <v>1840.181</v>
          </cell>
          <cell r="E2740">
            <v>1797.787</v>
          </cell>
          <cell r="F2740">
            <v>4928.5969999999998</v>
          </cell>
        </row>
        <row r="2741">
          <cell r="B2741">
            <v>2614.7060000000001</v>
          </cell>
          <cell r="C2741">
            <v>3360.16</v>
          </cell>
          <cell r="D2741">
            <v>1213.7560000000001</v>
          </cell>
          <cell r="E2741">
            <v>1518.2460000000001</v>
          </cell>
          <cell r="F2741">
            <v>3968.9659999999999</v>
          </cell>
        </row>
        <row r="2742">
          <cell r="B2742">
            <v>2620.1370000000002</v>
          </cell>
          <cell r="C2742">
            <v>6245.6660000000002</v>
          </cell>
          <cell r="D2742">
            <v>3221.2130000000002</v>
          </cell>
          <cell r="E2742">
            <v>1928.569</v>
          </cell>
          <cell r="F2742">
            <v>3129.8510000000001</v>
          </cell>
        </row>
        <row r="2743">
          <cell r="B2743">
            <v>1510.7339999999999</v>
          </cell>
          <cell r="C2743">
            <v>3827.971</v>
          </cell>
          <cell r="D2743">
            <v>2104.0340000000001</v>
          </cell>
          <cell r="E2743">
            <v>2195.308</v>
          </cell>
          <cell r="F2743">
            <v>3816.038</v>
          </cell>
        </row>
        <row r="2744">
          <cell r="B2744">
            <v>4034.2869999999998</v>
          </cell>
          <cell r="C2744">
            <v>6488.2240000000002</v>
          </cell>
          <cell r="D2744">
            <v>3176.9989999999998</v>
          </cell>
          <cell r="E2744">
            <v>1085.2180000000001</v>
          </cell>
          <cell r="F2744">
            <v>3159.616</v>
          </cell>
        </row>
        <row r="2745">
          <cell r="B2745">
            <v>3343.3989999999999</v>
          </cell>
          <cell r="C2745">
            <v>6542.7529999999997</v>
          </cell>
          <cell r="D2745">
            <v>2447.2269999999999</v>
          </cell>
          <cell r="E2745">
            <v>2228.4409999999998</v>
          </cell>
          <cell r="F2745">
            <v>3580.143</v>
          </cell>
        </row>
        <row r="2746">
          <cell r="B2746">
            <v>3602.6990000000001</v>
          </cell>
          <cell r="C2746">
            <v>4937.4089999999997</v>
          </cell>
          <cell r="D2746">
            <v>2092.9810000000002</v>
          </cell>
          <cell r="E2746">
            <v>2629.5320000000002</v>
          </cell>
          <cell r="F2746">
            <v>3408.4430000000002</v>
          </cell>
        </row>
        <row r="2747">
          <cell r="B2747">
            <v>3337.8209999999999</v>
          </cell>
          <cell r="C2747">
            <v>4564.3100000000004</v>
          </cell>
          <cell r="D2747">
            <v>2400.6640000000002</v>
          </cell>
          <cell r="E2747">
            <v>1262.3119999999999</v>
          </cell>
          <cell r="F2747">
            <v>4083.4740000000002</v>
          </cell>
        </row>
        <row r="2748">
          <cell r="B2748">
            <v>2967.87</v>
          </cell>
          <cell r="C2748">
            <v>5964.4229999999998</v>
          </cell>
          <cell r="D2748">
            <v>1772.5070000000001</v>
          </cell>
          <cell r="E2748">
            <v>1940.88</v>
          </cell>
          <cell r="F2748">
            <v>2720.8739999999998</v>
          </cell>
        </row>
        <row r="2749">
          <cell r="B2749">
            <v>2032.4960000000001</v>
          </cell>
          <cell r="C2749">
            <v>6262.4570000000003</v>
          </cell>
          <cell r="D2749">
            <v>2755.7190000000001</v>
          </cell>
          <cell r="E2749">
            <v>1678.3109999999999</v>
          </cell>
          <cell r="F2749">
            <v>2334.4549999999999</v>
          </cell>
        </row>
        <row r="2750">
          <cell r="B2750">
            <v>2821.973</v>
          </cell>
          <cell r="C2750">
            <v>4215.2610000000004</v>
          </cell>
          <cell r="D2750">
            <v>1694.9570000000001</v>
          </cell>
          <cell r="E2750">
            <v>1198.673</v>
          </cell>
          <cell r="F2750">
            <v>3405.6260000000002</v>
          </cell>
        </row>
        <row r="2751">
          <cell r="B2751">
            <v>3292.8110000000001</v>
          </cell>
          <cell r="C2751">
            <v>4646.8320000000003</v>
          </cell>
          <cell r="D2751">
            <v>2349.8679999999999</v>
          </cell>
          <cell r="E2751">
            <v>1257.5160000000001</v>
          </cell>
          <cell r="F2751">
            <v>3664.9459999999999</v>
          </cell>
        </row>
        <row r="2752">
          <cell r="B2752">
            <v>2772.971</v>
          </cell>
          <cell r="C2752">
            <v>5347.018</v>
          </cell>
          <cell r="D2752">
            <v>3191.703</v>
          </cell>
          <cell r="E2752">
            <v>2436.7350000000001</v>
          </cell>
          <cell r="F2752">
            <v>3525.4969999999998</v>
          </cell>
        </row>
        <row r="2753">
          <cell r="B2753">
            <v>2826.5889999999999</v>
          </cell>
          <cell r="C2753">
            <v>5424.9250000000002</v>
          </cell>
          <cell r="D2753">
            <v>2946.3539999999998</v>
          </cell>
          <cell r="E2753">
            <v>2354.5479999999998</v>
          </cell>
          <cell r="F2753">
            <v>3373.6</v>
          </cell>
        </row>
        <row r="2754">
          <cell r="B2754">
            <v>3718.3049999999998</v>
          </cell>
          <cell r="C2754">
            <v>5084.2820000000002</v>
          </cell>
          <cell r="D2754">
            <v>2351.739</v>
          </cell>
          <cell r="E2754">
            <v>1824.4829999999999</v>
          </cell>
          <cell r="F2754">
            <v>4537.6180000000004</v>
          </cell>
        </row>
        <row r="2755">
          <cell r="B2755">
            <v>3384.82</v>
          </cell>
          <cell r="C2755">
            <v>6365.9830000000002</v>
          </cell>
          <cell r="D2755">
            <v>3557.6590000000001</v>
          </cell>
          <cell r="E2755">
            <v>1315.6679999999999</v>
          </cell>
          <cell r="F2755">
            <v>2905.1149999999998</v>
          </cell>
        </row>
        <row r="2756">
          <cell r="B2756">
            <v>2883.828</v>
          </cell>
          <cell r="C2756">
            <v>3671.9609999999998</v>
          </cell>
          <cell r="D2756">
            <v>4191.4849999999997</v>
          </cell>
          <cell r="E2756">
            <v>1144.83</v>
          </cell>
          <cell r="F2756">
            <v>4192.1099999999997</v>
          </cell>
        </row>
        <row r="2757">
          <cell r="B2757">
            <v>2854.3629999999998</v>
          </cell>
          <cell r="C2757">
            <v>4421.9979999999996</v>
          </cell>
          <cell r="D2757">
            <v>2464.9229999999998</v>
          </cell>
          <cell r="E2757">
            <v>1621.0840000000001</v>
          </cell>
          <cell r="F2757">
            <v>2853.3319999999999</v>
          </cell>
        </row>
        <row r="2758">
          <cell r="B2758">
            <v>3512.9009999999998</v>
          </cell>
          <cell r="C2758">
            <v>4915.7330000000002</v>
          </cell>
          <cell r="D2758">
            <v>1845.982</v>
          </cell>
          <cell r="E2758">
            <v>1221.502</v>
          </cell>
          <cell r="F2758">
            <v>3562.2649999999999</v>
          </cell>
        </row>
        <row r="2759">
          <cell r="B2759">
            <v>1554.1790000000001</v>
          </cell>
          <cell r="C2759">
            <v>6583.4080000000004</v>
          </cell>
          <cell r="D2759">
            <v>2933.2719999999999</v>
          </cell>
          <cell r="E2759">
            <v>2355.0169999999998</v>
          </cell>
          <cell r="F2759">
            <v>4815.4319999999998</v>
          </cell>
        </row>
        <row r="2760">
          <cell r="B2760">
            <v>1871.3610000000001</v>
          </cell>
          <cell r="C2760">
            <v>3838.7260000000001</v>
          </cell>
          <cell r="D2760">
            <v>2226.6190000000001</v>
          </cell>
          <cell r="E2760">
            <v>1340.992</v>
          </cell>
          <cell r="F2760">
            <v>2745.5970000000002</v>
          </cell>
        </row>
        <row r="2761">
          <cell r="B2761">
            <v>2857.4569999999999</v>
          </cell>
          <cell r="C2761">
            <v>4056.9989999999998</v>
          </cell>
          <cell r="D2761">
            <v>2492.7910000000002</v>
          </cell>
          <cell r="E2761">
            <v>1402.4659999999999</v>
          </cell>
          <cell r="F2761">
            <v>3169.9319999999998</v>
          </cell>
        </row>
        <row r="2762">
          <cell r="B2762">
            <v>2966.2930000000001</v>
          </cell>
          <cell r="C2762">
            <v>4250.4219999999996</v>
          </cell>
          <cell r="D2762">
            <v>1642.9169999999999</v>
          </cell>
          <cell r="E2762">
            <v>2407.288</v>
          </cell>
          <cell r="F2762">
            <v>4195.2340000000004</v>
          </cell>
        </row>
        <row r="2763">
          <cell r="B2763">
            <v>4600.8950000000004</v>
          </cell>
          <cell r="C2763">
            <v>4090.261</v>
          </cell>
          <cell r="D2763">
            <v>3272.9050000000002</v>
          </cell>
          <cell r="E2763">
            <v>1367.6279999999999</v>
          </cell>
          <cell r="F2763">
            <v>2689.252</v>
          </cell>
        </row>
        <row r="2764">
          <cell r="B2764">
            <v>3033.953</v>
          </cell>
          <cell r="C2764">
            <v>4609.4089999999997</v>
          </cell>
          <cell r="D2764">
            <v>2746.1019999999999</v>
          </cell>
          <cell r="E2764">
            <v>1623.806</v>
          </cell>
          <cell r="F2764">
            <v>4419.4309999999996</v>
          </cell>
        </row>
        <row r="2765">
          <cell r="B2765">
            <v>1396.69</v>
          </cell>
          <cell r="C2765">
            <v>4786.01</v>
          </cell>
          <cell r="D2765">
            <v>2605.8310000000001</v>
          </cell>
          <cell r="E2765">
            <v>1066.5409999999999</v>
          </cell>
          <cell r="F2765">
            <v>2664.2869999999998</v>
          </cell>
        </row>
        <row r="2766">
          <cell r="B2766">
            <v>3140.1179999999999</v>
          </cell>
          <cell r="C2766">
            <v>4451.5680000000002</v>
          </cell>
          <cell r="D2766">
            <v>3421.9780000000001</v>
          </cell>
          <cell r="E2766">
            <v>1557.2249999999999</v>
          </cell>
          <cell r="F2766">
            <v>3399.4340000000002</v>
          </cell>
        </row>
        <row r="2767">
          <cell r="B2767">
            <v>3313.8890000000001</v>
          </cell>
          <cell r="C2767">
            <v>5901.2389999999996</v>
          </cell>
          <cell r="D2767">
            <v>3159.0740000000001</v>
          </cell>
          <cell r="E2767">
            <v>2403.029</v>
          </cell>
          <cell r="F2767">
            <v>3776.2</v>
          </cell>
        </row>
        <row r="2768">
          <cell r="B2768">
            <v>3450.8310000000001</v>
          </cell>
          <cell r="C2768">
            <v>5527.0479999999998</v>
          </cell>
          <cell r="D2768">
            <v>1813.37</v>
          </cell>
          <cell r="E2768">
            <v>1726.491</v>
          </cell>
          <cell r="F2768">
            <v>3134.712</v>
          </cell>
        </row>
        <row r="2769">
          <cell r="B2769">
            <v>3671.9609999999998</v>
          </cell>
          <cell r="C2769">
            <v>4013.473</v>
          </cell>
          <cell r="D2769">
            <v>2100.0509999999999</v>
          </cell>
          <cell r="E2769">
            <v>1560.2729999999999</v>
          </cell>
          <cell r="F2769">
            <v>3407.3159999999998</v>
          </cell>
        </row>
        <row r="2770">
          <cell r="B2770">
            <v>3789.8519999999999</v>
          </cell>
          <cell r="C2770">
            <v>6512.3450000000003</v>
          </cell>
          <cell r="D2770">
            <v>1973.7550000000001</v>
          </cell>
          <cell r="E2770">
            <v>1382.3</v>
          </cell>
          <cell r="F2770">
            <v>3302.232</v>
          </cell>
        </row>
        <row r="2771">
          <cell r="B2771">
            <v>2398.7730000000001</v>
          </cell>
          <cell r="C2771">
            <v>5563.6989999999996</v>
          </cell>
          <cell r="D2771">
            <v>2453.915</v>
          </cell>
          <cell r="E2771">
            <v>1480.1320000000001</v>
          </cell>
          <cell r="F2771">
            <v>4734.076</v>
          </cell>
        </row>
        <row r="2772">
          <cell r="B2772">
            <v>2881.7550000000001</v>
          </cell>
          <cell r="C2772">
            <v>4969.3320000000003</v>
          </cell>
          <cell r="D2772">
            <v>3143.904</v>
          </cell>
          <cell r="E2772">
            <v>1252.046</v>
          </cell>
          <cell r="F2772">
            <v>3711.835</v>
          </cell>
        </row>
        <row r="2773">
          <cell r="B2773">
            <v>2551.4349999999999</v>
          </cell>
          <cell r="C2773">
            <v>5555.7839999999997</v>
          </cell>
          <cell r="D2773">
            <v>2326.5349999999999</v>
          </cell>
          <cell r="E2773">
            <v>1255.1220000000001</v>
          </cell>
          <cell r="F2773">
            <v>2077.1170000000002</v>
          </cell>
        </row>
        <row r="2774">
          <cell r="B2774">
            <v>3331.6909999999998</v>
          </cell>
          <cell r="C2774">
            <v>6074.4880000000003</v>
          </cell>
          <cell r="D2774">
            <v>2276.5329999999999</v>
          </cell>
          <cell r="E2774">
            <v>2505.8180000000002</v>
          </cell>
          <cell r="F2774">
            <v>3547.3049999999998</v>
          </cell>
        </row>
        <row r="2775">
          <cell r="B2775">
            <v>2339.12</v>
          </cell>
          <cell r="C2775">
            <v>6819.6189999999997</v>
          </cell>
          <cell r="D2775">
            <v>2995.2730000000001</v>
          </cell>
          <cell r="E2775">
            <v>1938.7539999999999</v>
          </cell>
          <cell r="F2775">
            <v>3401.1219999999998</v>
          </cell>
        </row>
        <row r="2776">
          <cell r="B2776">
            <v>3537.54</v>
          </cell>
          <cell r="C2776">
            <v>5184.5510000000004</v>
          </cell>
          <cell r="D2776">
            <v>3085.1990000000001</v>
          </cell>
          <cell r="E2776">
            <v>2115.1149999999998</v>
          </cell>
          <cell r="F2776">
            <v>2957.89</v>
          </cell>
        </row>
        <row r="2777">
          <cell r="B2777">
            <v>3047.79</v>
          </cell>
          <cell r="C2777">
            <v>4400.8450000000003</v>
          </cell>
          <cell r="D2777">
            <v>2952.1190000000001</v>
          </cell>
          <cell r="E2777">
            <v>1748.616</v>
          </cell>
          <cell r="F2777">
            <v>3126.0729999999999</v>
          </cell>
        </row>
        <row r="2778">
          <cell r="B2778">
            <v>2885.3829999999998</v>
          </cell>
          <cell r="C2778">
            <v>5994.2730000000001</v>
          </cell>
          <cell r="D2778">
            <v>3664.3620000000001</v>
          </cell>
          <cell r="E2778">
            <v>952.81799999999998</v>
          </cell>
          <cell r="F2778">
            <v>3727.7269999999999</v>
          </cell>
        </row>
        <row r="2779">
          <cell r="B2779">
            <v>2984.7179999999998</v>
          </cell>
          <cell r="C2779">
            <v>5079.4660000000003</v>
          </cell>
          <cell r="D2779">
            <v>2160.6289999999999</v>
          </cell>
          <cell r="E2779">
            <v>1719.28</v>
          </cell>
          <cell r="F2779">
            <v>4288.8890000000001</v>
          </cell>
        </row>
        <row r="2780">
          <cell r="B2780">
            <v>4413.6589999999997</v>
          </cell>
          <cell r="C2780">
            <v>4819.451</v>
          </cell>
          <cell r="D2780">
            <v>3257.4639999999999</v>
          </cell>
          <cell r="E2780">
            <v>994.06600000000003</v>
          </cell>
          <cell r="F2780">
            <v>2786.71</v>
          </cell>
        </row>
        <row r="2781">
          <cell r="B2781">
            <v>3129.8510000000001</v>
          </cell>
          <cell r="C2781">
            <v>5487.6570000000002</v>
          </cell>
          <cell r="D2781">
            <v>3144.4450000000002</v>
          </cell>
          <cell r="E2781">
            <v>2487.4940000000001</v>
          </cell>
          <cell r="F2781">
            <v>3110.444</v>
          </cell>
        </row>
        <row r="2782">
          <cell r="B2782">
            <v>3257.4639999999999</v>
          </cell>
          <cell r="C2782">
            <v>6701.3879999999999</v>
          </cell>
          <cell r="D2782">
            <v>2756.7330000000002</v>
          </cell>
          <cell r="E2782">
            <v>4510.3549999999996</v>
          </cell>
          <cell r="F2782">
            <v>3566.2979999999998</v>
          </cell>
        </row>
        <row r="2783">
          <cell r="B2783">
            <v>2622.114</v>
          </cell>
          <cell r="C2783">
            <v>8237.3680000000004</v>
          </cell>
          <cell r="D2783">
            <v>3453.0990000000002</v>
          </cell>
          <cell r="E2783">
            <v>1901.5409999999999</v>
          </cell>
          <cell r="F2783">
            <v>2463.0070000000001</v>
          </cell>
        </row>
        <row r="2784">
          <cell r="B2784">
            <v>2745.0909999999999</v>
          </cell>
          <cell r="C2784">
            <v>5707.1419999999998</v>
          </cell>
          <cell r="D2784">
            <v>1586.6869999999999</v>
          </cell>
          <cell r="E2784">
            <v>2046.443</v>
          </cell>
          <cell r="F2784">
            <v>3929.5450000000001</v>
          </cell>
        </row>
        <row r="2785">
          <cell r="B2785">
            <v>2306.5619999999999</v>
          </cell>
          <cell r="C2785">
            <v>7353.2749999999996</v>
          </cell>
          <cell r="D2785">
            <v>2796.3980000000001</v>
          </cell>
          <cell r="E2785">
            <v>1973.7550000000001</v>
          </cell>
          <cell r="F2785">
            <v>4084.0909999999999</v>
          </cell>
        </row>
        <row r="2786">
          <cell r="B2786">
            <v>2533.9160000000002</v>
          </cell>
          <cell r="C2786">
            <v>5971.8779999999997</v>
          </cell>
          <cell r="D2786">
            <v>3233.2739999999999</v>
          </cell>
          <cell r="E2786">
            <v>1753.058</v>
          </cell>
          <cell r="F2786">
            <v>3808.2919999999999</v>
          </cell>
        </row>
        <row r="2787">
          <cell r="B2787">
            <v>2790.277</v>
          </cell>
          <cell r="C2787">
            <v>6013.7150000000001</v>
          </cell>
          <cell r="D2787">
            <v>2780.5990000000002</v>
          </cell>
          <cell r="E2787">
            <v>1148.424</v>
          </cell>
          <cell r="F2787">
            <v>3589.9670000000001</v>
          </cell>
        </row>
        <row r="2788">
          <cell r="B2788">
            <v>3574.9479999999999</v>
          </cell>
          <cell r="C2788">
            <v>6517.7969999999996</v>
          </cell>
          <cell r="D2788">
            <v>2786.71</v>
          </cell>
          <cell r="E2788">
            <v>2151.2190000000001</v>
          </cell>
          <cell r="F2788">
            <v>3355.1280000000002</v>
          </cell>
        </row>
        <row r="2789">
          <cell r="B2789">
            <v>2070.5250000000001</v>
          </cell>
          <cell r="C2789">
            <v>5124.9629999999997</v>
          </cell>
          <cell r="D2789">
            <v>3157.4470000000001</v>
          </cell>
          <cell r="E2789">
            <v>1630.8130000000001</v>
          </cell>
          <cell r="F2789">
            <v>4393.8059999999996</v>
          </cell>
        </row>
        <row r="2790">
          <cell r="B2790">
            <v>3128.7710000000002</v>
          </cell>
          <cell r="C2790">
            <v>4801.3779999999997</v>
          </cell>
          <cell r="D2790">
            <v>3080.3760000000002</v>
          </cell>
          <cell r="E2790">
            <v>1480.875</v>
          </cell>
          <cell r="F2790">
            <v>3972.0059999999999</v>
          </cell>
        </row>
        <row r="2791">
          <cell r="B2791">
            <v>2067.8910000000001</v>
          </cell>
          <cell r="C2791">
            <v>4663.9520000000002</v>
          </cell>
          <cell r="D2791">
            <v>3763.1640000000002</v>
          </cell>
          <cell r="E2791">
            <v>1520.127</v>
          </cell>
          <cell r="F2791">
            <v>4276.2569999999996</v>
          </cell>
        </row>
        <row r="2792">
          <cell r="B2792">
            <v>3595.1729999999998</v>
          </cell>
          <cell r="C2792">
            <v>4121.1790000000001</v>
          </cell>
          <cell r="D2792">
            <v>2368.6179999999999</v>
          </cell>
          <cell r="E2792">
            <v>2308.88</v>
          </cell>
          <cell r="F2792">
            <v>3753.6979999999999</v>
          </cell>
        </row>
        <row r="2793">
          <cell r="B2793">
            <v>2681.2510000000002</v>
          </cell>
          <cell r="C2793">
            <v>6034.6880000000001</v>
          </cell>
          <cell r="D2793">
            <v>2506.7840000000001</v>
          </cell>
          <cell r="E2793">
            <v>2161.5259999999998</v>
          </cell>
          <cell r="F2793">
            <v>4081.6239999999998</v>
          </cell>
        </row>
        <row r="2794">
          <cell r="B2794">
            <v>2784.163</v>
          </cell>
          <cell r="C2794">
            <v>5093.92</v>
          </cell>
          <cell r="D2794">
            <v>3595.7510000000002</v>
          </cell>
          <cell r="E2794">
            <v>2530.0309999999999</v>
          </cell>
          <cell r="F2794">
            <v>4110.0349999999999</v>
          </cell>
        </row>
        <row r="2795">
          <cell r="B2795">
            <v>2853.3319999999999</v>
          </cell>
          <cell r="C2795">
            <v>5441.9979999999996</v>
          </cell>
          <cell r="D2795">
            <v>1925.18</v>
          </cell>
          <cell r="E2795">
            <v>2224.7979999999998</v>
          </cell>
          <cell r="F2795">
            <v>3936.2020000000002</v>
          </cell>
        </row>
        <row r="2796">
          <cell r="B2796">
            <v>4165.9070000000002</v>
          </cell>
          <cell r="C2796">
            <v>4733.4120000000003</v>
          </cell>
          <cell r="D2796">
            <v>2466.84</v>
          </cell>
          <cell r="E2796">
            <v>1520.127</v>
          </cell>
          <cell r="F2796">
            <v>3584.7640000000001</v>
          </cell>
        </row>
        <row r="2797">
          <cell r="B2797">
            <v>3362.3980000000001</v>
          </cell>
          <cell r="C2797">
            <v>5560.82</v>
          </cell>
          <cell r="D2797">
            <v>3167.759</v>
          </cell>
          <cell r="E2797">
            <v>1564.8510000000001</v>
          </cell>
          <cell r="F2797">
            <v>4172.1379999999999</v>
          </cell>
        </row>
        <row r="2798">
          <cell r="B2798">
            <v>2928.0479999999998</v>
          </cell>
          <cell r="C2798">
            <v>5509.1260000000002</v>
          </cell>
          <cell r="D2798">
            <v>2106.248</v>
          </cell>
          <cell r="E2798">
            <v>1619.5309999999999</v>
          </cell>
          <cell r="F2798">
            <v>3518.0509999999999</v>
          </cell>
        </row>
        <row r="2799">
          <cell r="B2799">
            <v>3083.0549999999998</v>
          </cell>
          <cell r="C2799">
            <v>5803.049</v>
          </cell>
          <cell r="D2799">
            <v>1788.3879999999999</v>
          </cell>
          <cell r="E2799">
            <v>2298.6889999999999</v>
          </cell>
          <cell r="F2799">
            <v>2809.6819999999998</v>
          </cell>
        </row>
        <row r="2800">
          <cell r="B2800">
            <v>2744.08</v>
          </cell>
          <cell r="C2800">
            <v>5979.3379999999997</v>
          </cell>
          <cell r="D2800">
            <v>1592.0730000000001</v>
          </cell>
          <cell r="E2800">
            <v>2548.0239999999999</v>
          </cell>
          <cell r="F2800">
            <v>4877.915</v>
          </cell>
        </row>
        <row r="2801">
          <cell r="B2801">
            <v>2736.502</v>
          </cell>
          <cell r="C2801">
            <v>4247.9059999999999</v>
          </cell>
          <cell r="D2801">
            <v>2347.529</v>
          </cell>
          <cell r="E2801">
            <v>1292.319</v>
          </cell>
          <cell r="F2801">
            <v>3883.7020000000002</v>
          </cell>
        </row>
        <row r="2802">
          <cell r="B2802">
            <v>2454.8719999999998</v>
          </cell>
          <cell r="C2802">
            <v>4321.817</v>
          </cell>
          <cell r="D2802">
            <v>2593.5300000000002</v>
          </cell>
          <cell r="E2802">
            <v>1034.9469999999999</v>
          </cell>
          <cell r="F2802">
            <v>3583.6089999999999</v>
          </cell>
        </row>
        <row r="2803">
          <cell r="B2803">
            <v>2486.0500000000002</v>
          </cell>
          <cell r="C2803">
            <v>4523.3270000000002</v>
          </cell>
          <cell r="D2803">
            <v>2100.4940000000001</v>
          </cell>
          <cell r="E2803">
            <v>1062.134</v>
          </cell>
          <cell r="F2803">
            <v>3262.9749999999999</v>
          </cell>
        </row>
        <row r="2804">
          <cell r="B2804">
            <v>2436.7350000000001</v>
          </cell>
          <cell r="C2804">
            <v>5302.652</v>
          </cell>
          <cell r="D2804">
            <v>2972.6039999999998</v>
          </cell>
          <cell r="E2804">
            <v>2587.1439999999998</v>
          </cell>
          <cell r="F2804">
            <v>2658.3130000000001</v>
          </cell>
        </row>
        <row r="2805">
          <cell r="B2805">
            <v>2013.3979999999999</v>
          </cell>
          <cell r="C2805">
            <v>5433.4589999999998</v>
          </cell>
          <cell r="D2805">
            <v>2851.7860000000001</v>
          </cell>
          <cell r="E2805">
            <v>1393.806</v>
          </cell>
          <cell r="F2805">
            <v>2936.9319999999998</v>
          </cell>
        </row>
        <row r="2806">
          <cell r="B2806">
            <v>2815.8240000000001</v>
          </cell>
          <cell r="C2806">
            <v>6392.19</v>
          </cell>
          <cell r="D2806">
            <v>2376.1390000000001</v>
          </cell>
          <cell r="E2806">
            <v>1451.3140000000001</v>
          </cell>
          <cell r="F2806">
            <v>2398.3000000000002</v>
          </cell>
        </row>
        <row r="2807">
          <cell r="B2807">
            <v>2486.0500000000002</v>
          </cell>
          <cell r="C2807">
            <v>4463.8100000000004</v>
          </cell>
          <cell r="D2807">
            <v>2012.9649999999999</v>
          </cell>
          <cell r="E2807">
            <v>1584.3810000000001</v>
          </cell>
          <cell r="F2807">
            <v>2825.5619999999999</v>
          </cell>
        </row>
        <row r="2808">
          <cell r="B2808">
            <v>3155.2779999999998</v>
          </cell>
          <cell r="C2808">
            <v>6310.6629999999996</v>
          </cell>
          <cell r="D2808">
            <v>2814.8</v>
          </cell>
          <cell r="E2808">
            <v>2193.9520000000002</v>
          </cell>
          <cell r="F2808">
            <v>3620.098</v>
          </cell>
        </row>
        <row r="2809">
          <cell r="B2809">
            <v>2987.355</v>
          </cell>
          <cell r="C2809">
            <v>6582.625</v>
          </cell>
          <cell r="D2809">
            <v>2684.75</v>
          </cell>
          <cell r="E2809">
            <v>1945.559</v>
          </cell>
          <cell r="F2809">
            <v>3841.7159999999999</v>
          </cell>
        </row>
        <row r="2810">
          <cell r="B2810">
            <v>2535.3739999999998</v>
          </cell>
          <cell r="C2810">
            <v>3925.9160000000002</v>
          </cell>
          <cell r="D2810">
            <v>2295.9140000000002</v>
          </cell>
          <cell r="E2810">
            <v>2729.9430000000002</v>
          </cell>
          <cell r="F2810">
            <v>3817.2310000000002</v>
          </cell>
        </row>
        <row r="2811">
          <cell r="B2811">
            <v>2835.3180000000002</v>
          </cell>
          <cell r="C2811">
            <v>5592.5309999999999</v>
          </cell>
          <cell r="D2811">
            <v>2350.8029999999999</v>
          </cell>
          <cell r="E2811">
            <v>1113.0530000000001</v>
          </cell>
          <cell r="F2811">
            <v>4506.4669999999996</v>
          </cell>
        </row>
        <row r="2812">
          <cell r="B2812">
            <v>3191.1579999999999</v>
          </cell>
          <cell r="C2812">
            <v>4254.1980000000003</v>
          </cell>
          <cell r="D2812">
            <v>2034.672</v>
          </cell>
          <cell r="E2812">
            <v>1203.021</v>
          </cell>
          <cell r="F2812">
            <v>3449.13</v>
          </cell>
        </row>
        <row r="2813">
          <cell r="B2813">
            <v>2436.259</v>
          </cell>
          <cell r="C2813">
            <v>4910.3209999999999</v>
          </cell>
          <cell r="D2813">
            <v>2248.989</v>
          </cell>
          <cell r="E2813">
            <v>1373.345</v>
          </cell>
          <cell r="F2813">
            <v>2638.4470000000001</v>
          </cell>
        </row>
        <row r="2814">
          <cell r="B2814">
            <v>3786.8820000000001</v>
          </cell>
          <cell r="C2814">
            <v>4995.2179999999998</v>
          </cell>
          <cell r="D2814">
            <v>3196.0659999999998</v>
          </cell>
          <cell r="E2814">
            <v>1376.5650000000001</v>
          </cell>
          <cell r="F2814">
            <v>3684.252</v>
          </cell>
        </row>
        <row r="2815">
          <cell r="B2815">
            <v>4093.3470000000002</v>
          </cell>
          <cell r="C2815">
            <v>5309.6809999999996</v>
          </cell>
          <cell r="D2815">
            <v>2246.2440000000001</v>
          </cell>
          <cell r="E2815">
            <v>1873.0319999999999</v>
          </cell>
          <cell r="F2815">
            <v>3375.8420000000001</v>
          </cell>
        </row>
        <row r="2816">
          <cell r="B2816">
            <v>3102.3760000000002</v>
          </cell>
          <cell r="C2816">
            <v>5166.4989999999998</v>
          </cell>
          <cell r="D2816">
            <v>2373.317</v>
          </cell>
          <cell r="E2816">
            <v>1554.1790000000001</v>
          </cell>
          <cell r="F2816">
            <v>3028.1089999999999</v>
          </cell>
        </row>
        <row r="2817">
          <cell r="B2817">
            <v>3639.2849999999999</v>
          </cell>
          <cell r="C2817">
            <v>4356.1440000000002</v>
          </cell>
          <cell r="D2817">
            <v>3792.2289999999998</v>
          </cell>
          <cell r="E2817">
            <v>1600.17</v>
          </cell>
          <cell r="F2817">
            <v>3264.6289999999999</v>
          </cell>
        </row>
        <row r="2818">
          <cell r="B2818">
            <v>2319.0929999999998</v>
          </cell>
          <cell r="C2818">
            <v>4447.0619999999999</v>
          </cell>
          <cell r="D2818">
            <v>1732.913</v>
          </cell>
          <cell r="E2818">
            <v>1132.78</v>
          </cell>
          <cell r="F2818">
            <v>3482.6509999999998</v>
          </cell>
        </row>
        <row r="2819">
          <cell r="B2819">
            <v>3267.3870000000002</v>
          </cell>
          <cell r="C2819">
            <v>4685.7269999999999</v>
          </cell>
          <cell r="D2819">
            <v>2326.069</v>
          </cell>
          <cell r="E2819">
            <v>1834.39</v>
          </cell>
          <cell r="F2819">
            <v>2947.9250000000002</v>
          </cell>
        </row>
        <row r="2820">
          <cell r="B2820">
            <v>2469.7170000000001</v>
          </cell>
          <cell r="C2820">
            <v>5500.5330000000004</v>
          </cell>
          <cell r="D2820">
            <v>2078.877</v>
          </cell>
          <cell r="E2820">
            <v>2259.9870000000001</v>
          </cell>
          <cell r="F2820">
            <v>2673.261</v>
          </cell>
        </row>
        <row r="2821">
          <cell r="B2821">
            <v>2744.08</v>
          </cell>
          <cell r="C2821">
            <v>6219.0010000000002</v>
          </cell>
          <cell r="D2821">
            <v>3059.5219999999999</v>
          </cell>
          <cell r="E2821">
            <v>1134.079</v>
          </cell>
          <cell r="F2821">
            <v>1806.8009999999999</v>
          </cell>
        </row>
        <row r="2822">
          <cell r="B2822">
            <v>4082.8580000000002</v>
          </cell>
          <cell r="C2822">
            <v>4419.4309999999996</v>
          </cell>
          <cell r="D2822">
            <v>2728.9340000000002</v>
          </cell>
          <cell r="E2822">
            <v>1832.3240000000001</v>
          </cell>
          <cell r="F2822">
            <v>2438.6410000000001</v>
          </cell>
        </row>
        <row r="2823">
          <cell r="B2823">
            <v>3142.2809999999999</v>
          </cell>
          <cell r="C2823">
            <v>5770.0140000000001</v>
          </cell>
          <cell r="D2823">
            <v>3380.33</v>
          </cell>
          <cell r="E2823">
            <v>1812.9590000000001</v>
          </cell>
          <cell r="F2823">
            <v>3480.9430000000002</v>
          </cell>
        </row>
        <row r="2824">
          <cell r="B2824">
            <v>2941.1179999999999</v>
          </cell>
          <cell r="C2824">
            <v>4877.241</v>
          </cell>
          <cell r="D2824">
            <v>2046.8789999999999</v>
          </cell>
          <cell r="E2824">
            <v>1803.521</v>
          </cell>
          <cell r="F2824">
            <v>3412.9520000000002</v>
          </cell>
        </row>
        <row r="2825">
          <cell r="B2825">
            <v>2804.569</v>
          </cell>
          <cell r="C2825">
            <v>6901.9530000000004</v>
          </cell>
          <cell r="D2825">
            <v>2498.5770000000002</v>
          </cell>
          <cell r="E2825">
            <v>1270.5540000000001</v>
          </cell>
          <cell r="F2825">
            <v>1997.8389999999999</v>
          </cell>
        </row>
        <row r="2826">
          <cell r="B2826">
            <v>3192.248</v>
          </cell>
          <cell r="C2826">
            <v>6112.9089999999997</v>
          </cell>
          <cell r="D2826">
            <v>3522.6320000000001</v>
          </cell>
          <cell r="E2826">
            <v>932.37400000000002</v>
          </cell>
          <cell r="F2826">
            <v>2702.7820000000002</v>
          </cell>
        </row>
        <row r="2827">
          <cell r="B2827">
            <v>3260.77</v>
          </cell>
          <cell r="C2827">
            <v>6107.6279999999997</v>
          </cell>
          <cell r="D2827">
            <v>2215.2489999999998</v>
          </cell>
          <cell r="E2827">
            <v>1923.4870000000001</v>
          </cell>
          <cell r="F2827">
            <v>3310.556</v>
          </cell>
        </row>
        <row r="2828">
          <cell r="B2828">
            <v>3266.2829999999999</v>
          </cell>
          <cell r="C2828">
            <v>5125.6540000000005</v>
          </cell>
          <cell r="D2828">
            <v>2151.6660000000002</v>
          </cell>
          <cell r="E2828">
            <v>1599.7840000000001</v>
          </cell>
          <cell r="F2828">
            <v>3012.7280000000001</v>
          </cell>
        </row>
        <row r="2829">
          <cell r="B2829">
            <v>3356.2460000000001</v>
          </cell>
          <cell r="C2829">
            <v>4790.0169999999998</v>
          </cell>
          <cell r="D2829">
            <v>2385.5569999999998</v>
          </cell>
          <cell r="E2829">
            <v>1788.796</v>
          </cell>
          <cell r="F2829">
            <v>2849.2089999999998</v>
          </cell>
        </row>
        <row r="2830">
          <cell r="B2830">
            <v>3123.915</v>
          </cell>
          <cell r="C2830">
            <v>4770</v>
          </cell>
          <cell r="D2830">
            <v>3105.0639999999999</v>
          </cell>
          <cell r="E2830">
            <v>2382.2579999999998</v>
          </cell>
          <cell r="F2830">
            <v>3953.174</v>
          </cell>
        </row>
        <row r="2831">
          <cell r="B2831">
            <v>3637.538</v>
          </cell>
          <cell r="C2831">
            <v>5748.0429999999997</v>
          </cell>
          <cell r="D2831">
            <v>3390.9989999999998</v>
          </cell>
          <cell r="E2831">
            <v>1414.7809999999999</v>
          </cell>
          <cell r="F2831">
            <v>1904.9090000000001</v>
          </cell>
        </row>
        <row r="2832">
          <cell r="B2832">
            <v>2720.3710000000001</v>
          </cell>
          <cell r="C2832">
            <v>5958.4620000000004</v>
          </cell>
          <cell r="D2832">
            <v>2424.84</v>
          </cell>
          <cell r="E2832">
            <v>1613.71</v>
          </cell>
          <cell r="F2832">
            <v>2153.4569999999999</v>
          </cell>
        </row>
        <row r="2833">
          <cell r="B2833">
            <v>3606.7550000000001</v>
          </cell>
          <cell r="C2833">
            <v>5640.2650000000003</v>
          </cell>
          <cell r="D2833">
            <v>3043.529</v>
          </cell>
          <cell r="E2833">
            <v>2441.0250000000001</v>
          </cell>
          <cell r="F2833">
            <v>3007.433</v>
          </cell>
        </row>
        <row r="2834">
          <cell r="B2834">
            <v>1775.3520000000001</v>
          </cell>
          <cell r="C2834">
            <v>3775.0140000000001</v>
          </cell>
          <cell r="D2834">
            <v>3267.9380000000001</v>
          </cell>
          <cell r="E2834">
            <v>2356.422</v>
          </cell>
          <cell r="F2834">
            <v>2011.6659999999999</v>
          </cell>
        </row>
        <row r="2835">
          <cell r="B2835">
            <v>3896.3420000000001</v>
          </cell>
          <cell r="C2835">
            <v>4800.71</v>
          </cell>
          <cell r="D2835">
            <v>2964.1909999999998</v>
          </cell>
          <cell r="E2835">
            <v>2162.8719999999998</v>
          </cell>
          <cell r="F2835">
            <v>2662.7930000000001</v>
          </cell>
        </row>
        <row r="2836">
          <cell r="B2836">
            <v>3249.2080000000001</v>
          </cell>
          <cell r="C2836">
            <v>6080.5069999999996</v>
          </cell>
          <cell r="D2836">
            <v>3029.1709999999998</v>
          </cell>
          <cell r="E2836">
            <v>1703.3109999999999</v>
          </cell>
          <cell r="F2836">
            <v>2843.5459999999998</v>
          </cell>
        </row>
        <row r="2837">
          <cell r="B2837">
            <v>3522.0590000000002</v>
          </cell>
          <cell r="C2837">
            <v>7395.5410000000002</v>
          </cell>
          <cell r="D2837">
            <v>3410.1329999999998</v>
          </cell>
          <cell r="E2837">
            <v>1739.346</v>
          </cell>
          <cell r="F2837">
            <v>3441.7660000000001</v>
          </cell>
        </row>
        <row r="2838">
          <cell r="B2838">
            <v>2628.5419999999999</v>
          </cell>
          <cell r="C2838">
            <v>5354.7830000000004</v>
          </cell>
          <cell r="D2838">
            <v>2933.7950000000001</v>
          </cell>
          <cell r="E2838">
            <v>1340.2850000000001</v>
          </cell>
          <cell r="F2838">
            <v>2942.165</v>
          </cell>
        </row>
        <row r="2839">
          <cell r="B2839">
            <v>3017.4969999999998</v>
          </cell>
          <cell r="C2839">
            <v>6004.7380000000003</v>
          </cell>
          <cell r="D2839">
            <v>3122.297</v>
          </cell>
          <cell r="E2839">
            <v>1915.0309999999999</v>
          </cell>
          <cell r="F2839">
            <v>3524.924</v>
          </cell>
        </row>
        <row r="2840">
          <cell r="B2840">
            <v>2799.46</v>
          </cell>
          <cell r="C2840">
            <v>5118.7470000000003</v>
          </cell>
          <cell r="D2840">
            <v>2807.125</v>
          </cell>
          <cell r="E2840">
            <v>2529.5459999999998</v>
          </cell>
          <cell r="F2840">
            <v>2307.489</v>
          </cell>
        </row>
        <row r="2841">
          <cell r="B2841">
            <v>2199.8319999999999</v>
          </cell>
          <cell r="C2841">
            <v>6954.9709999999995</v>
          </cell>
          <cell r="D2841">
            <v>3155.2779999999998</v>
          </cell>
          <cell r="E2841">
            <v>990.11500000000001</v>
          </cell>
          <cell r="F2841">
            <v>3185.1640000000002</v>
          </cell>
        </row>
        <row r="2842">
          <cell r="B2842">
            <v>2592.547</v>
          </cell>
          <cell r="C2842">
            <v>5085.6580000000004</v>
          </cell>
          <cell r="D2842">
            <v>2303.3180000000002</v>
          </cell>
          <cell r="E2842">
            <v>2996.857</v>
          </cell>
          <cell r="F2842">
            <v>4822.8010000000004</v>
          </cell>
        </row>
        <row r="2843">
          <cell r="B2843">
            <v>1672.78</v>
          </cell>
          <cell r="C2843">
            <v>5418.53</v>
          </cell>
          <cell r="D2843">
            <v>1806.8009999999999</v>
          </cell>
          <cell r="E2843">
            <v>835.98900000000003</v>
          </cell>
          <cell r="F2843">
            <v>4342.1419999999998</v>
          </cell>
        </row>
        <row r="2844">
          <cell r="B2844">
            <v>1952.8030000000001</v>
          </cell>
          <cell r="C2844">
            <v>5679.4709999999995</v>
          </cell>
          <cell r="D2844">
            <v>2616.681</v>
          </cell>
          <cell r="E2844">
            <v>828.75</v>
          </cell>
          <cell r="F2844">
            <v>4285.0969999999998</v>
          </cell>
        </row>
        <row r="2845">
          <cell r="B2845">
            <v>3443.4650000000001</v>
          </cell>
          <cell r="C2845">
            <v>5082.9049999999997</v>
          </cell>
          <cell r="D2845">
            <v>1938.7539999999999</v>
          </cell>
          <cell r="E2845">
            <v>1523.1379999999999</v>
          </cell>
          <cell r="F2845">
            <v>1811.316</v>
          </cell>
        </row>
        <row r="2846">
          <cell r="B2846">
            <v>4800.71</v>
          </cell>
          <cell r="C2846">
            <v>6051.9440000000004</v>
          </cell>
          <cell r="D2846">
            <v>2249.9050000000002</v>
          </cell>
          <cell r="E2846">
            <v>1524.268</v>
          </cell>
          <cell r="F2846">
            <v>3928.335</v>
          </cell>
        </row>
        <row r="2847">
          <cell r="B2847">
            <v>3082.5189999999998</v>
          </cell>
          <cell r="C2847">
            <v>5980.085</v>
          </cell>
          <cell r="D2847">
            <v>1893.973</v>
          </cell>
          <cell r="E2847">
            <v>2243.9580000000001</v>
          </cell>
          <cell r="F2847">
            <v>3023.8620000000001</v>
          </cell>
        </row>
        <row r="2848">
          <cell r="B2848">
            <v>2277.4540000000002</v>
          </cell>
          <cell r="C2848">
            <v>5974.116</v>
          </cell>
          <cell r="D2848">
            <v>3044.5940000000001</v>
          </cell>
          <cell r="E2848">
            <v>2465.8820000000001</v>
          </cell>
          <cell r="F2848">
            <v>3211.3609999999999</v>
          </cell>
        </row>
        <row r="2849">
          <cell r="B2849">
            <v>2060.4369999999999</v>
          </cell>
          <cell r="C2849">
            <v>5746.58</v>
          </cell>
          <cell r="D2849">
            <v>2480.279</v>
          </cell>
          <cell r="E2849">
            <v>1495.768</v>
          </cell>
          <cell r="F2849">
            <v>2848.1790000000001</v>
          </cell>
        </row>
        <row r="2850">
          <cell r="B2850">
            <v>2733.9780000000001</v>
          </cell>
          <cell r="C2850">
            <v>4788.6809999999996</v>
          </cell>
          <cell r="D2850">
            <v>2817.873</v>
          </cell>
          <cell r="E2850">
            <v>1253.413</v>
          </cell>
          <cell r="F2850">
            <v>2289.444</v>
          </cell>
        </row>
        <row r="2851">
          <cell r="B2851">
            <v>2884.346</v>
          </cell>
          <cell r="C2851">
            <v>4263.6450000000004</v>
          </cell>
          <cell r="D2851">
            <v>2263.1990000000001</v>
          </cell>
          <cell r="E2851">
            <v>2022.502</v>
          </cell>
          <cell r="F2851">
            <v>3328.9059999999999</v>
          </cell>
        </row>
        <row r="2852">
          <cell r="B2852">
            <v>2586.163</v>
          </cell>
          <cell r="C2852">
            <v>5634.4679999999998</v>
          </cell>
          <cell r="D2852">
            <v>3095.9290000000001</v>
          </cell>
          <cell r="E2852">
            <v>2764.846</v>
          </cell>
          <cell r="F2852">
            <v>2709.308</v>
          </cell>
        </row>
        <row r="2853">
          <cell r="B2853">
            <v>2107.5770000000002</v>
          </cell>
          <cell r="C2853">
            <v>5645.34</v>
          </cell>
          <cell r="D2853">
            <v>3077.6990000000001</v>
          </cell>
          <cell r="E2853">
            <v>1537.106</v>
          </cell>
          <cell r="F2853">
            <v>2625.5740000000001</v>
          </cell>
        </row>
        <row r="2854">
          <cell r="B2854">
            <v>2052.5590000000002</v>
          </cell>
          <cell r="C2854">
            <v>5006.82</v>
          </cell>
          <cell r="D2854">
            <v>3741.8820000000001</v>
          </cell>
          <cell r="E2854">
            <v>2255.8589999999999</v>
          </cell>
          <cell r="F2854">
            <v>3362.9580000000001</v>
          </cell>
        </row>
        <row r="2855">
          <cell r="B2855">
            <v>2487.9749999999999</v>
          </cell>
          <cell r="C2855">
            <v>4886.6809999999996</v>
          </cell>
          <cell r="D2855">
            <v>2731.4560000000001</v>
          </cell>
          <cell r="E2855">
            <v>1261.9690000000001</v>
          </cell>
          <cell r="F2855">
            <v>2796.9079999999999</v>
          </cell>
        </row>
        <row r="2856">
          <cell r="B2856">
            <v>3280.6390000000001</v>
          </cell>
          <cell r="C2856">
            <v>4998.6289999999999</v>
          </cell>
          <cell r="D2856">
            <v>2720.8739999999998</v>
          </cell>
          <cell r="E2856">
            <v>1285.3889999999999</v>
          </cell>
          <cell r="F2856">
            <v>3434.9749999999999</v>
          </cell>
        </row>
        <row r="2857">
          <cell r="B2857">
            <v>3092.1709999999998</v>
          </cell>
          <cell r="C2857">
            <v>4642.2280000000001</v>
          </cell>
          <cell r="D2857">
            <v>2466.3609999999999</v>
          </cell>
          <cell r="E2857">
            <v>1311.1210000000001</v>
          </cell>
          <cell r="F2857">
            <v>3535.2449999999999</v>
          </cell>
        </row>
        <row r="2858">
          <cell r="B2858">
            <v>3006.3739999999998</v>
          </cell>
          <cell r="C2858">
            <v>4902.8850000000002</v>
          </cell>
          <cell r="D2858">
            <v>3258.5659999999998</v>
          </cell>
          <cell r="E2858">
            <v>2347.0619999999999</v>
          </cell>
          <cell r="F2858">
            <v>3635.2109999999998</v>
          </cell>
        </row>
        <row r="2859">
          <cell r="B2859">
            <v>2058.2469999999998</v>
          </cell>
          <cell r="C2859">
            <v>4540.2179999999998</v>
          </cell>
          <cell r="D2859">
            <v>2663.2910000000002</v>
          </cell>
          <cell r="E2859">
            <v>1417.6869999999999</v>
          </cell>
          <cell r="F2859">
            <v>3265.732</v>
          </cell>
        </row>
        <row r="2860">
          <cell r="B2860">
            <v>4527.2219999999998</v>
          </cell>
          <cell r="C2860">
            <v>4540.2179999999998</v>
          </cell>
          <cell r="D2860">
            <v>3690.1120000000001</v>
          </cell>
          <cell r="E2860">
            <v>1158.914</v>
          </cell>
          <cell r="F2860">
            <v>3054.1869999999999</v>
          </cell>
        </row>
        <row r="2861">
          <cell r="B2861">
            <v>2144.0630000000001</v>
          </cell>
          <cell r="C2861">
            <v>5135.3310000000001</v>
          </cell>
          <cell r="D2861">
            <v>3487.2089999999998</v>
          </cell>
          <cell r="E2861">
            <v>2179.9609999999998</v>
          </cell>
          <cell r="F2861">
            <v>3662.61</v>
          </cell>
        </row>
        <row r="2862">
          <cell r="B2862">
            <v>3193.884</v>
          </cell>
          <cell r="C2862">
            <v>4280.0450000000001</v>
          </cell>
          <cell r="D2862">
            <v>3728.9050000000002</v>
          </cell>
          <cell r="E2862">
            <v>1408.979</v>
          </cell>
          <cell r="F2862">
            <v>3724.192</v>
          </cell>
        </row>
        <row r="2863">
          <cell r="B2863">
            <v>1795.3330000000001</v>
          </cell>
          <cell r="C2863">
            <v>4666.5889999999999</v>
          </cell>
          <cell r="D2863">
            <v>3479.2350000000001</v>
          </cell>
          <cell r="E2863">
            <v>1694.9570000000001</v>
          </cell>
          <cell r="F2863">
            <v>3681.9090000000001</v>
          </cell>
        </row>
        <row r="2864">
          <cell r="B2864">
            <v>2418.6660000000002</v>
          </cell>
          <cell r="C2864">
            <v>5694.7550000000001</v>
          </cell>
          <cell r="D2864">
            <v>3412.3879999999999</v>
          </cell>
          <cell r="E2864">
            <v>2353.6120000000001</v>
          </cell>
          <cell r="F2864">
            <v>4480.59</v>
          </cell>
        </row>
        <row r="2865">
          <cell r="B2865">
            <v>2528.09</v>
          </cell>
          <cell r="C2865">
            <v>5251.4740000000002</v>
          </cell>
          <cell r="D2865">
            <v>2713.328</v>
          </cell>
          <cell r="E2865">
            <v>1645.6559999999999</v>
          </cell>
          <cell r="F2865">
            <v>2993.16</v>
          </cell>
        </row>
        <row r="2866">
          <cell r="B2866">
            <v>2953.692</v>
          </cell>
          <cell r="C2866">
            <v>5612.0339999999997</v>
          </cell>
          <cell r="D2866">
            <v>3296.1350000000002</v>
          </cell>
          <cell r="E2866">
            <v>1847.2260000000001</v>
          </cell>
          <cell r="F2866">
            <v>2936.9319999999998</v>
          </cell>
        </row>
        <row r="2867">
          <cell r="B2867">
            <v>2768.3989999999999</v>
          </cell>
          <cell r="C2867">
            <v>3270.6970000000001</v>
          </cell>
          <cell r="D2867">
            <v>2746.6080000000002</v>
          </cell>
          <cell r="E2867">
            <v>2705.2910000000002</v>
          </cell>
          <cell r="F2867">
            <v>2793.3359999999998</v>
          </cell>
        </row>
        <row r="2868">
          <cell r="B2868">
            <v>3205.8939999999998</v>
          </cell>
          <cell r="C2868">
            <v>4114.3670000000002</v>
          </cell>
          <cell r="D2868">
            <v>2890.569</v>
          </cell>
          <cell r="E2868">
            <v>1972.0409999999999</v>
          </cell>
          <cell r="F2868">
            <v>3648.6060000000002</v>
          </cell>
        </row>
        <row r="2869">
          <cell r="B2869">
            <v>2355.0169999999998</v>
          </cell>
          <cell r="C2869">
            <v>4017.7539999999999</v>
          </cell>
          <cell r="D2869">
            <v>2354.08</v>
          </cell>
          <cell r="E2869">
            <v>2123.556</v>
          </cell>
          <cell r="F2869">
            <v>3374.721</v>
          </cell>
        </row>
        <row r="2870">
          <cell r="B2870">
            <v>2448.6590000000001</v>
          </cell>
          <cell r="C2870">
            <v>3905.3829999999998</v>
          </cell>
          <cell r="D2870">
            <v>2718.3580000000002</v>
          </cell>
          <cell r="E2870">
            <v>2061.7510000000002</v>
          </cell>
          <cell r="F2870">
            <v>2912.402</v>
          </cell>
        </row>
        <row r="2871">
          <cell r="B2871">
            <v>2606.817</v>
          </cell>
          <cell r="C2871">
            <v>4467.68</v>
          </cell>
          <cell r="D2871">
            <v>3184.6190000000001</v>
          </cell>
          <cell r="E2871">
            <v>1718.08</v>
          </cell>
          <cell r="F2871">
            <v>4395.7250000000004</v>
          </cell>
        </row>
        <row r="2872">
          <cell r="B2872">
            <v>2551.4349999999999</v>
          </cell>
          <cell r="C2872">
            <v>6656.433</v>
          </cell>
          <cell r="D2872">
            <v>2984.1909999999998</v>
          </cell>
          <cell r="E2872">
            <v>1881.394</v>
          </cell>
          <cell r="F2872">
            <v>3287.2759999999998</v>
          </cell>
        </row>
        <row r="2873">
          <cell r="B2873">
            <v>2897.3180000000002</v>
          </cell>
          <cell r="C2873">
            <v>5341.3739999999998</v>
          </cell>
          <cell r="D2873">
            <v>2742.058</v>
          </cell>
          <cell r="E2873">
            <v>1480.875</v>
          </cell>
          <cell r="F2873">
            <v>2792.3159999999998</v>
          </cell>
        </row>
        <row r="2874">
          <cell r="B2874">
            <v>2597.9549999999999</v>
          </cell>
          <cell r="C2874">
            <v>6387.5609999999997</v>
          </cell>
          <cell r="D2874">
            <v>2299.6149999999998</v>
          </cell>
          <cell r="E2874">
            <v>1972.8979999999999</v>
          </cell>
          <cell r="F2874">
            <v>3532.95</v>
          </cell>
        </row>
        <row r="2875">
          <cell r="B2875">
            <v>1969.47</v>
          </cell>
          <cell r="C2875">
            <v>4906.9409999999998</v>
          </cell>
          <cell r="D2875">
            <v>3701.846</v>
          </cell>
          <cell r="E2875">
            <v>931.78399999999999</v>
          </cell>
          <cell r="F2875">
            <v>4132.9589999999998</v>
          </cell>
        </row>
        <row r="2876">
          <cell r="B2876">
            <v>3114.752</v>
          </cell>
          <cell r="C2876">
            <v>4481.8819999999996</v>
          </cell>
          <cell r="D2876">
            <v>3063.26</v>
          </cell>
          <cell r="E2876">
            <v>1528.039</v>
          </cell>
          <cell r="F2876">
            <v>2764.846</v>
          </cell>
        </row>
        <row r="2877">
          <cell r="B2877">
            <v>2637.4560000000001</v>
          </cell>
          <cell r="C2877">
            <v>4606.7889999999998</v>
          </cell>
          <cell r="D2877">
            <v>3221.2130000000002</v>
          </cell>
          <cell r="E2877">
            <v>2006.0429999999999</v>
          </cell>
          <cell r="F2877">
            <v>2530.0309999999999</v>
          </cell>
        </row>
        <row r="2878">
          <cell r="B2878">
            <v>2794.357</v>
          </cell>
          <cell r="C2878">
            <v>5492.6629999999996</v>
          </cell>
          <cell r="D2878">
            <v>3296.1350000000002</v>
          </cell>
          <cell r="E2878">
            <v>1770.4760000000001</v>
          </cell>
          <cell r="F2878">
            <v>4477.3609999999999</v>
          </cell>
        </row>
        <row r="2879">
          <cell r="B2879">
            <v>2242.5859999999998</v>
          </cell>
          <cell r="C2879">
            <v>3956.2080000000001</v>
          </cell>
          <cell r="D2879">
            <v>2458.2199999999998</v>
          </cell>
          <cell r="E2879">
            <v>2772.4630000000002</v>
          </cell>
          <cell r="F2879">
            <v>4285.0969999999998</v>
          </cell>
        </row>
        <row r="2880">
          <cell r="B2880">
            <v>2577.3359999999998</v>
          </cell>
          <cell r="C2880">
            <v>5903.4629999999997</v>
          </cell>
          <cell r="D2880">
            <v>2015.5630000000001</v>
          </cell>
          <cell r="E2880">
            <v>2055.6210000000001</v>
          </cell>
          <cell r="F2880">
            <v>4461.2309999999998</v>
          </cell>
        </row>
        <row r="2881">
          <cell r="B2881">
            <v>3055.2530000000002</v>
          </cell>
          <cell r="C2881">
            <v>3838.7260000000001</v>
          </cell>
          <cell r="D2881">
            <v>3231.0790000000002</v>
          </cell>
          <cell r="E2881">
            <v>2912.402</v>
          </cell>
          <cell r="F2881">
            <v>4908.9690000000001</v>
          </cell>
        </row>
        <row r="2882">
          <cell r="B2882">
            <v>1812.9590000000001</v>
          </cell>
          <cell r="C2882">
            <v>5954.7370000000001</v>
          </cell>
          <cell r="D2882">
            <v>2916.57</v>
          </cell>
          <cell r="E2882">
            <v>1469.385</v>
          </cell>
          <cell r="F2882">
            <v>3475.2510000000002</v>
          </cell>
        </row>
        <row r="2883">
          <cell r="B2883">
            <v>2042.952</v>
          </cell>
          <cell r="C2883">
            <v>4399.5649999999996</v>
          </cell>
          <cell r="D2883">
            <v>2408.2359999999999</v>
          </cell>
          <cell r="E2883">
            <v>1345.2360000000001</v>
          </cell>
          <cell r="F2883">
            <v>3282.8510000000001</v>
          </cell>
        </row>
        <row r="2884">
          <cell r="B2884">
            <v>1961.3409999999999</v>
          </cell>
          <cell r="C2884">
            <v>4298.3739999999998</v>
          </cell>
          <cell r="D2884">
            <v>3794.0120000000002</v>
          </cell>
          <cell r="E2884">
            <v>1881.394</v>
          </cell>
          <cell r="F2884">
            <v>4667.9070000000002</v>
          </cell>
        </row>
        <row r="2885">
          <cell r="B2885">
            <v>2265.0360000000001</v>
          </cell>
          <cell r="C2885">
            <v>5444.8459999999995</v>
          </cell>
          <cell r="D2885">
            <v>2688.2510000000002</v>
          </cell>
          <cell r="E2885">
            <v>918.28300000000002</v>
          </cell>
          <cell r="F2885">
            <v>3401.6849999999999</v>
          </cell>
        </row>
        <row r="2886">
          <cell r="B2886">
            <v>1714.8810000000001</v>
          </cell>
          <cell r="C2886">
            <v>5503.3969999999999</v>
          </cell>
          <cell r="D2886">
            <v>2532.944</v>
          </cell>
          <cell r="E2886">
            <v>1244.2049999999999</v>
          </cell>
          <cell r="F2886">
            <v>4012.25</v>
          </cell>
        </row>
        <row r="2887">
          <cell r="B2887">
            <v>2490.3829999999998</v>
          </cell>
          <cell r="C2887">
            <v>5155.4070000000002</v>
          </cell>
          <cell r="D2887">
            <v>2852.8159999999998</v>
          </cell>
          <cell r="E2887">
            <v>1442.87</v>
          </cell>
          <cell r="F2887">
            <v>3854.288</v>
          </cell>
        </row>
        <row r="2888">
          <cell r="B2888">
            <v>1873.0319999999999</v>
          </cell>
          <cell r="C2888">
            <v>4210.8760000000002</v>
          </cell>
          <cell r="D2888">
            <v>2547.5369999999998</v>
          </cell>
          <cell r="E2888">
            <v>1367.6279999999999</v>
          </cell>
          <cell r="F2888">
            <v>2181.3130000000001</v>
          </cell>
        </row>
        <row r="2889">
          <cell r="B2889">
            <v>2212.5250000000001</v>
          </cell>
          <cell r="C2889">
            <v>5208.8999999999996</v>
          </cell>
          <cell r="D2889">
            <v>3979.308</v>
          </cell>
          <cell r="E2889">
            <v>1506.6110000000001</v>
          </cell>
          <cell r="F2889">
            <v>2303.3180000000002</v>
          </cell>
        </row>
        <row r="2890">
          <cell r="B2890">
            <v>1429.703</v>
          </cell>
          <cell r="C2890">
            <v>6216.7179999999998</v>
          </cell>
          <cell r="D2890">
            <v>2896.799</v>
          </cell>
          <cell r="E2890">
            <v>1982.769</v>
          </cell>
          <cell r="F2890">
            <v>4332.6090000000004</v>
          </cell>
        </row>
        <row r="2891">
          <cell r="B2891">
            <v>2240.759</v>
          </cell>
          <cell r="C2891">
            <v>4818.7809999999999</v>
          </cell>
          <cell r="D2891">
            <v>2989.9929999999999</v>
          </cell>
          <cell r="E2891">
            <v>1409.3420000000001</v>
          </cell>
          <cell r="F2891">
            <v>3892.1260000000002</v>
          </cell>
        </row>
        <row r="2892">
          <cell r="B2892">
            <v>3012.1979999999999</v>
          </cell>
          <cell r="C2892">
            <v>5718.8130000000001</v>
          </cell>
          <cell r="D2892">
            <v>2231.6309999999999</v>
          </cell>
          <cell r="E2892">
            <v>1636.2739999999999</v>
          </cell>
          <cell r="F2892">
            <v>3670.2060000000001</v>
          </cell>
        </row>
        <row r="2893">
          <cell r="B2893">
            <v>1850.13</v>
          </cell>
          <cell r="C2893">
            <v>3179.1750000000002</v>
          </cell>
          <cell r="D2893">
            <v>1831.085</v>
          </cell>
          <cell r="E2893">
            <v>2012.9649999999999</v>
          </cell>
          <cell r="F2893">
            <v>2775.5129999999999</v>
          </cell>
        </row>
        <row r="2894">
          <cell r="B2894">
            <v>1773.32</v>
          </cell>
          <cell r="C2894">
            <v>6231.1840000000002</v>
          </cell>
          <cell r="D2894">
            <v>3013.2570000000001</v>
          </cell>
          <cell r="E2894">
            <v>1397.4110000000001</v>
          </cell>
          <cell r="F2894">
            <v>1688.21</v>
          </cell>
        </row>
        <row r="2895">
          <cell r="B2895">
            <v>1890.615</v>
          </cell>
          <cell r="C2895">
            <v>6252.5330000000004</v>
          </cell>
          <cell r="D2895">
            <v>5234.0050000000001</v>
          </cell>
          <cell r="E2895">
            <v>1892.713</v>
          </cell>
          <cell r="F2895">
            <v>2648.3710000000001</v>
          </cell>
        </row>
        <row r="2896">
          <cell r="B2896">
            <v>2564.125</v>
          </cell>
          <cell r="C2896">
            <v>5574.5020000000004</v>
          </cell>
          <cell r="D2896">
            <v>2961.04</v>
          </cell>
          <cell r="E2896">
            <v>1424.2349999999999</v>
          </cell>
          <cell r="F2896">
            <v>3099.6889999999999</v>
          </cell>
        </row>
        <row r="2897">
          <cell r="B2897">
            <v>1812.9590000000001</v>
          </cell>
          <cell r="C2897">
            <v>6234.9930000000004</v>
          </cell>
          <cell r="D2897">
            <v>2395.9380000000001</v>
          </cell>
          <cell r="E2897">
            <v>3003.2</v>
          </cell>
          <cell r="F2897">
            <v>3577.8339999999998</v>
          </cell>
        </row>
        <row r="2898">
          <cell r="B2898">
            <v>2093.4229999999998</v>
          </cell>
          <cell r="C2898">
            <v>6097.8270000000002</v>
          </cell>
          <cell r="D2898">
            <v>3786.288</v>
          </cell>
          <cell r="E2898">
            <v>1724.086</v>
          </cell>
          <cell r="F2898">
            <v>3898.752</v>
          </cell>
        </row>
        <row r="2899">
          <cell r="B2899">
            <v>2229.808</v>
          </cell>
          <cell r="C2899">
            <v>4616.6189999999997</v>
          </cell>
          <cell r="D2899">
            <v>2344.2570000000001</v>
          </cell>
          <cell r="E2899">
            <v>975.89400000000001</v>
          </cell>
          <cell r="F2899">
            <v>3496.3330000000001</v>
          </cell>
        </row>
        <row r="2900">
          <cell r="B2900">
            <v>2602.384</v>
          </cell>
          <cell r="C2900">
            <v>5600.4719999999998</v>
          </cell>
          <cell r="D2900">
            <v>3246.4580000000001</v>
          </cell>
          <cell r="E2900">
            <v>2301.9290000000001</v>
          </cell>
          <cell r="F2900">
            <v>3748.3780000000002</v>
          </cell>
        </row>
        <row r="2901">
          <cell r="B2901">
            <v>2891.607</v>
          </cell>
          <cell r="C2901">
            <v>4101.9960000000001</v>
          </cell>
          <cell r="D2901">
            <v>3648.0230000000001</v>
          </cell>
          <cell r="E2901">
            <v>3380.33</v>
          </cell>
          <cell r="F2901">
            <v>4018.366</v>
          </cell>
        </row>
        <row r="2902">
          <cell r="B2902">
            <v>1738.5419999999999</v>
          </cell>
          <cell r="C2902">
            <v>5178.299</v>
          </cell>
          <cell r="D2902">
            <v>2826.0749999999998</v>
          </cell>
          <cell r="E2902">
            <v>2070.5250000000001</v>
          </cell>
          <cell r="F2902">
            <v>3810.6750000000002</v>
          </cell>
        </row>
        <row r="2903">
          <cell r="B2903">
            <v>2995.8009999999999</v>
          </cell>
          <cell r="C2903">
            <v>4861.0789999999997</v>
          </cell>
          <cell r="D2903">
            <v>2882.7910000000002</v>
          </cell>
          <cell r="E2903">
            <v>1949.3920000000001</v>
          </cell>
          <cell r="F2903">
            <v>4180.87</v>
          </cell>
        </row>
        <row r="2904">
          <cell r="B2904">
            <v>3106.6779999999999</v>
          </cell>
          <cell r="C2904">
            <v>4183.366</v>
          </cell>
          <cell r="D2904">
            <v>3988.4450000000002</v>
          </cell>
          <cell r="E2904">
            <v>1999.9960000000001</v>
          </cell>
          <cell r="F2904">
            <v>4942.1570000000002</v>
          </cell>
        </row>
        <row r="2905">
          <cell r="B2905">
            <v>2227.5300000000002</v>
          </cell>
          <cell r="C2905">
            <v>6349.8230000000003</v>
          </cell>
          <cell r="D2905">
            <v>5053.3630000000003</v>
          </cell>
          <cell r="E2905">
            <v>1805.16</v>
          </cell>
          <cell r="F2905">
            <v>3015.9070000000002</v>
          </cell>
        </row>
        <row r="2906">
          <cell r="B2906">
            <v>2722.384</v>
          </cell>
          <cell r="C2906">
            <v>5529.2</v>
          </cell>
          <cell r="D2906">
            <v>2576.846</v>
          </cell>
          <cell r="E2906">
            <v>1177.7159999999999</v>
          </cell>
          <cell r="F2906">
            <v>2842.002</v>
          </cell>
        </row>
        <row r="2907">
          <cell r="B2907">
            <v>2866.7510000000002</v>
          </cell>
          <cell r="C2907">
            <v>4732.7479999999996</v>
          </cell>
          <cell r="D2907">
            <v>3948.3209999999999</v>
          </cell>
          <cell r="E2907">
            <v>1467.1659999999999</v>
          </cell>
          <cell r="F2907">
            <v>2779.0729999999999</v>
          </cell>
        </row>
        <row r="2908">
          <cell r="B2908">
            <v>3037.1439999999998</v>
          </cell>
          <cell r="C2908">
            <v>3988.4450000000002</v>
          </cell>
          <cell r="D2908">
            <v>2065.259</v>
          </cell>
          <cell r="E2908">
            <v>1628.086</v>
          </cell>
          <cell r="F2908">
            <v>2020.7660000000001</v>
          </cell>
        </row>
        <row r="2909">
          <cell r="B2909">
            <v>3037.6750000000002</v>
          </cell>
          <cell r="C2909">
            <v>5705.6840000000002</v>
          </cell>
          <cell r="D2909">
            <v>2315.8409999999999</v>
          </cell>
          <cell r="E2909">
            <v>1064.0219999999999</v>
          </cell>
          <cell r="F2909">
            <v>3027.578</v>
          </cell>
        </row>
        <row r="2910">
          <cell r="B2910">
            <v>3336.7060000000001</v>
          </cell>
          <cell r="C2910">
            <v>3813.654</v>
          </cell>
          <cell r="D2910">
            <v>2035.9780000000001</v>
          </cell>
          <cell r="E2910">
            <v>1988.79</v>
          </cell>
          <cell r="F2910">
            <v>3342.2829999999999</v>
          </cell>
        </row>
        <row r="2911">
          <cell r="B2911">
            <v>2770.9389999999999</v>
          </cell>
          <cell r="C2911">
            <v>3389.3130000000001</v>
          </cell>
          <cell r="D2911">
            <v>3909.6060000000002</v>
          </cell>
          <cell r="E2911">
            <v>2901.9949999999999</v>
          </cell>
          <cell r="F2911">
            <v>2867.7840000000001</v>
          </cell>
        </row>
        <row r="2912">
          <cell r="B2912">
            <v>2884.346</v>
          </cell>
          <cell r="C2912">
            <v>5124.2719999999999</v>
          </cell>
          <cell r="D2912">
            <v>3525.4969999999998</v>
          </cell>
          <cell r="E2912">
            <v>1810.0840000000001</v>
          </cell>
          <cell r="F2912">
            <v>2828.6410000000001</v>
          </cell>
        </row>
        <row r="2913">
          <cell r="B2913">
            <v>2824.0239999999999</v>
          </cell>
          <cell r="C2913">
            <v>5431.3249999999998</v>
          </cell>
          <cell r="D2913">
            <v>3457.6370000000002</v>
          </cell>
          <cell r="E2913">
            <v>1708.4929999999999</v>
          </cell>
          <cell r="F2913">
            <v>2920.741</v>
          </cell>
        </row>
        <row r="2914">
          <cell r="B2914">
            <v>1943.0060000000001</v>
          </cell>
          <cell r="C2914">
            <v>3904.78</v>
          </cell>
          <cell r="D2914">
            <v>2684.25</v>
          </cell>
          <cell r="E2914">
            <v>2047.7529999999999</v>
          </cell>
          <cell r="F2914">
            <v>2852.3009999999999</v>
          </cell>
        </row>
        <row r="2915">
          <cell r="B2915">
            <v>2984.1909999999998</v>
          </cell>
          <cell r="C2915">
            <v>3786.8820000000001</v>
          </cell>
          <cell r="D2915">
            <v>3036.08</v>
          </cell>
          <cell r="E2915">
            <v>2394.9929999999999</v>
          </cell>
          <cell r="F2915">
            <v>3012.7280000000001</v>
          </cell>
        </row>
        <row r="2916">
          <cell r="B2916">
            <v>3122.297</v>
          </cell>
          <cell r="C2916">
            <v>3601.5410000000002</v>
          </cell>
          <cell r="D2916">
            <v>2687.7510000000002</v>
          </cell>
          <cell r="E2916">
            <v>1789.2049999999999</v>
          </cell>
          <cell r="F2916">
            <v>4001.2550000000001</v>
          </cell>
        </row>
        <row r="2917">
          <cell r="B2917">
            <v>1941.3050000000001</v>
          </cell>
          <cell r="C2917">
            <v>4345.9589999999998</v>
          </cell>
          <cell r="D2917">
            <v>2432.9250000000002</v>
          </cell>
          <cell r="E2917">
            <v>1124.027</v>
          </cell>
          <cell r="F2917">
            <v>3303.3420000000001</v>
          </cell>
        </row>
        <row r="2918">
          <cell r="B2918">
            <v>2709.308</v>
          </cell>
          <cell r="C2918">
            <v>4156.5690000000004</v>
          </cell>
          <cell r="D2918">
            <v>2349.4</v>
          </cell>
          <cell r="E2918">
            <v>2952.1190000000001</v>
          </cell>
          <cell r="F2918">
            <v>3382.0129999999999</v>
          </cell>
        </row>
        <row r="2919">
          <cell r="B2919">
            <v>2629.5320000000002</v>
          </cell>
          <cell r="C2919">
            <v>3832.7489999999998</v>
          </cell>
          <cell r="D2919">
            <v>2463.9650000000001</v>
          </cell>
          <cell r="E2919">
            <v>1744.5830000000001</v>
          </cell>
          <cell r="F2919">
            <v>5339.2579999999998</v>
          </cell>
        </row>
        <row r="2920">
          <cell r="B2920">
            <v>3221.2130000000002</v>
          </cell>
          <cell r="C2920">
            <v>5677.2889999999998</v>
          </cell>
          <cell r="D2920">
            <v>2327</v>
          </cell>
          <cell r="E2920">
            <v>2098.7249999999999</v>
          </cell>
          <cell r="F2920">
            <v>5447.6949999999997</v>
          </cell>
        </row>
        <row r="2921">
          <cell r="B2921">
            <v>3486.069</v>
          </cell>
          <cell r="C2921">
            <v>3664.3620000000001</v>
          </cell>
          <cell r="D2921">
            <v>2454.8719999999998</v>
          </cell>
          <cell r="E2921">
            <v>2253.11</v>
          </cell>
          <cell r="F2921">
            <v>5121.509</v>
          </cell>
        </row>
        <row r="2922">
          <cell r="B2922">
            <v>2599.9229999999998</v>
          </cell>
          <cell r="C2922">
            <v>4040.4189999999999</v>
          </cell>
          <cell r="D2922">
            <v>2840.973</v>
          </cell>
          <cell r="E2922">
            <v>2392.16</v>
          </cell>
          <cell r="F2922">
            <v>4701.5950000000003</v>
          </cell>
        </row>
        <row r="2923">
          <cell r="B2923">
            <v>1984.9190000000001</v>
          </cell>
          <cell r="C2923">
            <v>3862.0810000000001</v>
          </cell>
          <cell r="D2923">
            <v>2802.5250000000001</v>
          </cell>
          <cell r="E2923">
            <v>2082.3980000000001</v>
          </cell>
          <cell r="F2923">
            <v>4039.1930000000002</v>
          </cell>
        </row>
        <row r="2924">
          <cell r="B2924">
            <v>3120.14</v>
          </cell>
          <cell r="C2924">
            <v>3863.88</v>
          </cell>
          <cell r="D2924">
            <v>3877.69</v>
          </cell>
          <cell r="E2924">
            <v>1623.028</v>
          </cell>
          <cell r="F2924">
            <v>3223.9520000000002</v>
          </cell>
        </row>
        <row r="2925">
          <cell r="B2925">
            <v>2792.826</v>
          </cell>
          <cell r="C2925">
            <v>3510.614</v>
          </cell>
          <cell r="D2925">
            <v>3587.076</v>
          </cell>
          <cell r="E2925">
            <v>983.14200000000005</v>
          </cell>
          <cell r="F2925">
            <v>3047.2570000000001</v>
          </cell>
        </row>
        <row r="2926">
          <cell r="B2926">
            <v>2797.4180000000001</v>
          </cell>
          <cell r="C2926">
            <v>4053.3119999999999</v>
          </cell>
          <cell r="D2926">
            <v>2924.393</v>
          </cell>
          <cell r="E2926">
            <v>2574.3980000000001</v>
          </cell>
          <cell r="F2926">
            <v>3176.4549999999999</v>
          </cell>
        </row>
        <row r="2927">
          <cell r="B2927">
            <v>2807.636</v>
          </cell>
          <cell r="C2927">
            <v>6198.4690000000001</v>
          </cell>
          <cell r="D2927">
            <v>3695.9769999999999</v>
          </cell>
          <cell r="E2927">
            <v>1385.89</v>
          </cell>
          <cell r="F2927">
            <v>3498.0450000000001</v>
          </cell>
        </row>
        <row r="2928">
          <cell r="B2928">
            <v>1985.779</v>
          </cell>
          <cell r="C2928">
            <v>6169.63</v>
          </cell>
          <cell r="D2928">
            <v>2674.7579999999998</v>
          </cell>
          <cell r="E2928">
            <v>1879.72</v>
          </cell>
          <cell r="F2928">
            <v>3769.6790000000001</v>
          </cell>
        </row>
        <row r="2929">
          <cell r="B2929">
            <v>3159.0740000000001</v>
          </cell>
          <cell r="C2929">
            <v>4540.8689999999997</v>
          </cell>
          <cell r="D2929">
            <v>4390.6080000000002</v>
          </cell>
          <cell r="E2929">
            <v>1824.4829999999999</v>
          </cell>
          <cell r="F2929">
            <v>3404.5</v>
          </cell>
        </row>
        <row r="2930">
          <cell r="B2930">
            <v>1843.9090000000001</v>
          </cell>
          <cell r="C2930">
            <v>4478.0069999999996</v>
          </cell>
          <cell r="D2930">
            <v>4518.7849999999999</v>
          </cell>
          <cell r="E2930">
            <v>2102.7060000000001</v>
          </cell>
          <cell r="F2930">
            <v>2959.4639999999999</v>
          </cell>
        </row>
        <row r="2931">
          <cell r="B2931">
            <v>2621.1260000000002</v>
          </cell>
          <cell r="C2931">
            <v>4011.6390000000001</v>
          </cell>
          <cell r="D2931">
            <v>4447.0619999999999</v>
          </cell>
          <cell r="E2931">
            <v>2639.9340000000002</v>
          </cell>
          <cell r="F2931">
            <v>3521.4870000000001</v>
          </cell>
        </row>
        <row r="2932">
          <cell r="B2932">
            <v>2114.2269999999999</v>
          </cell>
          <cell r="C2932">
            <v>5691.8419999999996</v>
          </cell>
          <cell r="D2932">
            <v>3071.277</v>
          </cell>
          <cell r="E2932">
            <v>1235.7090000000001</v>
          </cell>
          <cell r="F2932">
            <v>3526.643</v>
          </cell>
        </row>
        <row r="2933">
          <cell r="B2933">
            <v>2400.1909999999998</v>
          </cell>
          <cell r="C2933">
            <v>4055.77</v>
          </cell>
          <cell r="D2933">
            <v>1944.2819999999999</v>
          </cell>
          <cell r="E2933">
            <v>3044.5940000000001</v>
          </cell>
          <cell r="F2933">
            <v>2802.5250000000001</v>
          </cell>
        </row>
        <row r="2934">
          <cell r="B2934">
            <v>2603.3690000000001</v>
          </cell>
          <cell r="C2934">
            <v>4159.68</v>
          </cell>
          <cell r="D2934">
            <v>2822.4850000000001</v>
          </cell>
          <cell r="E2934">
            <v>1973.327</v>
          </cell>
          <cell r="F2934">
            <v>3878.2910000000002</v>
          </cell>
        </row>
        <row r="2935">
          <cell r="B2935">
            <v>2966.819</v>
          </cell>
          <cell r="C2935">
            <v>4738.7250000000004</v>
          </cell>
          <cell r="D2935">
            <v>2937.4549999999999</v>
          </cell>
          <cell r="E2935">
            <v>1365.4880000000001</v>
          </cell>
          <cell r="F2935">
            <v>2813.7759999999998</v>
          </cell>
        </row>
        <row r="2936">
          <cell r="B2936">
            <v>3199.3409999999999</v>
          </cell>
          <cell r="C2936">
            <v>5246.58</v>
          </cell>
          <cell r="D2936">
            <v>2801.5030000000002</v>
          </cell>
          <cell r="E2936">
            <v>3135.7930000000001</v>
          </cell>
          <cell r="F2936">
            <v>4069.3020000000001</v>
          </cell>
        </row>
        <row r="2937">
          <cell r="B2937">
            <v>1858.0260000000001</v>
          </cell>
          <cell r="C2937">
            <v>4214.634</v>
          </cell>
          <cell r="D2937">
            <v>2965.768</v>
          </cell>
          <cell r="E2937">
            <v>1714.8810000000001</v>
          </cell>
          <cell r="F2937">
            <v>4825.482</v>
          </cell>
        </row>
        <row r="2938">
          <cell r="B2938">
            <v>1870.5260000000001</v>
          </cell>
          <cell r="C2938">
            <v>4222.7830000000004</v>
          </cell>
          <cell r="D2938">
            <v>3255.8119999999999</v>
          </cell>
          <cell r="E2938">
            <v>2298.6889999999999</v>
          </cell>
          <cell r="F2938">
            <v>3227.241</v>
          </cell>
        </row>
        <row r="2939">
          <cell r="B2939">
            <v>1788.3879999999999</v>
          </cell>
          <cell r="C2939">
            <v>5599.0280000000002</v>
          </cell>
          <cell r="D2939">
            <v>2060.4369999999999</v>
          </cell>
          <cell r="E2939">
            <v>2024.672</v>
          </cell>
          <cell r="F2939">
            <v>4186.4880000000003</v>
          </cell>
        </row>
        <row r="2940">
          <cell r="B2940">
            <v>1749.423</v>
          </cell>
          <cell r="C2940">
            <v>3813.058</v>
          </cell>
          <cell r="D2940">
            <v>2846.634</v>
          </cell>
          <cell r="E2940">
            <v>1997.4069999999999</v>
          </cell>
          <cell r="F2940">
            <v>3293.9189999999999</v>
          </cell>
        </row>
        <row r="2941">
          <cell r="B2941">
            <v>1265.4000000000001</v>
          </cell>
          <cell r="C2941">
            <v>6871.52</v>
          </cell>
          <cell r="D2941">
            <v>2619.15</v>
          </cell>
          <cell r="E2941">
            <v>2843.5459999999998</v>
          </cell>
          <cell r="F2941">
            <v>3410.1329999999998</v>
          </cell>
        </row>
        <row r="2942">
          <cell r="B2942">
            <v>1655.4580000000001</v>
          </cell>
          <cell r="C2942">
            <v>4856.37</v>
          </cell>
          <cell r="D2942">
            <v>2506.7840000000001</v>
          </cell>
          <cell r="E2942">
            <v>1737.335</v>
          </cell>
          <cell r="F2942">
            <v>4777.335</v>
          </cell>
        </row>
        <row r="2943">
          <cell r="B2943">
            <v>1729.299</v>
          </cell>
          <cell r="C2943">
            <v>4055.77</v>
          </cell>
          <cell r="D2943">
            <v>3333.3620000000001</v>
          </cell>
          <cell r="E2943">
            <v>1940.4549999999999</v>
          </cell>
          <cell r="F2943">
            <v>2888.4940000000001</v>
          </cell>
        </row>
        <row r="2944">
          <cell r="B2944">
            <v>1427.8789999999999</v>
          </cell>
          <cell r="C2944">
            <v>4365.7039999999997</v>
          </cell>
          <cell r="D2944">
            <v>3227.241</v>
          </cell>
          <cell r="E2944">
            <v>1550.7570000000001</v>
          </cell>
          <cell r="F2944">
            <v>4409.8130000000001</v>
          </cell>
        </row>
        <row r="2945">
          <cell r="B2945">
            <v>1507.7349999999999</v>
          </cell>
          <cell r="C2945">
            <v>4963.8909999999996</v>
          </cell>
          <cell r="D2945">
            <v>2921.7849999999999</v>
          </cell>
          <cell r="E2945">
            <v>1387.6869999999999</v>
          </cell>
          <cell r="F2945">
            <v>3100.2260000000001</v>
          </cell>
        </row>
        <row r="2946">
          <cell r="B2946">
            <v>2436.7350000000001</v>
          </cell>
          <cell r="C2946">
            <v>5349.8410000000003</v>
          </cell>
          <cell r="D2946">
            <v>2193.5</v>
          </cell>
          <cell r="E2946">
            <v>1361.212</v>
          </cell>
          <cell r="F2946">
            <v>2977.8679999999999</v>
          </cell>
        </row>
        <row r="2947">
          <cell r="B2947">
            <v>1294.4010000000001</v>
          </cell>
          <cell r="C2947">
            <v>5206.1149999999998</v>
          </cell>
          <cell r="D2947">
            <v>1757.5050000000001</v>
          </cell>
          <cell r="E2947">
            <v>1397.05</v>
          </cell>
          <cell r="F2947">
            <v>3608.4940000000001</v>
          </cell>
        </row>
        <row r="2948">
          <cell r="B2948">
            <v>2854.8789999999999</v>
          </cell>
          <cell r="C2948">
            <v>5789.8239999999996</v>
          </cell>
          <cell r="D2948">
            <v>1766.0119999999999</v>
          </cell>
          <cell r="E2948">
            <v>2179.06</v>
          </cell>
          <cell r="F2948">
            <v>3782.7260000000001</v>
          </cell>
        </row>
        <row r="2949">
          <cell r="B2949">
            <v>1890.1949999999999</v>
          </cell>
          <cell r="C2949">
            <v>3912.6239999999998</v>
          </cell>
          <cell r="D2949">
            <v>2552.41</v>
          </cell>
          <cell r="E2949">
            <v>1717.68</v>
          </cell>
          <cell r="F2949">
            <v>3348.4229999999998</v>
          </cell>
        </row>
        <row r="2950">
          <cell r="B2950">
            <v>2617.174</v>
          </cell>
          <cell r="C2950">
            <v>6342.9040000000005</v>
          </cell>
          <cell r="D2950">
            <v>1586.6869999999999</v>
          </cell>
          <cell r="E2950">
            <v>2181.3130000000001</v>
          </cell>
          <cell r="F2950">
            <v>2292.2159999999999</v>
          </cell>
        </row>
        <row r="2951">
          <cell r="B2951">
            <v>1745.3889999999999</v>
          </cell>
          <cell r="C2951">
            <v>3798.7689999999998</v>
          </cell>
          <cell r="D2951">
            <v>2538.29</v>
          </cell>
          <cell r="E2951">
            <v>1472.346</v>
          </cell>
          <cell r="F2951">
            <v>4256.0860000000002</v>
          </cell>
        </row>
        <row r="2952">
          <cell r="B2952">
            <v>2110.2359999999999</v>
          </cell>
          <cell r="C2952">
            <v>4060.6880000000001</v>
          </cell>
          <cell r="D2952">
            <v>3425.931</v>
          </cell>
          <cell r="E2952">
            <v>1476.7929999999999</v>
          </cell>
          <cell r="F2952">
            <v>2608.788</v>
          </cell>
        </row>
        <row r="2953">
          <cell r="B2953">
            <v>2071.8420000000001</v>
          </cell>
          <cell r="C2953">
            <v>3220.665</v>
          </cell>
          <cell r="D2953">
            <v>4650.78</v>
          </cell>
          <cell r="E2953">
            <v>1500.25</v>
          </cell>
          <cell r="F2953">
            <v>3349.54</v>
          </cell>
        </row>
        <row r="2954">
          <cell r="B2954">
            <v>1766.4179999999999</v>
          </cell>
          <cell r="C2954">
            <v>4409.8130000000001</v>
          </cell>
          <cell r="D2954">
            <v>2759.7739999999999</v>
          </cell>
          <cell r="E2954">
            <v>957.59</v>
          </cell>
          <cell r="F2954">
            <v>3741.2910000000002</v>
          </cell>
        </row>
        <row r="2955">
          <cell r="B2955">
            <v>1582.077</v>
          </cell>
          <cell r="C2955">
            <v>3963.4960000000001</v>
          </cell>
          <cell r="D2955">
            <v>2856.942</v>
          </cell>
          <cell r="E2955">
            <v>1780.6420000000001</v>
          </cell>
          <cell r="F2955">
            <v>3683.08</v>
          </cell>
        </row>
        <row r="2956">
          <cell r="B2956">
            <v>2543.1550000000002</v>
          </cell>
          <cell r="C2956">
            <v>3577.8339999999998</v>
          </cell>
          <cell r="D2956">
            <v>1896.4939999999999</v>
          </cell>
          <cell r="E2956">
            <v>2058.2469999999998</v>
          </cell>
          <cell r="F2956">
            <v>2711.3180000000002</v>
          </cell>
        </row>
        <row r="2957">
          <cell r="B2957">
            <v>1432.259</v>
          </cell>
          <cell r="C2957">
            <v>4074.8449999999998</v>
          </cell>
          <cell r="D2957">
            <v>2441.0250000000001</v>
          </cell>
          <cell r="E2957">
            <v>1871.3610000000001</v>
          </cell>
          <cell r="F2957">
            <v>4102.6139999999996</v>
          </cell>
        </row>
        <row r="2958">
          <cell r="B2958">
            <v>1984.9190000000001</v>
          </cell>
          <cell r="C2958">
            <v>4443.201</v>
          </cell>
          <cell r="D2958">
            <v>2226.1640000000002</v>
          </cell>
          <cell r="E2958">
            <v>1752.25</v>
          </cell>
          <cell r="F2958">
            <v>2272.3910000000001</v>
          </cell>
        </row>
        <row r="2959">
          <cell r="B2959">
            <v>1787.164</v>
          </cell>
          <cell r="C2959">
            <v>4980.9040000000005</v>
          </cell>
          <cell r="D2959">
            <v>2131.569</v>
          </cell>
          <cell r="E2959">
            <v>2032.931</v>
          </cell>
          <cell r="F2959">
            <v>2926.4810000000002</v>
          </cell>
        </row>
        <row r="2960">
          <cell r="B2960">
            <v>1852.6220000000001</v>
          </cell>
          <cell r="C2960">
            <v>5453.3950000000004</v>
          </cell>
          <cell r="D2960">
            <v>2271.931</v>
          </cell>
          <cell r="E2960">
            <v>2023.37</v>
          </cell>
          <cell r="F2960">
            <v>3309.4459999999999</v>
          </cell>
        </row>
        <row r="2961">
          <cell r="B2961">
            <v>1703.71</v>
          </cell>
          <cell r="C2961">
            <v>3350.098</v>
          </cell>
          <cell r="D2961">
            <v>3206.9870000000001</v>
          </cell>
          <cell r="E2961">
            <v>1020.7140000000001</v>
          </cell>
          <cell r="F2961">
            <v>3632.3020000000001</v>
          </cell>
        </row>
        <row r="2962">
          <cell r="B2962">
            <v>2415.3449999999998</v>
          </cell>
          <cell r="C2962">
            <v>5234.0050000000001</v>
          </cell>
          <cell r="D2962">
            <v>1660.567</v>
          </cell>
          <cell r="E2962">
            <v>1329.7070000000001</v>
          </cell>
          <cell r="F2962">
            <v>4260.4949999999999</v>
          </cell>
        </row>
        <row r="2963">
          <cell r="B2963">
            <v>1405.3589999999999</v>
          </cell>
          <cell r="C2963">
            <v>2931.1819999999998</v>
          </cell>
          <cell r="D2963">
            <v>3528.9349999999999</v>
          </cell>
          <cell r="E2963">
            <v>1220.153</v>
          </cell>
          <cell r="F2963">
            <v>4569.5280000000002</v>
          </cell>
        </row>
        <row r="2964">
          <cell r="B2964">
            <v>1547.7180000000001</v>
          </cell>
          <cell r="C2964">
            <v>3965.9259999999999</v>
          </cell>
          <cell r="D2964">
            <v>3526.643</v>
          </cell>
          <cell r="E2964">
            <v>1570.5820000000001</v>
          </cell>
          <cell r="F2964">
            <v>3845.306</v>
          </cell>
        </row>
        <row r="2965">
          <cell r="B2965">
            <v>2300.54</v>
          </cell>
          <cell r="C2965">
            <v>4313.5730000000003</v>
          </cell>
          <cell r="D2965">
            <v>2127.116</v>
          </cell>
          <cell r="E2965">
            <v>1403.5509999999999</v>
          </cell>
          <cell r="F2965">
            <v>3169.3879999999999</v>
          </cell>
        </row>
        <row r="2966">
          <cell r="B2966">
            <v>1834.8030000000001</v>
          </cell>
          <cell r="C2966">
            <v>5024.59</v>
          </cell>
          <cell r="D2966">
            <v>2504.8519999999999</v>
          </cell>
          <cell r="E2966">
            <v>1286.0809999999999</v>
          </cell>
          <cell r="F2966">
            <v>3291.15</v>
          </cell>
        </row>
        <row r="2967">
          <cell r="B2967">
            <v>1993.9580000000001</v>
          </cell>
          <cell r="C2967">
            <v>3890.32</v>
          </cell>
          <cell r="D2967">
            <v>2270.0909999999999</v>
          </cell>
          <cell r="E2967">
            <v>1247.6110000000001</v>
          </cell>
          <cell r="F2967">
            <v>4091.4949999999999</v>
          </cell>
        </row>
        <row r="2968">
          <cell r="B2968">
            <v>1446.905</v>
          </cell>
          <cell r="C2968">
            <v>4746.7</v>
          </cell>
          <cell r="D2968">
            <v>2582.7289999999998</v>
          </cell>
          <cell r="E2968">
            <v>1419.1410000000001</v>
          </cell>
          <cell r="F2968">
            <v>3345.0729999999999</v>
          </cell>
        </row>
        <row r="2969">
          <cell r="B2969">
            <v>1934.5070000000001</v>
          </cell>
          <cell r="C2969">
            <v>3826.18</v>
          </cell>
          <cell r="D2969">
            <v>2694.76</v>
          </cell>
          <cell r="E2969">
            <v>2483.1640000000002</v>
          </cell>
          <cell r="F2969">
            <v>5848.7190000000001</v>
          </cell>
        </row>
        <row r="2970">
          <cell r="B2970">
            <v>735.41</v>
          </cell>
          <cell r="C2970">
            <v>5495.5240000000003</v>
          </cell>
          <cell r="D2970">
            <v>4346.5950000000003</v>
          </cell>
          <cell r="E2970">
            <v>1926.875</v>
          </cell>
          <cell r="F2970">
            <v>3848.299</v>
          </cell>
        </row>
        <row r="2971">
          <cell r="B2971">
            <v>1624.972</v>
          </cell>
          <cell r="C2971">
            <v>6878.7219999999998</v>
          </cell>
          <cell r="D2971">
            <v>4042.26</v>
          </cell>
          <cell r="E2971">
            <v>1335.6959999999999</v>
          </cell>
          <cell r="F2971">
            <v>3789.8519999999999</v>
          </cell>
        </row>
        <row r="2972">
          <cell r="B2972">
            <v>1791.655</v>
          </cell>
          <cell r="C2972">
            <v>4660.6570000000002</v>
          </cell>
          <cell r="D2972">
            <v>2435.306</v>
          </cell>
          <cell r="E2972">
            <v>1157.2719999999999</v>
          </cell>
          <cell r="F2972">
            <v>2739.027</v>
          </cell>
        </row>
        <row r="2973">
          <cell r="B2973">
            <v>1378.356</v>
          </cell>
          <cell r="C2973">
            <v>3933.1750000000002</v>
          </cell>
          <cell r="D2973">
            <v>2268.252</v>
          </cell>
          <cell r="E2973">
            <v>1466.057</v>
          </cell>
          <cell r="F2973">
            <v>2769.9229999999998</v>
          </cell>
        </row>
        <row r="2974">
          <cell r="B2974">
            <v>984.95899999999995</v>
          </cell>
          <cell r="C2974">
            <v>3473.5450000000001</v>
          </cell>
          <cell r="D2974">
            <v>3196.0659999999998</v>
          </cell>
          <cell r="E2974">
            <v>1022.2569999999999</v>
          </cell>
          <cell r="F2974">
            <v>3227.241</v>
          </cell>
        </row>
        <row r="2975">
          <cell r="B2975">
            <v>2524.694</v>
          </cell>
          <cell r="C2975">
            <v>4840.2420000000002</v>
          </cell>
          <cell r="D2975">
            <v>3129.8510000000001</v>
          </cell>
          <cell r="E2975">
            <v>1385.89</v>
          </cell>
          <cell r="F2975">
            <v>5380.2370000000001</v>
          </cell>
        </row>
        <row r="2976">
          <cell r="B2976">
            <v>1673.57</v>
          </cell>
          <cell r="C2976">
            <v>4292.049</v>
          </cell>
          <cell r="D2976">
            <v>3398.8710000000001</v>
          </cell>
          <cell r="E2976">
            <v>2320.4870000000001</v>
          </cell>
          <cell r="F2976">
            <v>4042.26</v>
          </cell>
        </row>
        <row r="2977">
          <cell r="B2977">
            <v>1374.4179999999999</v>
          </cell>
          <cell r="C2977">
            <v>3748.9690000000001</v>
          </cell>
          <cell r="D2977">
            <v>2661.299</v>
          </cell>
          <cell r="E2977">
            <v>903.13800000000003</v>
          </cell>
          <cell r="F2977">
            <v>3223.9520000000002</v>
          </cell>
        </row>
        <row r="2978">
          <cell r="B2978">
            <v>1310.422</v>
          </cell>
          <cell r="C2978">
            <v>4175.2560000000003</v>
          </cell>
          <cell r="D2978">
            <v>1402.105</v>
          </cell>
          <cell r="E2978">
            <v>1420.9590000000001</v>
          </cell>
          <cell r="F2978">
            <v>3057.3879999999999</v>
          </cell>
        </row>
        <row r="2979">
          <cell r="B2979">
            <v>2001.723</v>
          </cell>
          <cell r="C2979">
            <v>5127.0360000000001</v>
          </cell>
          <cell r="D2979">
            <v>2655.328</v>
          </cell>
          <cell r="E2979">
            <v>1512.2349999999999</v>
          </cell>
          <cell r="F2979">
            <v>4528.5209999999997</v>
          </cell>
        </row>
        <row r="2980">
          <cell r="B2980">
            <v>1750.231</v>
          </cell>
          <cell r="C2980">
            <v>6074.4880000000003</v>
          </cell>
          <cell r="D2980">
            <v>3227.241</v>
          </cell>
          <cell r="E2980">
            <v>1214.4290000000001</v>
          </cell>
          <cell r="F2980">
            <v>4097.0529999999999</v>
          </cell>
        </row>
        <row r="2981">
          <cell r="B2981">
            <v>971.37699999999995</v>
          </cell>
          <cell r="C2981">
            <v>4274.9949999999999</v>
          </cell>
          <cell r="D2981">
            <v>2034.672</v>
          </cell>
          <cell r="E2981">
            <v>1816.6590000000001</v>
          </cell>
          <cell r="F2981">
            <v>3272.9050000000002</v>
          </cell>
        </row>
        <row r="2982">
          <cell r="B2982">
            <v>1819.952</v>
          </cell>
          <cell r="C2982">
            <v>5280.8890000000001</v>
          </cell>
          <cell r="D2982">
            <v>3300.569</v>
          </cell>
          <cell r="E2982">
            <v>1159.242</v>
          </cell>
          <cell r="F2982">
            <v>3951.3530000000001</v>
          </cell>
        </row>
        <row r="2983">
          <cell r="B2983">
            <v>2669.77</v>
          </cell>
          <cell r="C2983">
            <v>4528.5209999999997</v>
          </cell>
          <cell r="D2983">
            <v>3419.1559999999999</v>
          </cell>
          <cell r="E2983">
            <v>915.65200000000004</v>
          </cell>
          <cell r="F2983">
            <v>3709.4830000000002</v>
          </cell>
        </row>
        <row r="2984">
          <cell r="B2984">
            <v>1015.48</v>
          </cell>
          <cell r="C2984">
            <v>4629.7430000000004</v>
          </cell>
          <cell r="D2984">
            <v>3198.7950000000001</v>
          </cell>
          <cell r="E2984">
            <v>1759.529</v>
          </cell>
          <cell r="F2984">
            <v>3601.5410000000002</v>
          </cell>
        </row>
        <row r="2985">
          <cell r="B2985">
            <v>1103.415</v>
          </cell>
          <cell r="C2985">
            <v>3838.7260000000001</v>
          </cell>
          <cell r="D2985">
            <v>2775.0039999999999</v>
          </cell>
          <cell r="E2985">
            <v>2341.9209999999998</v>
          </cell>
          <cell r="F2985">
            <v>4105.7060000000001</v>
          </cell>
        </row>
        <row r="2986">
          <cell r="B2986">
            <v>1630.8130000000001</v>
          </cell>
          <cell r="C2986">
            <v>3594.5940000000001</v>
          </cell>
          <cell r="D2986">
            <v>2046.443</v>
          </cell>
          <cell r="E2986">
            <v>1695.752</v>
          </cell>
          <cell r="F2986">
            <v>3838.7260000000001</v>
          </cell>
        </row>
        <row r="2987">
          <cell r="B2987">
            <v>1120.7940000000001</v>
          </cell>
          <cell r="C2987">
            <v>3663.194</v>
          </cell>
          <cell r="D2987">
            <v>3069.6729999999998</v>
          </cell>
          <cell r="E2987">
            <v>2499.0590000000002</v>
          </cell>
          <cell r="F2987">
            <v>3305.0059999999999</v>
          </cell>
        </row>
        <row r="2988">
          <cell r="B2988">
            <v>1805.98</v>
          </cell>
          <cell r="C2988">
            <v>4034.2869999999998</v>
          </cell>
          <cell r="D2988">
            <v>3310.556</v>
          </cell>
          <cell r="E2988">
            <v>2145.8510000000001</v>
          </cell>
          <cell r="F2988">
            <v>4305.97</v>
          </cell>
        </row>
        <row r="2989">
          <cell r="B2989">
            <v>646.41800000000001</v>
          </cell>
          <cell r="C2989">
            <v>5819.9709999999995</v>
          </cell>
          <cell r="D2989">
            <v>2516.942</v>
          </cell>
          <cell r="E2989">
            <v>1374.7750000000001</v>
          </cell>
          <cell r="F2989">
            <v>2859.0050000000001</v>
          </cell>
        </row>
        <row r="2990">
          <cell r="B2990">
            <v>1930.2650000000001</v>
          </cell>
          <cell r="C2990">
            <v>4563.0060000000003</v>
          </cell>
          <cell r="D2990">
            <v>2905.1149999999998</v>
          </cell>
          <cell r="E2990">
            <v>1423.5070000000001</v>
          </cell>
          <cell r="F2990">
            <v>3502.0419999999999</v>
          </cell>
        </row>
        <row r="2991">
          <cell r="B2991">
            <v>1107.2650000000001</v>
          </cell>
          <cell r="C2991">
            <v>4483.174</v>
          </cell>
          <cell r="D2991">
            <v>2736.502</v>
          </cell>
          <cell r="E2991">
            <v>1071.9059999999999</v>
          </cell>
          <cell r="F2991">
            <v>2720.8739999999998</v>
          </cell>
        </row>
        <row r="2992">
          <cell r="B2992">
            <v>1485.335</v>
          </cell>
          <cell r="C2992">
            <v>5087.0349999999999</v>
          </cell>
          <cell r="D2992">
            <v>3218.4749999999999</v>
          </cell>
          <cell r="E2992">
            <v>2161.9749999999999</v>
          </cell>
          <cell r="F2992">
            <v>3165.5859999999998</v>
          </cell>
        </row>
        <row r="2993">
          <cell r="B2993">
            <v>1114.3409999999999</v>
          </cell>
          <cell r="C2993">
            <v>4727.4380000000001</v>
          </cell>
          <cell r="D2993">
            <v>2757.24</v>
          </cell>
          <cell r="E2993">
            <v>1312.519</v>
          </cell>
          <cell r="F2993">
            <v>2689.252</v>
          </cell>
        </row>
        <row r="2994">
          <cell r="B2994">
            <v>1072.222</v>
          </cell>
          <cell r="C2994">
            <v>5240.9889999999996</v>
          </cell>
          <cell r="D2994">
            <v>3233.2739999999999</v>
          </cell>
          <cell r="E2994">
            <v>1897.335</v>
          </cell>
          <cell r="F2994">
            <v>4083.4740000000002</v>
          </cell>
        </row>
        <row r="2995">
          <cell r="B2995">
            <v>2131.569</v>
          </cell>
          <cell r="C2995">
            <v>4806.7299999999996</v>
          </cell>
          <cell r="D2995">
            <v>2306.5619999999999</v>
          </cell>
          <cell r="E2995">
            <v>1595.9259999999999</v>
          </cell>
          <cell r="F2995">
            <v>3205.8939999999998</v>
          </cell>
        </row>
        <row r="2996">
          <cell r="B2996">
            <v>1051.154</v>
          </cell>
          <cell r="C2996">
            <v>5170.6620000000003</v>
          </cell>
          <cell r="D2996">
            <v>2468.2779999999998</v>
          </cell>
          <cell r="E2996">
            <v>1510.3589999999999</v>
          </cell>
          <cell r="F2996">
            <v>2795.8870000000002</v>
          </cell>
        </row>
        <row r="2997">
          <cell r="B2997">
            <v>1796.1510000000001</v>
          </cell>
          <cell r="C2997">
            <v>4739.3890000000001</v>
          </cell>
          <cell r="D2997">
            <v>3414.643</v>
          </cell>
          <cell r="E2997">
            <v>1656.6369999999999</v>
          </cell>
          <cell r="F2997">
            <v>4871.1769999999997</v>
          </cell>
        </row>
        <row r="2998">
          <cell r="B2998">
            <v>979.21299999999997</v>
          </cell>
          <cell r="C2998">
            <v>4921.1480000000001</v>
          </cell>
          <cell r="D2998">
            <v>3121.2179999999998</v>
          </cell>
          <cell r="E2998">
            <v>2371.4369999999999</v>
          </cell>
          <cell r="F2998">
            <v>3979.308</v>
          </cell>
        </row>
        <row r="2999">
          <cell r="B2999">
            <v>1249.998</v>
          </cell>
          <cell r="C2999">
            <v>4392.5259999999998</v>
          </cell>
          <cell r="D2999">
            <v>2649.8609999999999</v>
          </cell>
          <cell r="E2999">
            <v>2596.4789999999998</v>
          </cell>
          <cell r="F2999">
            <v>3447.43</v>
          </cell>
        </row>
        <row r="3000">
          <cell r="B3000">
            <v>1664.502</v>
          </cell>
          <cell r="C3000">
            <v>3698.9110000000001</v>
          </cell>
          <cell r="D3000">
            <v>2961.04</v>
          </cell>
          <cell r="E3000">
            <v>1198.3389999999999</v>
          </cell>
          <cell r="F3000">
            <v>2578.3159999999998</v>
          </cell>
        </row>
        <row r="3001">
          <cell r="B3001">
            <v>3124.4540000000002</v>
          </cell>
          <cell r="C3001">
            <v>4044.7150000000001</v>
          </cell>
          <cell r="D3001">
            <v>3155.2779999999998</v>
          </cell>
          <cell r="E3001">
            <v>1850.961</v>
          </cell>
          <cell r="F3001">
            <v>3002.143</v>
          </cell>
        </row>
        <row r="3002">
          <cell r="B3002">
            <v>1777.7929999999999</v>
          </cell>
          <cell r="C3002">
            <v>5235.402</v>
          </cell>
          <cell r="D3002">
            <v>3325.5659999999998</v>
          </cell>
          <cell r="E3002">
            <v>1662.5340000000001</v>
          </cell>
          <cell r="F3002">
            <v>3808.8870000000002</v>
          </cell>
        </row>
        <row r="3003">
          <cell r="B3003">
            <v>2549.973</v>
          </cell>
          <cell r="C3003">
            <v>5017.7520000000004</v>
          </cell>
          <cell r="D3003">
            <v>3022.8009999999999</v>
          </cell>
          <cell r="E3003">
            <v>1554.1790000000001</v>
          </cell>
          <cell r="F3003">
            <v>3615.4540000000002</v>
          </cell>
        </row>
        <row r="3004">
          <cell r="B3004">
            <v>2364.8620000000001</v>
          </cell>
          <cell r="C3004">
            <v>4835.5429999999997</v>
          </cell>
          <cell r="D3004">
            <v>3338.3780000000002</v>
          </cell>
          <cell r="E3004">
            <v>1516.742</v>
          </cell>
          <cell r="F3004">
            <v>3200.9789999999998</v>
          </cell>
        </row>
        <row r="3005">
          <cell r="B3005">
            <v>1937.48</v>
          </cell>
          <cell r="C3005">
            <v>4533.0680000000002</v>
          </cell>
          <cell r="D3005">
            <v>2720.8739999999998</v>
          </cell>
          <cell r="E3005">
            <v>1497.634</v>
          </cell>
          <cell r="F3005">
            <v>3207.5340000000001</v>
          </cell>
        </row>
        <row r="3006">
          <cell r="B3006">
            <v>1597.855</v>
          </cell>
          <cell r="C3006">
            <v>3755.4720000000002</v>
          </cell>
          <cell r="D3006">
            <v>3690.1120000000001</v>
          </cell>
          <cell r="E3006">
            <v>1856.3620000000001</v>
          </cell>
          <cell r="F3006">
            <v>2890.05</v>
          </cell>
        </row>
        <row r="3007">
          <cell r="B3007">
            <v>1476.0509999999999</v>
          </cell>
          <cell r="C3007">
            <v>4746.7</v>
          </cell>
          <cell r="D3007">
            <v>2444.3629999999998</v>
          </cell>
          <cell r="E3007">
            <v>1036.1890000000001</v>
          </cell>
          <cell r="F3007">
            <v>2906.6759999999999</v>
          </cell>
        </row>
        <row r="3008">
          <cell r="B3008">
            <v>1076.018</v>
          </cell>
          <cell r="C3008">
            <v>5404.3310000000001</v>
          </cell>
          <cell r="D3008">
            <v>3015.377</v>
          </cell>
          <cell r="E3008">
            <v>1090.9480000000001</v>
          </cell>
          <cell r="F3008">
            <v>4267.4269999999997</v>
          </cell>
        </row>
        <row r="3009">
          <cell r="B3009">
            <v>2664.7849999999999</v>
          </cell>
          <cell r="C3009">
            <v>3591.7020000000002</v>
          </cell>
          <cell r="D3009">
            <v>3361.279</v>
          </cell>
          <cell r="E3009">
            <v>2253.5680000000002</v>
          </cell>
          <cell r="F3009">
            <v>4280.0450000000001</v>
          </cell>
        </row>
        <row r="3010">
          <cell r="B3010">
            <v>2019.0309999999999</v>
          </cell>
          <cell r="C3010">
            <v>5302.652</v>
          </cell>
          <cell r="D3010">
            <v>1894.393</v>
          </cell>
          <cell r="E3010">
            <v>1365.8440000000001</v>
          </cell>
          <cell r="F3010">
            <v>4196.4849999999997</v>
          </cell>
        </row>
        <row r="3011">
          <cell r="B3011">
            <v>1760.3389999999999</v>
          </cell>
          <cell r="C3011">
            <v>4600.241</v>
          </cell>
          <cell r="D3011">
            <v>2099.1669999999999</v>
          </cell>
          <cell r="E3011">
            <v>1038.9870000000001</v>
          </cell>
          <cell r="F3011">
            <v>4231.5680000000002</v>
          </cell>
        </row>
        <row r="3012">
          <cell r="B3012">
            <v>1393.085</v>
          </cell>
          <cell r="C3012">
            <v>4729.4290000000001</v>
          </cell>
          <cell r="D3012">
            <v>1544.683</v>
          </cell>
          <cell r="E3012">
            <v>1677.125</v>
          </cell>
          <cell r="F3012">
            <v>3410.1329999999998</v>
          </cell>
        </row>
        <row r="3013">
          <cell r="B3013">
            <v>825.697</v>
          </cell>
          <cell r="C3013">
            <v>4863.0969999999998</v>
          </cell>
          <cell r="D3013">
            <v>2591.5639999999999</v>
          </cell>
          <cell r="E3013">
            <v>1987.93</v>
          </cell>
          <cell r="F3013">
            <v>4125.5169999999998</v>
          </cell>
        </row>
        <row r="3014">
          <cell r="B3014">
            <v>1427.15</v>
          </cell>
          <cell r="C3014">
            <v>3754.88</v>
          </cell>
          <cell r="D3014">
            <v>2138.2579999999998</v>
          </cell>
          <cell r="E3014">
            <v>1274.6859999999999</v>
          </cell>
          <cell r="F3014">
            <v>4394.4449999999997</v>
          </cell>
        </row>
        <row r="3015">
          <cell r="B3015">
            <v>1152.0250000000001</v>
          </cell>
          <cell r="C3015">
            <v>6366.7529999999997</v>
          </cell>
          <cell r="D3015">
            <v>2306.5619999999999</v>
          </cell>
          <cell r="E3015">
            <v>2242.1289999999999</v>
          </cell>
          <cell r="F3015">
            <v>3862.0810000000001</v>
          </cell>
        </row>
        <row r="3016">
          <cell r="B3016">
            <v>1231.3030000000001</v>
          </cell>
          <cell r="C3016">
            <v>4840.2420000000002</v>
          </cell>
          <cell r="D3016">
            <v>2636.96</v>
          </cell>
          <cell r="E3016">
            <v>2439.5940000000001</v>
          </cell>
          <cell r="F3016">
            <v>3496.3330000000001</v>
          </cell>
        </row>
        <row r="3017">
          <cell r="B3017">
            <v>1325.136</v>
          </cell>
          <cell r="C3017">
            <v>4215.2610000000004</v>
          </cell>
          <cell r="D3017">
            <v>1996.9760000000001</v>
          </cell>
          <cell r="E3017">
            <v>2667.7750000000001</v>
          </cell>
          <cell r="F3017">
            <v>4892.7539999999999</v>
          </cell>
        </row>
        <row r="3018">
          <cell r="B3018">
            <v>1472.346</v>
          </cell>
          <cell r="C3018">
            <v>4240.3609999999999</v>
          </cell>
          <cell r="D3018">
            <v>2682.75</v>
          </cell>
          <cell r="E3018">
            <v>1202.0170000000001</v>
          </cell>
          <cell r="F3018">
            <v>5047.8760000000002</v>
          </cell>
        </row>
        <row r="3019">
          <cell r="B3019">
            <v>1703.71</v>
          </cell>
          <cell r="C3019">
            <v>4464.4549999999999</v>
          </cell>
          <cell r="D3019">
            <v>2603.3690000000001</v>
          </cell>
          <cell r="E3019">
            <v>1260.941</v>
          </cell>
          <cell r="F3019">
            <v>3087.3429999999998</v>
          </cell>
        </row>
        <row r="3020">
          <cell r="B3020">
            <v>1730.904</v>
          </cell>
          <cell r="C3020">
            <v>5423.5039999999999</v>
          </cell>
          <cell r="D3020">
            <v>4398.2849999999999</v>
          </cell>
          <cell r="E3020">
            <v>1368.3420000000001</v>
          </cell>
          <cell r="F3020">
            <v>2615.1999999999998</v>
          </cell>
        </row>
        <row r="3021">
          <cell r="B3021">
            <v>2111.1219999999998</v>
          </cell>
          <cell r="C3021">
            <v>5622.16</v>
          </cell>
          <cell r="D3021">
            <v>2619.15</v>
          </cell>
          <cell r="E3021">
            <v>1222.8510000000001</v>
          </cell>
          <cell r="F3021">
            <v>4239.7330000000002</v>
          </cell>
        </row>
        <row r="3022">
          <cell r="B3022">
            <v>844.66200000000003</v>
          </cell>
          <cell r="C3022">
            <v>3663.194</v>
          </cell>
          <cell r="D3022">
            <v>2038.1559999999999</v>
          </cell>
          <cell r="E3022">
            <v>1121.7629999999999</v>
          </cell>
          <cell r="F3022">
            <v>3869.8809999999999</v>
          </cell>
        </row>
        <row r="3023">
          <cell r="B3023">
            <v>987.99</v>
          </cell>
          <cell r="C3023">
            <v>3887.3110000000001</v>
          </cell>
          <cell r="D3023">
            <v>4427.1329999999998</v>
          </cell>
          <cell r="E3023">
            <v>735.67200000000003</v>
          </cell>
          <cell r="F3023">
            <v>3466.723</v>
          </cell>
        </row>
        <row r="3024">
          <cell r="B3024">
            <v>1698.1369999999999</v>
          </cell>
          <cell r="C3024">
            <v>3908.3989999999999</v>
          </cell>
          <cell r="D3024">
            <v>2102.7060000000001</v>
          </cell>
          <cell r="E3024">
            <v>2401.1370000000002</v>
          </cell>
          <cell r="F3024">
            <v>3130.3910000000001</v>
          </cell>
        </row>
        <row r="3025">
          <cell r="B3025">
            <v>1381.5830000000001</v>
          </cell>
          <cell r="C3025">
            <v>5237.4970000000003</v>
          </cell>
          <cell r="D3025">
            <v>3225.596</v>
          </cell>
          <cell r="E3025">
            <v>2041.2070000000001</v>
          </cell>
          <cell r="F3025">
            <v>2644.895</v>
          </cell>
        </row>
        <row r="3026">
          <cell r="B3026">
            <v>1262.998</v>
          </cell>
          <cell r="C3026">
            <v>3585.92</v>
          </cell>
          <cell r="D3026">
            <v>3408.4430000000002</v>
          </cell>
          <cell r="E3026">
            <v>1779.0139999999999</v>
          </cell>
          <cell r="F3026">
            <v>3332.8049999999998</v>
          </cell>
        </row>
        <row r="3027">
          <cell r="B3027">
            <v>1096.0540000000001</v>
          </cell>
          <cell r="C3027">
            <v>4848.9750000000004</v>
          </cell>
          <cell r="D3027">
            <v>2915.0070000000001</v>
          </cell>
          <cell r="E3027">
            <v>1871.3610000000001</v>
          </cell>
          <cell r="F3027">
            <v>3841.1179999999999</v>
          </cell>
        </row>
        <row r="3028">
          <cell r="B3028">
            <v>2547.049</v>
          </cell>
          <cell r="C3028">
            <v>4406.6090000000004</v>
          </cell>
          <cell r="D3028">
            <v>2981.029</v>
          </cell>
          <cell r="E3028">
            <v>1500.25</v>
          </cell>
          <cell r="F3028">
            <v>3741.8820000000001</v>
          </cell>
        </row>
        <row r="3029">
          <cell r="B3029">
            <v>1754.675</v>
          </cell>
          <cell r="C3029">
            <v>3919.2669999999998</v>
          </cell>
          <cell r="D3029">
            <v>2293.6019999999999</v>
          </cell>
          <cell r="E3029">
            <v>1476.422</v>
          </cell>
          <cell r="F3029">
            <v>3177.5430000000001</v>
          </cell>
        </row>
        <row r="3030">
          <cell r="B3030">
            <v>1280.895</v>
          </cell>
          <cell r="C3030">
            <v>3875.8870000000002</v>
          </cell>
          <cell r="D3030">
            <v>2955.2660000000001</v>
          </cell>
          <cell r="E3030">
            <v>1956.643</v>
          </cell>
          <cell r="F3030">
            <v>2876.0590000000002</v>
          </cell>
        </row>
        <row r="3031">
          <cell r="B3031">
            <v>1209.3889999999999</v>
          </cell>
          <cell r="C3031">
            <v>5807.4610000000002</v>
          </cell>
          <cell r="D3031">
            <v>2481.241</v>
          </cell>
          <cell r="E3031">
            <v>622.596</v>
          </cell>
          <cell r="F3031">
            <v>4197.7349999999997</v>
          </cell>
        </row>
        <row r="3032">
          <cell r="B3032">
            <v>1091.904</v>
          </cell>
          <cell r="C3032">
            <v>4710.8639999999996</v>
          </cell>
          <cell r="D3032">
            <v>2909.799</v>
          </cell>
          <cell r="E3032">
            <v>1557.2249999999999</v>
          </cell>
          <cell r="F3032">
            <v>2198.9270000000001</v>
          </cell>
        </row>
        <row r="3033">
          <cell r="B3033">
            <v>1306.2329999999999</v>
          </cell>
          <cell r="C3033">
            <v>3346.1889999999999</v>
          </cell>
          <cell r="D3033">
            <v>2299.6149999999998</v>
          </cell>
          <cell r="E3033">
            <v>1941.3050000000001</v>
          </cell>
          <cell r="F3033">
            <v>3551.9050000000002</v>
          </cell>
        </row>
        <row r="3034">
          <cell r="B3034">
            <v>1972.0409999999999</v>
          </cell>
          <cell r="C3034">
            <v>3783.32</v>
          </cell>
          <cell r="D3034">
            <v>3726.5479999999998</v>
          </cell>
          <cell r="E3034">
            <v>1411.154</v>
          </cell>
          <cell r="F3034">
            <v>3062.7260000000001</v>
          </cell>
        </row>
        <row r="3035">
          <cell r="B3035">
            <v>971.07600000000002</v>
          </cell>
          <cell r="C3035">
            <v>5178.299</v>
          </cell>
          <cell r="D3035">
            <v>5817.7619999999997</v>
          </cell>
          <cell r="E3035">
            <v>2158.835</v>
          </cell>
          <cell r="F3035">
            <v>2858.489</v>
          </cell>
        </row>
        <row r="3036">
          <cell r="B3036">
            <v>1142.8710000000001</v>
          </cell>
          <cell r="C3036">
            <v>4840.2420000000002</v>
          </cell>
          <cell r="D3036">
            <v>3568.6039999999998</v>
          </cell>
          <cell r="E3036">
            <v>2642.91</v>
          </cell>
          <cell r="F3036">
            <v>3319.4470000000001</v>
          </cell>
        </row>
        <row r="3037">
          <cell r="B3037">
            <v>1439.5730000000001</v>
          </cell>
          <cell r="C3037">
            <v>5292.1149999999998</v>
          </cell>
          <cell r="D3037">
            <v>2850.24</v>
          </cell>
          <cell r="E3037">
            <v>1568.671</v>
          </cell>
          <cell r="F3037">
            <v>3286.723</v>
          </cell>
        </row>
        <row r="3038">
          <cell r="B3038">
            <v>1674.7550000000001</v>
          </cell>
          <cell r="C3038">
            <v>5258.47</v>
          </cell>
          <cell r="D3038">
            <v>3273.4569999999999</v>
          </cell>
          <cell r="E3038">
            <v>2059.123</v>
          </cell>
          <cell r="F3038">
            <v>3411.8240000000001</v>
          </cell>
        </row>
        <row r="3039">
          <cell r="B3039">
            <v>1617.201</v>
          </cell>
          <cell r="C3039">
            <v>5684.5630000000001</v>
          </cell>
          <cell r="D3039">
            <v>5227.0249999999996</v>
          </cell>
          <cell r="E3039">
            <v>1612.9349999999999</v>
          </cell>
          <cell r="F3039">
            <v>2645.3919999999998</v>
          </cell>
        </row>
        <row r="3040">
          <cell r="B3040">
            <v>1271.587</v>
          </cell>
          <cell r="C3040">
            <v>5275.28</v>
          </cell>
          <cell r="D3040">
            <v>3232.1770000000001</v>
          </cell>
          <cell r="E3040">
            <v>2683.25</v>
          </cell>
          <cell r="F3040">
            <v>3782.7260000000001</v>
          </cell>
        </row>
        <row r="3041">
          <cell r="B3041">
            <v>1886.84</v>
          </cell>
          <cell r="C3041">
            <v>5638.0910000000003</v>
          </cell>
          <cell r="D3041">
            <v>3325.009</v>
          </cell>
          <cell r="E3041">
            <v>2217.5210000000002</v>
          </cell>
          <cell r="F3041">
            <v>3307.7809999999999</v>
          </cell>
        </row>
        <row r="3042">
          <cell r="B3042">
            <v>790.85400000000004</v>
          </cell>
          <cell r="C3042">
            <v>4999.3109999999997</v>
          </cell>
          <cell r="D3042">
            <v>3447.43</v>
          </cell>
          <cell r="E3042">
            <v>789.76800000000003</v>
          </cell>
          <cell r="F3042">
            <v>4292.049</v>
          </cell>
        </row>
        <row r="3043">
          <cell r="B3043">
            <v>1599.0119999999999</v>
          </cell>
          <cell r="C3043">
            <v>5527.7650000000003</v>
          </cell>
          <cell r="D3043">
            <v>3378.6469999999999</v>
          </cell>
          <cell r="E3043">
            <v>1899.4369999999999</v>
          </cell>
          <cell r="F3043">
            <v>3250.308</v>
          </cell>
        </row>
        <row r="3044">
          <cell r="B3044">
            <v>912.44299999999998</v>
          </cell>
          <cell r="C3044">
            <v>6182.5240000000003</v>
          </cell>
          <cell r="D3044">
            <v>3341.7249999999999</v>
          </cell>
          <cell r="E3044">
            <v>994.67499999999995</v>
          </cell>
          <cell r="F3044">
            <v>4283.8339999999998</v>
          </cell>
        </row>
        <row r="3045">
          <cell r="B3045">
            <v>1232.319</v>
          </cell>
          <cell r="C3045">
            <v>3879.4929999999999</v>
          </cell>
          <cell r="D3045">
            <v>4416.8649999999998</v>
          </cell>
          <cell r="E3045">
            <v>1788.3879999999999</v>
          </cell>
          <cell r="F3045">
            <v>4036.74</v>
          </cell>
        </row>
        <row r="3046">
          <cell r="B3046">
            <v>1351.615</v>
          </cell>
          <cell r="C3046">
            <v>5449.12</v>
          </cell>
          <cell r="D3046">
            <v>2109.7919999999999</v>
          </cell>
          <cell r="E3046">
            <v>2892.645</v>
          </cell>
          <cell r="F3046">
            <v>4404.6869999999999</v>
          </cell>
        </row>
        <row r="3047">
          <cell r="B3047">
            <v>1362.28</v>
          </cell>
          <cell r="C3047">
            <v>5488.3720000000003</v>
          </cell>
          <cell r="D3047">
            <v>2252.652</v>
          </cell>
          <cell r="E3047">
            <v>1742.568</v>
          </cell>
          <cell r="F3047">
            <v>5339.9629999999997</v>
          </cell>
        </row>
        <row r="3048">
          <cell r="B3048">
            <v>1476.0509999999999</v>
          </cell>
          <cell r="C3048">
            <v>6422.317</v>
          </cell>
          <cell r="D3048">
            <v>2707.299</v>
          </cell>
          <cell r="E3048">
            <v>2806.614</v>
          </cell>
          <cell r="F3048">
            <v>5893.8270000000002</v>
          </cell>
        </row>
        <row r="3049">
          <cell r="B3049">
            <v>1434.817</v>
          </cell>
          <cell r="C3049">
            <v>4411.7359999999999</v>
          </cell>
          <cell r="D3049">
            <v>4473.4870000000001</v>
          </cell>
          <cell r="E3049">
            <v>1444.704</v>
          </cell>
          <cell r="F3049">
            <v>5604.0839999999998</v>
          </cell>
        </row>
        <row r="3050">
          <cell r="B3050">
            <v>1638.617</v>
          </cell>
          <cell r="C3050">
            <v>4673.8429999999998</v>
          </cell>
          <cell r="D3050">
            <v>2752.174</v>
          </cell>
          <cell r="E3050">
            <v>1744.5830000000001</v>
          </cell>
          <cell r="F3050">
            <v>3081.4479999999999</v>
          </cell>
        </row>
        <row r="3051">
          <cell r="B3051">
            <v>1609.836</v>
          </cell>
          <cell r="C3051">
            <v>5447.6949999999997</v>
          </cell>
          <cell r="D3051">
            <v>2913.9650000000001</v>
          </cell>
          <cell r="E3051">
            <v>1896.0740000000001</v>
          </cell>
          <cell r="F3051">
            <v>3584.7640000000001</v>
          </cell>
        </row>
        <row r="3052">
          <cell r="B3052">
            <v>1616.425</v>
          </cell>
          <cell r="C3052">
            <v>3361.8389999999999</v>
          </cell>
          <cell r="D3052">
            <v>2261.8220000000001</v>
          </cell>
          <cell r="E3052">
            <v>1479.761</v>
          </cell>
          <cell r="F3052">
            <v>3551.9050000000002</v>
          </cell>
        </row>
        <row r="3053">
          <cell r="B3053">
            <v>1043.0350000000001</v>
          </cell>
          <cell r="C3053">
            <v>4178.9979999999996</v>
          </cell>
          <cell r="D3053">
            <v>1773.32</v>
          </cell>
          <cell r="E3053">
            <v>1549.9970000000001</v>
          </cell>
          <cell r="F3053">
            <v>4472.8419999999996</v>
          </cell>
        </row>
        <row r="3054">
          <cell r="B3054">
            <v>1761.5540000000001</v>
          </cell>
          <cell r="C3054">
            <v>4243.5039999999999</v>
          </cell>
          <cell r="D3054">
            <v>2892.645</v>
          </cell>
          <cell r="E3054">
            <v>1554.1790000000001</v>
          </cell>
          <cell r="F3054">
            <v>3990.8829999999998</v>
          </cell>
        </row>
        <row r="3055">
          <cell r="B3055">
            <v>2028.1479999999999</v>
          </cell>
          <cell r="C3055">
            <v>5633.0190000000002</v>
          </cell>
          <cell r="D3055">
            <v>2233.9110000000001</v>
          </cell>
          <cell r="E3055">
            <v>2232.9989999999998</v>
          </cell>
          <cell r="F3055">
            <v>3977.482</v>
          </cell>
        </row>
        <row r="3056">
          <cell r="B3056">
            <v>1064.336</v>
          </cell>
          <cell r="C3056">
            <v>6650.1350000000002</v>
          </cell>
          <cell r="D3056">
            <v>1607.9</v>
          </cell>
          <cell r="E3056">
            <v>2173.6579999999999</v>
          </cell>
          <cell r="F3056">
            <v>4207.1189999999997</v>
          </cell>
        </row>
        <row r="3057">
          <cell r="B3057">
            <v>2413.922</v>
          </cell>
          <cell r="C3057">
            <v>3603.2779999999998</v>
          </cell>
          <cell r="D3057">
            <v>2805.08</v>
          </cell>
          <cell r="E3057">
            <v>2191.692</v>
          </cell>
          <cell r="F3057">
            <v>3271.2489999999998</v>
          </cell>
        </row>
        <row r="3058">
          <cell r="B3058">
            <v>1977.616</v>
          </cell>
          <cell r="C3058">
            <v>3691.2840000000001</v>
          </cell>
          <cell r="D3058">
            <v>3799.364</v>
          </cell>
          <cell r="E3058">
            <v>2156.5929999999998</v>
          </cell>
          <cell r="F3058">
            <v>3657.9389999999999</v>
          </cell>
        </row>
        <row r="3059">
          <cell r="B3059">
            <v>1704.5060000000001</v>
          </cell>
          <cell r="C3059">
            <v>4849.6469999999999</v>
          </cell>
          <cell r="D3059">
            <v>2409.6570000000002</v>
          </cell>
          <cell r="E3059">
            <v>1404.9970000000001</v>
          </cell>
          <cell r="F3059">
            <v>3201.5250000000001</v>
          </cell>
        </row>
        <row r="3060">
          <cell r="B3060">
            <v>1377.2809999999999</v>
          </cell>
          <cell r="C3060">
            <v>6230.4219999999996</v>
          </cell>
          <cell r="D3060">
            <v>2944.259</v>
          </cell>
          <cell r="E3060">
            <v>2046.443</v>
          </cell>
          <cell r="F3060">
            <v>2636.4650000000001</v>
          </cell>
        </row>
        <row r="3061">
          <cell r="B3061">
            <v>1571.347</v>
          </cell>
          <cell r="C3061">
            <v>4481.8819999999996</v>
          </cell>
          <cell r="D3061">
            <v>2335.3879999999999</v>
          </cell>
          <cell r="E3061">
            <v>2192.596</v>
          </cell>
          <cell r="F3061">
            <v>3845.904</v>
          </cell>
        </row>
        <row r="3062">
          <cell r="B3062">
            <v>1628.865</v>
          </cell>
          <cell r="C3062">
            <v>5406.46</v>
          </cell>
          <cell r="D3062">
            <v>1975.471</v>
          </cell>
          <cell r="E3062">
            <v>1704.1079999999999</v>
          </cell>
          <cell r="F3062">
            <v>4648.1480000000001</v>
          </cell>
        </row>
        <row r="3063">
          <cell r="B3063">
            <v>1315.6679999999999</v>
          </cell>
          <cell r="C3063">
            <v>5681.6530000000002</v>
          </cell>
          <cell r="D3063">
            <v>2541.6950000000002</v>
          </cell>
          <cell r="E3063">
            <v>1840.181</v>
          </cell>
          <cell r="F3063">
            <v>3739.5210000000002</v>
          </cell>
        </row>
        <row r="3064">
          <cell r="B3064">
            <v>1261.626</v>
          </cell>
          <cell r="C3064">
            <v>4321.1819999999998</v>
          </cell>
          <cell r="D3064">
            <v>2638.4470000000001</v>
          </cell>
          <cell r="E3064">
            <v>2645.8879999999999</v>
          </cell>
          <cell r="F3064">
            <v>3610.8130000000001</v>
          </cell>
        </row>
        <row r="3065">
          <cell r="B3065">
            <v>2233.4549999999999</v>
          </cell>
          <cell r="C3065">
            <v>4637.6260000000002</v>
          </cell>
          <cell r="D3065">
            <v>2644.895</v>
          </cell>
          <cell r="E3065">
            <v>2068.33</v>
          </cell>
          <cell r="F3065">
            <v>3798.174</v>
          </cell>
        </row>
        <row r="3066">
          <cell r="B3066">
            <v>1720.481</v>
          </cell>
          <cell r="C3066">
            <v>5091.165</v>
          </cell>
          <cell r="D3066">
            <v>2284.8290000000002</v>
          </cell>
          <cell r="E3066">
            <v>1500.25</v>
          </cell>
          <cell r="F3066">
            <v>3375.2820000000002</v>
          </cell>
        </row>
        <row r="3067">
          <cell r="B3067">
            <v>1392.0050000000001</v>
          </cell>
          <cell r="C3067">
            <v>4862.424</v>
          </cell>
          <cell r="D3067">
            <v>3153.11</v>
          </cell>
          <cell r="E3067">
            <v>1482.7329999999999</v>
          </cell>
          <cell r="F3067">
            <v>3684.837</v>
          </cell>
        </row>
        <row r="3068">
          <cell r="B3068">
            <v>1614.873</v>
          </cell>
          <cell r="C3068">
            <v>5423.5039999999999</v>
          </cell>
          <cell r="D3068">
            <v>3334.4760000000001</v>
          </cell>
          <cell r="E3068">
            <v>1568.288</v>
          </cell>
          <cell r="F3068">
            <v>3556.5070000000001</v>
          </cell>
        </row>
        <row r="3069">
          <cell r="B3069">
            <v>1402.105</v>
          </cell>
          <cell r="C3069">
            <v>5131.1819999999998</v>
          </cell>
          <cell r="D3069">
            <v>2694.259</v>
          </cell>
          <cell r="E3069">
            <v>958.48599999999999</v>
          </cell>
          <cell r="F3069">
            <v>3616.6149999999998</v>
          </cell>
        </row>
        <row r="3070">
          <cell r="B3070">
            <v>2166.0149999999999</v>
          </cell>
          <cell r="C3070">
            <v>5282.2910000000002</v>
          </cell>
          <cell r="D3070">
            <v>3691.8710000000001</v>
          </cell>
          <cell r="E3070">
            <v>1792.88</v>
          </cell>
          <cell r="F3070">
            <v>3252.509</v>
          </cell>
        </row>
        <row r="3071">
          <cell r="B3071">
            <v>1816.6590000000001</v>
          </cell>
          <cell r="C3071">
            <v>4995.2179999999998</v>
          </cell>
          <cell r="D3071">
            <v>1438.84</v>
          </cell>
          <cell r="E3071">
            <v>1746.5989999999999</v>
          </cell>
          <cell r="F3071">
            <v>4004.3069999999998</v>
          </cell>
        </row>
        <row r="3072">
          <cell r="B3072">
            <v>654.78700000000003</v>
          </cell>
          <cell r="C3072">
            <v>4451.5680000000002</v>
          </cell>
          <cell r="D3072">
            <v>3164.5</v>
          </cell>
          <cell r="E3072">
            <v>1655.8510000000001</v>
          </cell>
          <cell r="F3072">
            <v>2831.7220000000002</v>
          </cell>
        </row>
        <row r="3073">
          <cell r="B3073">
            <v>635.66700000000003</v>
          </cell>
          <cell r="C3073">
            <v>3677.2260000000001</v>
          </cell>
          <cell r="D3073">
            <v>4333.8789999999999</v>
          </cell>
          <cell r="E3073">
            <v>1213.0840000000001</v>
          </cell>
          <cell r="F3073">
            <v>3088.9520000000002</v>
          </cell>
        </row>
        <row r="3074">
          <cell r="B3074">
            <v>1503.242</v>
          </cell>
          <cell r="C3074">
            <v>4981.585</v>
          </cell>
          <cell r="D3074">
            <v>2761.8020000000001</v>
          </cell>
          <cell r="E3074">
            <v>1411.8789999999999</v>
          </cell>
          <cell r="F3074">
            <v>4415.5829999999996</v>
          </cell>
        </row>
        <row r="3075">
          <cell r="B3075">
            <v>1154.6469999999999</v>
          </cell>
          <cell r="C3075">
            <v>4587.1589999999997</v>
          </cell>
          <cell r="D3075">
            <v>2344.2570000000001</v>
          </cell>
          <cell r="E3075">
            <v>2021.2</v>
          </cell>
          <cell r="F3075">
            <v>2403.029</v>
          </cell>
        </row>
        <row r="3076">
          <cell r="B3076">
            <v>1494.6479999999999</v>
          </cell>
          <cell r="C3076">
            <v>5867.9250000000002</v>
          </cell>
          <cell r="D3076">
            <v>4150.3490000000002</v>
          </cell>
          <cell r="E3076">
            <v>1861.355</v>
          </cell>
          <cell r="F3076">
            <v>2916.57</v>
          </cell>
        </row>
        <row r="3077">
          <cell r="B3077">
            <v>766.88400000000001</v>
          </cell>
          <cell r="C3077">
            <v>5725.3829999999998</v>
          </cell>
          <cell r="D3077">
            <v>2319.0929999999998</v>
          </cell>
          <cell r="E3077">
            <v>1945.9849999999999</v>
          </cell>
          <cell r="F3077">
            <v>2518.8789999999999</v>
          </cell>
        </row>
        <row r="3078">
          <cell r="B3078">
            <v>1590.1479999999999</v>
          </cell>
          <cell r="C3078">
            <v>5290.7110000000002</v>
          </cell>
          <cell r="D3078">
            <v>3276.7710000000002</v>
          </cell>
          <cell r="E3078">
            <v>1192</v>
          </cell>
          <cell r="F3078">
            <v>3072.8820000000001</v>
          </cell>
        </row>
        <row r="3079">
          <cell r="B3079">
            <v>1339.579</v>
          </cell>
          <cell r="C3079">
            <v>5476.2250000000004</v>
          </cell>
          <cell r="D3079">
            <v>2838.9160000000002</v>
          </cell>
          <cell r="E3079">
            <v>965.67</v>
          </cell>
          <cell r="F3079">
            <v>4060.6880000000001</v>
          </cell>
        </row>
        <row r="3080">
          <cell r="B3080">
            <v>1957.924</v>
          </cell>
          <cell r="C3080">
            <v>5085.6580000000004</v>
          </cell>
          <cell r="D3080">
            <v>3449.13</v>
          </cell>
          <cell r="E3080">
            <v>865.82899999999995</v>
          </cell>
          <cell r="F3080">
            <v>2371.9070000000002</v>
          </cell>
        </row>
        <row r="3081">
          <cell r="B3081">
            <v>1339.2249999999999</v>
          </cell>
          <cell r="C3081">
            <v>4982.9480000000003</v>
          </cell>
          <cell r="D3081">
            <v>2139.5970000000002</v>
          </cell>
          <cell r="E3081">
            <v>2423.4140000000002</v>
          </cell>
          <cell r="F3081">
            <v>2380.3739999999998</v>
          </cell>
        </row>
        <row r="3082">
          <cell r="B3082">
            <v>1190.6679999999999</v>
          </cell>
          <cell r="C3082">
            <v>4843.6000000000004</v>
          </cell>
          <cell r="D3082">
            <v>2953.1680000000001</v>
          </cell>
          <cell r="E3082">
            <v>1364.7750000000001</v>
          </cell>
          <cell r="F3082">
            <v>3821.4050000000002</v>
          </cell>
        </row>
        <row r="3083">
          <cell r="B3083">
            <v>1131.1559999999999</v>
          </cell>
          <cell r="C3083">
            <v>4401.4859999999999</v>
          </cell>
          <cell r="D3083">
            <v>2500.5070000000001</v>
          </cell>
          <cell r="E3083">
            <v>2183.567</v>
          </cell>
          <cell r="F3083">
            <v>3583.6089999999999</v>
          </cell>
        </row>
        <row r="3084">
          <cell r="B3084">
            <v>1695.752</v>
          </cell>
          <cell r="C3084">
            <v>5065.0320000000002</v>
          </cell>
          <cell r="D3084">
            <v>2289.9059999999999</v>
          </cell>
          <cell r="E3084">
            <v>1172.0920000000001</v>
          </cell>
          <cell r="F3084">
            <v>3767.902</v>
          </cell>
        </row>
        <row r="3085">
          <cell r="B3085">
            <v>842.13900000000001</v>
          </cell>
          <cell r="C3085">
            <v>4053.9259999999999</v>
          </cell>
          <cell r="D3085">
            <v>2777.547</v>
          </cell>
          <cell r="E3085">
            <v>1585.15</v>
          </cell>
          <cell r="F3085">
            <v>3420.8490000000002</v>
          </cell>
        </row>
        <row r="3086">
          <cell r="B3086">
            <v>973.48299999999995</v>
          </cell>
          <cell r="C3086">
            <v>4679.7830000000004</v>
          </cell>
          <cell r="D3086">
            <v>2309.8069999999998</v>
          </cell>
          <cell r="E3086">
            <v>1354.1</v>
          </cell>
          <cell r="F3086">
            <v>3518.6239999999998</v>
          </cell>
        </row>
        <row r="3087">
          <cell r="B3087">
            <v>1910.3879999999999</v>
          </cell>
          <cell r="C3087">
            <v>3531.8029999999999</v>
          </cell>
          <cell r="D3087">
            <v>3392.6849999999999</v>
          </cell>
          <cell r="E3087">
            <v>1683.4549999999999</v>
          </cell>
          <cell r="F3087">
            <v>2926.4810000000002</v>
          </cell>
        </row>
        <row r="3088">
          <cell r="B3088">
            <v>1494.2750000000001</v>
          </cell>
          <cell r="C3088">
            <v>6748.0810000000001</v>
          </cell>
          <cell r="D3088">
            <v>2995.8009999999999</v>
          </cell>
          <cell r="E3088">
            <v>1515.991</v>
          </cell>
          <cell r="F3088">
            <v>2619.643</v>
          </cell>
        </row>
        <row r="3089">
          <cell r="B3089">
            <v>1301.355</v>
          </cell>
          <cell r="C3089">
            <v>4764.0029999999997</v>
          </cell>
          <cell r="D3089">
            <v>2660.8009999999999</v>
          </cell>
          <cell r="E3089">
            <v>1585.9179999999999</v>
          </cell>
          <cell r="F3089">
            <v>2431.498</v>
          </cell>
        </row>
        <row r="3090">
          <cell r="B3090">
            <v>925.90200000000004</v>
          </cell>
          <cell r="C3090">
            <v>4579.3190000000004</v>
          </cell>
          <cell r="D3090">
            <v>4865.1170000000002</v>
          </cell>
          <cell r="E3090">
            <v>1701.7180000000001</v>
          </cell>
          <cell r="F3090">
            <v>4271.21</v>
          </cell>
        </row>
        <row r="3091">
          <cell r="B3091">
            <v>1348.069</v>
          </cell>
          <cell r="C3091">
            <v>4930.63</v>
          </cell>
          <cell r="D3091">
            <v>1648.3979999999999</v>
          </cell>
          <cell r="E3091">
            <v>1037.1210000000001</v>
          </cell>
          <cell r="F3091">
            <v>3306.116</v>
          </cell>
        </row>
        <row r="3092">
          <cell r="B3092">
            <v>1484.2190000000001</v>
          </cell>
          <cell r="C3092">
            <v>4198.9859999999999</v>
          </cell>
          <cell r="D3092">
            <v>3930.7550000000001</v>
          </cell>
          <cell r="E3092">
            <v>1242.163</v>
          </cell>
          <cell r="F3092">
            <v>3643.3609999999999</v>
          </cell>
        </row>
        <row r="3093">
          <cell r="B3093">
            <v>1380.1479999999999</v>
          </cell>
          <cell r="C3093">
            <v>4188.3609999999999</v>
          </cell>
          <cell r="D3093">
            <v>2946.8780000000002</v>
          </cell>
          <cell r="E3093">
            <v>1351.97</v>
          </cell>
          <cell r="F3093">
            <v>3208.0810000000001</v>
          </cell>
        </row>
        <row r="3094">
          <cell r="B3094">
            <v>895.61300000000006</v>
          </cell>
          <cell r="C3094">
            <v>5136.7139999999999</v>
          </cell>
          <cell r="D3094">
            <v>3948.3209999999999</v>
          </cell>
          <cell r="E3094">
            <v>1449.4760000000001</v>
          </cell>
          <cell r="F3094">
            <v>2349.4</v>
          </cell>
        </row>
        <row r="3095">
          <cell r="B3095">
            <v>1050.2159999999999</v>
          </cell>
          <cell r="C3095">
            <v>4280.6760000000004</v>
          </cell>
          <cell r="D3095">
            <v>2983.6640000000002</v>
          </cell>
          <cell r="E3095">
            <v>1945.134</v>
          </cell>
          <cell r="F3095">
            <v>3547.3049999999998</v>
          </cell>
        </row>
        <row r="3096">
          <cell r="B3096">
            <v>1244.2049999999999</v>
          </cell>
          <cell r="C3096">
            <v>4215.2610000000004</v>
          </cell>
          <cell r="D3096">
            <v>2488.9380000000001</v>
          </cell>
          <cell r="E3096">
            <v>1931.961</v>
          </cell>
          <cell r="F3096">
            <v>3860.8809999999999</v>
          </cell>
        </row>
        <row r="3097">
          <cell r="B3097">
            <v>997.721</v>
          </cell>
          <cell r="C3097">
            <v>4666.5889999999999</v>
          </cell>
          <cell r="D3097">
            <v>3844.1089999999999</v>
          </cell>
          <cell r="E3097">
            <v>1310.0730000000001</v>
          </cell>
          <cell r="F3097">
            <v>3327.2359999999999</v>
          </cell>
        </row>
        <row r="3098">
          <cell r="B3098">
            <v>1323.029</v>
          </cell>
          <cell r="C3098">
            <v>6421.5429999999997</v>
          </cell>
          <cell r="D3098">
            <v>3117.4450000000002</v>
          </cell>
          <cell r="E3098">
            <v>667.19299999999998</v>
          </cell>
          <cell r="F3098">
            <v>3837.53</v>
          </cell>
        </row>
        <row r="3099">
          <cell r="B3099">
            <v>1024.4179999999999</v>
          </cell>
          <cell r="C3099">
            <v>4111.8919999999998</v>
          </cell>
          <cell r="D3099">
            <v>2645.8879999999999</v>
          </cell>
          <cell r="E3099">
            <v>1303.096</v>
          </cell>
          <cell r="F3099">
            <v>3009.0210000000002</v>
          </cell>
        </row>
        <row r="3100">
          <cell r="B3100">
            <v>1024.1089999999999</v>
          </cell>
          <cell r="C3100">
            <v>5718.0829999999996</v>
          </cell>
          <cell r="D3100">
            <v>2813.2640000000001</v>
          </cell>
          <cell r="E3100">
            <v>2135.1350000000002</v>
          </cell>
          <cell r="F3100">
            <v>2756.2260000000001</v>
          </cell>
        </row>
        <row r="3101">
          <cell r="B3101">
            <v>1086.808</v>
          </cell>
          <cell r="C3101">
            <v>6120.4570000000003</v>
          </cell>
          <cell r="D3101">
            <v>2158.835</v>
          </cell>
          <cell r="E3101">
            <v>785.16499999999996</v>
          </cell>
          <cell r="F3101">
            <v>3032.3589999999999</v>
          </cell>
        </row>
        <row r="3102">
          <cell r="B3102">
            <v>1178.71</v>
          </cell>
          <cell r="C3102">
            <v>5053.3630000000003</v>
          </cell>
          <cell r="D3102">
            <v>2555.8240000000001</v>
          </cell>
          <cell r="E3102">
            <v>1055.8530000000001</v>
          </cell>
          <cell r="F3102">
            <v>3823.1950000000002</v>
          </cell>
        </row>
        <row r="3103">
          <cell r="B3103">
            <v>1838.5260000000001</v>
          </cell>
          <cell r="C3103">
            <v>5190.1109999999999</v>
          </cell>
          <cell r="D3103">
            <v>2150.3240000000001</v>
          </cell>
          <cell r="E3103">
            <v>2015.9970000000001</v>
          </cell>
          <cell r="F3103">
            <v>2607.8020000000001</v>
          </cell>
        </row>
        <row r="3104">
          <cell r="B3104">
            <v>955.79899999999998</v>
          </cell>
          <cell r="C3104">
            <v>3512.9009999999998</v>
          </cell>
          <cell r="D3104">
            <v>2244.415</v>
          </cell>
          <cell r="E3104">
            <v>821.26599999999996</v>
          </cell>
          <cell r="F3104">
            <v>2809.1709999999998</v>
          </cell>
        </row>
        <row r="3105">
          <cell r="B3105">
            <v>1751.442</v>
          </cell>
          <cell r="C3105">
            <v>3326.1219999999998</v>
          </cell>
          <cell r="D3105">
            <v>2005.6110000000001</v>
          </cell>
          <cell r="E3105">
            <v>836.26800000000003</v>
          </cell>
          <cell r="F3105">
            <v>2725.4070000000002</v>
          </cell>
        </row>
        <row r="3106">
          <cell r="B3106">
            <v>2450.5700000000002</v>
          </cell>
          <cell r="C3106">
            <v>4654.7290000000003</v>
          </cell>
          <cell r="D3106">
            <v>2929.0920000000001</v>
          </cell>
          <cell r="E3106">
            <v>1163.518</v>
          </cell>
          <cell r="F3106">
            <v>2506.3009999999999</v>
          </cell>
        </row>
        <row r="3107">
          <cell r="B3107">
            <v>965.97</v>
          </cell>
          <cell r="C3107">
            <v>4155.9470000000001</v>
          </cell>
          <cell r="D3107">
            <v>3109.3679999999999</v>
          </cell>
          <cell r="E3107">
            <v>788.95500000000004</v>
          </cell>
          <cell r="F3107">
            <v>2157.9380000000001</v>
          </cell>
        </row>
        <row r="3108">
          <cell r="B3108">
            <v>2120</v>
          </cell>
          <cell r="C3108">
            <v>5618.5420000000004</v>
          </cell>
          <cell r="D3108">
            <v>2272.3910000000001</v>
          </cell>
          <cell r="E3108">
            <v>1511.11</v>
          </cell>
          <cell r="F3108">
            <v>1544.3030000000001</v>
          </cell>
        </row>
        <row r="3109">
          <cell r="B3109">
            <v>1093.499</v>
          </cell>
          <cell r="C3109">
            <v>2868.3009999999999</v>
          </cell>
          <cell r="D3109">
            <v>2009.07</v>
          </cell>
          <cell r="E3109">
            <v>1459.0450000000001</v>
          </cell>
          <cell r="F3109">
            <v>2846.1190000000001</v>
          </cell>
        </row>
        <row r="3110">
          <cell r="B3110">
            <v>1679.893</v>
          </cell>
          <cell r="C3110">
            <v>4867.1360000000004</v>
          </cell>
          <cell r="D3110">
            <v>3331.1329999999998</v>
          </cell>
          <cell r="E3110">
            <v>1335.6959999999999</v>
          </cell>
          <cell r="F3110">
            <v>3057.9209999999998</v>
          </cell>
        </row>
        <row r="3111">
          <cell r="B3111">
            <v>1466.796</v>
          </cell>
          <cell r="C3111">
            <v>5265.4709999999995</v>
          </cell>
          <cell r="D3111">
            <v>2897.3180000000002</v>
          </cell>
          <cell r="E3111">
            <v>1202.6859999999999</v>
          </cell>
          <cell r="F3111">
            <v>2897.8380000000002</v>
          </cell>
        </row>
        <row r="3112">
          <cell r="B3112">
            <v>779.76599999999996</v>
          </cell>
          <cell r="C3112">
            <v>5525.6130000000003</v>
          </cell>
          <cell r="D3112">
            <v>2172.308</v>
          </cell>
          <cell r="E3112">
            <v>1693.3679999999999</v>
          </cell>
          <cell r="F3112">
            <v>3185.7089999999998</v>
          </cell>
        </row>
        <row r="3113">
          <cell r="B3113">
            <v>871.51700000000005</v>
          </cell>
          <cell r="C3113">
            <v>3068.6039999999998</v>
          </cell>
          <cell r="D3113">
            <v>3181.8969999999999</v>
          </cell>
          <cell r="E3113">
            <v>1557.2249999999999</v>
          </cell>
          <cell r="F3113">
            <v>3516.9059999999999</v>
          </cell>
        </row>
        <row r="3114">
          <cell r="B3114">
            <v>872.08699999999999</v>
          </cell>
          <cell r="C3114">
            <v>4717.49</v>
          </cell>
          <cell r="D3114">
            <v>2827.6149999999998</v>
          </cell>
          <cell r="E3114">
            <v>1208.7180000000001</v>
          </cell>
          <cell r="F3114">
            <v>3115.29</v>
          </cell>
        </row>
        <row r="3115">
          <cell r="B3115">
            <v>2168.2620000000002</v>
          </cell>
          <cell r="C3115">
            <v>4232.1949999999997</v>
          </cell>
          <cell r="D3115">
            <v>2203.9079999999999</v>
          </cell>
          <cell r="E3115">
            <v>1339.932</v>
          </cell>
          <cell r="F3115">
            <v>2831.2080000000001</v>
          </cell>
        </row>
        <row r="3116">
          <cell r="B3116">
            <v>632.02200000000005</v>
          </cell>
          <cell r="C3116">
            <v>3992.7130000000002</v>
          </cell>
          <cell r="D3116">
            <v>2254.0259999999998</v>
          </cell>
          <cell r="E3116">
            <v>1445.4369999999999</v>
          </cell>
          <cell r="F3116">
            <v>3190.6129999999998</v>
          </cell>
        </row>
        <row r="3117">
          <cell r="B3117">
            <v>803.66099999999994</v>
          </cell>
          <cell r="C3117">
            <v>5163.7250000000004</v>
          </cell>
          <cell r="D3117">
            <v>2302.3919999999998</v>
          </cell>
          <cell r="E3117">
            <v>1097.3320000000001</v>
          </cell>
          <cell r="F3117">
            <v>3157.989</v>
          </cell>
        </row>
        <row r="3118">
          <cell r="B3118">
            <v>1414.0550000000001</v>
          </cell>
          <cell r="C3118">
            <v>4855.0249999999996</v>
          </cell>
          <cell r="D3118">
            <v>2271.931</v>
          </cell>
          <cell r="E3118">
            <v>1417.6869999999999</v>
          </cell>
          <cell r="F3118">
            <v>2502.92</v>
          </cell>
        </row>
        <row r="3119">
          <cell r="B3119">
            <v>1406.0830000000001</v>
          </cell>
          <cell r="C3119">
            <v>3136.3330000000001</v>
          </cell>
          <cell r="D3119">
            <v>2334.9209999999998</v>
          </cell>
          <cell r="E3119">
            <v>1470.4949999999999</v>
          </cell>
          <cell r="F3119">
            <v>4101.3779999999997</v>
          </cell>
        </row>
        <row r="3120">
          <cell r="B3120">
            <v>931.49</v>
          </cell>
          <cell r="C3120">
            <v>4048.3980000000001</v>
          </cell>
          <cell r="D3120">
            <v>2049.0630000000001</v>
          </cell>
          <cell r="E3120">
            <v>1366.915</v>
          </cell>
          <cell r="F3120">
            <v>3317.223</v>
          </cell>
        </row>
        <row r="3121">
          <cell r="B3121">
            <v>1248.634</v>
          </cell>
          <cell r="C3121">
            <v>4670.5450000000001</v>
          </cell>
          <cell r="D3121">
            <v>2067.0129999999999</v>
          </cell>
          <cell r="E3121">
            <v>966.87</v>
          </cell>
          <cell r="F3121">
            <v>3247.0079999999998</v>
          </cell>
        </row>
        <row r="3122">
          <cell r="B3122">
            <v>1016.095</v>
          </cell>
          <cell r="C3122">
            <v>4133.58</v>
          </cell>
          <cell r="D3122">
            <v>2055.1840000000002</v>
          </cell>
          <cell r="E3122">
            <v>3401.1219999999998</v>
          </cell>
          <cell r="F3122">
            <v>3262.9749999999999</v>
          </cell>
        </row>
        <row r="3123">
          <cell r="B3123">
            <v>834.59500000000003</v>
          </cell>
          <cell r="C3123">
            <v>3199.8870000000002</v>
          </cell>
          <cell r="D3123">
            <v>2668.7719999999999</v>
          </cell>
          <cell r="E3123">
            <v>1238.7639999999999</v>
          </cell>
          <cell r="F3123">
            <v>3225.0479999999998</v>
          </cell>
        </row>
        <row r="3124">
          <cell r="B3124">
            <v>3163.415</v>
          </cell>
          <cell r="C3124">
            <v>4344.6869999999999</v>
          </cell>
          <cell r="D3124">
            <v>1546.58</v>
          </cell>
          <cell r="E3124">
            <v>1220.153</v>
          </cell>
          <cell r="F3124">
            <v>2612.2399999999998</v>
          </cell>
        </row>
        <row r="3125">
          <cell r="B3125">
            <v>978.60900000000004</v>
          </cell>
          <cell r="C3125">
            <v>3926.52</v>
          </cell>
          <cell r="D3125">
            <v>1591.3030000000001</v>
          </cell>
          <cell r="E3125">
            <v>1922.2170000000001</v>
          </cell>
          <cell r="F3125">
            <v>3495.7629999999999</v>
          </cell>
        </row>
        <row r="3126">
          <cell r="B3126">
            <v>1522.009</v>
          </cell>
          <cell r="C3126">
            <v>3776.2</v>
          </cell>
          <cell r="D3126">
            <v>1695.752</v>
          </cell>
          <cell r="E3126">
            <v>1055.8530000000001</v>
          </cell>
          <cell r="F3126">
            <v>3744.8339999999998</v>
          </cell>
        </row>
        <row r="3127">
          <cell r="B3127">
            <v>1075.385</v>
          </cell>
          <cell r="C3127">
            <v>4644.8580000000002</v>
          </cell>
          <cell r="D3127">
            <v>1642.5260000000001</v>
          </cell>
          <cell r="E3127">
            <v>1232.6579999999999</v>
          </cell>
          <cell r="F3127">
            <v>3796.39</v>
          </cell>
        </row>
        <row r="3128">
          <cell r="B3128">
            <v>1263.3409999999999</v>
          </cell>
          <cell r="C3128">
            <v>4443.201</v>
          </cell>
          <cell r="D3128">
            <v>2409.183</v>
          </cell>
          <cell r="E3128">
            <v>1315.318</v>
          </cell>
          <cell r="F3128">
            <v>3671.9609999999998</v>
          </cell>
        </row>
        <row r="3129">
          <cell r="B3129">
            <v>1395.6079999999999</v>
          </cell>
          <cell r="C3129">
            <v>4660.6570000000002</v>
          </cell>
          <cell r="D3129">
            <v>2096.9569999999999</v>
          </cell>
          <cell r="E3129">
            <v>951.92399999999998</v>
          </cell>
          <cell r="F3129">
            <v>2797.4180000000001</v>
          </cell>
        </row>
        <row r="3130">
          <cell r="B3130">
            <v>1355.521</v>
          </cell>
          <cell r="C3130">
            <v>4673.1840000000002</v>
          </cell>
          <cell r="D3130">
            <v>1847.2260000000001</v>
          </cell>
          <cell r="E3130">
            <v>884.67200000000003</v>
          </cell>
          <cell r="F3130">
            <v>2478.357</v>
          </cell>
        </row>
        <row r="3131">
          <cell r="B3131">
            <v>1588.9939999999999</v>
          </cell>
          <cell r="C3131">
            <v>5444.8459999999995</v>
          </cell>
          <cell r="D3131">
            <v>2483.645</v>
          </cell>
          <cell r="E3131">
            <v>1187.673</v>
          </cell>
          <cell r="F3131">
            <v>2346.5940000000001</v>
          </cell>
        </row>
        <row r="3132">
          <cell r="B3132">
            <v>1183.021</v>
          </cell>
          <cell r="C3132">
            <v>5505.5450000000001</v>
          </cell>
          <cell r="D3132">
            <v>2978.395</v>
          </cell>
          <cell r="E3132">
            <v>1532.191</v>
          </cell>
          <cell r="F3132">
            <v>2672.2629999999999</v>
          </cell>
        </row>
        <row r="3133">
          <cell r="B3133">
            <v>1553.038</v>
          </cell>
          <cell r="C3133">
            <v>4774.6670000000004</v>
          </cell>
          <cell r="D3133">
            <v>2248.5309999999999</v>
          </cell>
          <cell r="E3133">
            <v>1338.8720000000001</v>
          </cell>
          <cell r="F3133">
            <v>3506.0410000000002</v>
          </cell>
        </row>
        <row r="3134">
          <cell r="B3134">
            <v>854.50699999999995</v>
          </cell>
          <cell r="C3134">
            <v>2539.2629999999999</v>
          </cell>
          <cell r="D3134">
            <v>1217.4570000000001</v>
          </cell>
          <cell r="E3134">
            <v>1090.31</v>
          </cell>
          <cell r="F3134">
            <v>3273.4569999999999</v>
          </cell>
        </row>
        <row r="3135">
          <cell r="B3135">
            <v>757.29300000000001</v>
          </cell>
          <cell r="C3135">
            <v>4797.3670000000002</v>
          </cell>
          <cell r="D3135">
            <v>1522.009</v>
          </cell>
          <cell r="E3135">
            <v>1097.652</v>
          </cell>
          <cell r="F3135">
            <v>1840.181</v>
          </cell>
        </row>
        <row r="3136">
          <cell r="B3136">
            <v>1281.586</v>
          </cell>
          <cell r="C3136">
            <v>2704.2869999999998</v>
          </cell>
          <cell r="D3136">
            <v>2352.2069999999999</v>
          </cell>
          <cell r="E3136">
            <v>1181.03</v>
          </cell>
          <cell r="F3136">
            <v>2576.846</v>
          </cell>
        </row>
        <row r="3137">
          <cell r="B3137">
            <v>1548.4780000000001</v>
          </cell>
          <cell r="C3137">
            <v>3317.779</v>
          </cell>
          <cell r="D3137">
            <v>2079.7570000000001</v>
          </cell>
          <cell r="E3137">
            <v>1437.011</v>
          </cell>
          <cell r="F3137">
            <v>2720.3710000000001</v>
          </cell>
        </row>
        <row r="3138">
          <cell r="B3138">
            <v>1896.0740000000001</v>
          </cell>
          <cell r="C3138">
            <v>4813.4229999999998</v>
          </cell>
          <cell r="D3138">
            <v>1410.7909999999999</v>
          </cell>
          <cell r="E3138">
            <v>729.66399999999999</v>
          </cell>
          <cell r="F3138">
            <v>3550.1790000000001</v>
          </cell>
        </row>
        <row r="3139">
          <cell r="B3139">
            <v>1969.0419999999999</v>
          </cell>
          <cell r="C3139">
            <v>3571.4870000000001</v>
          </cell>
          <cell r="D3139">
            <v>2476.9160000000002</v>
          </cell>
          <cell r="E3139">
            <v>1736.932</v>
          </cell>
          <cell r="F3139">
            <v>3451.9650000000001</v>
          </cell>
        </row>
        <row r="3140">
          <cell r="B3140">
            <v>1444.704</v>
          </cell>
          <cell r="C3140">
            <v>3600.3820000000001</v>
          </cell>
          <cell r="D3140">
            <v>2422.9389999999999</v>
          </cell>
          <cell r="E3140">
            <v>2240.3020000000001</v>
          </cell>
          <cell r="F3140">
            <v>2983.6640000000002</v>
          </cell>
        </row>
        <row r="3141">
          <cell r="B3141">
            <v>1560.2729999999999</v>
          </cell>
          <cell r="C3141">
            <v>3747.7869999999998</v>
          </cell>
          <cell r="D3141">
            <v>3317.223</v>
          </cell>
          <cell r="E3141">
            <v>1113.6969999999999</v>
          </cell>
          <cell r="F3141">
            <v>4325.6239999999998</v>
          </cell>
        </row>
        <row r="3142">
          <cell r="B3142">
            <v>1733.3140000000001</v>
          </cell>
          <cell r="C3142">
            <v>3084.127</v>
          </cell>
          <cell r="D3142">
            <v>2555.8240000000001</v>
          </cell>
          <cell r="E3142">
            <v>1213.7560000000001</v>
          </cell>
          <cell r="F3142">
            <v>1654.673</v>
          </cell>
        </row>
        <row r="3143">
          <cell r="B3143">
            <v>1843.9090000000001</v>
          </cell>
          <cell r="C3143">
            <v>3822.5990000000002</v>
          </cell>
          <cell r="D3143">
            <v>1439.2070000000001</v>
          </cell>
          <cell r="E3143">
            <v>1436.279</v>
          </cell>
          <cell r="F3143">
            <v>3242.61</v>
          </cell>
        </row>
        <row r="3144">
          <cell r="B3144">
            <v>1902.3820000000001</v>
          </cell>
          <cell r="C3144">
            <v>3466.723</v>
          </cell>
          <cell r="D3144">
            <v>3403.9369999999999</v>
          </cell>
          <cell r="E3144">
            <v>1541.271</v>
          </cell>
          <cell r="F3144">
            <v>2806.614</v>
          </cell>
        </row>
        <row r="3145">
          <cell r="B3145">
            <v>1714.0820000000001</v>
          </cell>
          <cell r="C3145">
            <v>5450.5450000000001</v>
          </cell>
          <cell r="D3145">
            <v>2798.95</v>
          </cell>
          <cell r="E3145">
            <v>1212.412</v>
          </cell>
          <cell r="F3145">
            <v>3097.0030000000002</v>
          </cell>
        </row>
        <row r="3146">
          <cell r="B3146">
            <v>1521.6320000000001</v>
          </cell>
          <cell r="C3146">
            <v>3067.5349999999999</v>
          </cell>
          <cell r="D3146">
            <v>2628.047</v>
          </cell>
          <cell r="E3146">
            <v>982.53700000000003</v>
          </cell>
          <cell r="F3146">
            <v>2368.6179999999999</v>
          </cell>
        </row>
        <row r="3147">
          <cell r="B3147">
            <v>1915.454</v>
          </cell>
          <cell r="C3147">
            <v>3573.2170000000001</v>
          </cell>
          <cell r="D3147">
            <v>2182.6660000000002</v>
          </cell>
          <cell r="E3147">
            <v>857.33</v>
          </cell>
          <cell r="F3147">
            <v>2748.1260000000002</v>
          </cell>
        </row>
        <row r="3148">
          <cell r="B3148">
            <v>1009.338</v>
          </cell>
          <cell r="C3148">
            <v>3048.8560000000002</v>
          </cell>
          <cell r="D3148">
            <v>2766.8760000000002</v>
          </cell>
          <cell r="E3148">
            <v>905.17</v>
          </cell>
          <cell r="F3148">
            <v>3472.4070000000002</v>
          </cell>
        </row>
        <row r="3149">
          <cell r="B3149">
            <v>1406.807</v>
          </cell>
          <cell r="C3149">
            <v>3140.6579999999999</v>
          </cell>
          <cell r="D3149">
            <v>2222.9780000000001</v>
          </cell>
          <cell r="E3149">
            <v>1338.1659999999999</v>
          </cell>
          <cell r="F3149">
            <v>2340.9870000000001</v>
          </cell>
        </row>
        <row r="3150">
          <cell r="B3150">
            <v>1319.521</v>
          </cell>
          <cell r="C3150">
            <v>5091.165</v>
          </cell>
          <cell r="D3150">
            <v>2219.3389999999999</v>
          </cell>
          <cell r="E3150">
            <v>552.22400000000005</v>
          </cell>
          <cell r="F3150">
            <v>2165.1170000000002</v>
          </cell>
        </row>
        <row r="3151">
          <cell r="B3151">
            <v>1189.6690000000001</v>
          </cell>
          <cell r="C3151">
            <v>2689.252</v>
          </cell>
          <cell r="D3151">
            <v>2455.35</v>
          </cell>
          <cell r="E3151">
            <v>1777.386</v>
          </cell>
          <cell r="F3151">
            <v>2015.13</v>
          </cell>
        </row>
        <row r="3152">
          <cell r="B3152">
            <v>1968.614</v>
          </cell>
          <cell r="C3152">
            <v>3055.7869999999998</v>
          </cell>
          <cell r="D3152">
            <v>3060.056</v>
          </cell>
          <cell r="E3152">
            <v>1517.1179999999999</v>
          </cell>
          <cell r="F3152">
            <v>4378.4660000000003</v>
          </cell>
        </row>
        <row r="3153">
          <cell r="B3153">
            <v>972.88099999999997</v>
          </cell>
          <cell r="C3153">
            <v>3432.1480000000001</v>
          </cell>
          <cell r="D3153">
            <v>3179.1750000000002</v>
          </cell>
          <cell r="E3153">
            <v>1749.423</v>
          </cell>
          <cell r="F3153">
            <v>3031.8270000000002</v>
          </cell>
        </row>
        <row r="3154">
          <cell r="B3154">
            <v>1819.54</v>
          </cell>
          <cell r="C3154">
            <v>3767.902</v>
          </cell>
          <cell r="D3154">
            <v>2664.7849999999999</v>
          </cell>
          <cell r="E3154">
            <v>1900.278</v>
          </cell>
          <cell r="F3154">
            <v>2245.7869999999998</v>
          </cell>
        </row>
        <row r="3155">
          <cell r="B3155">
            <v>1442.87</v>
          </cell>
          <cell r="C3155">
            <v>4924.5330000000004</v>
          </cell>
          <cell r="D3155">
            <v>2925.9589999999998</v>
          </cell>
          <cell r="E3155">
            <v>1287.8119999999999</v>
          </cell>
          <cell r="F3155">
            <v>2156.145</v>
          </cell>
        </row>
        <row r="3156">
          <cell r="B3156">
            <v>1175.068</v>
          </cell>
          <cell r="C3156">
            <v>3007.962</v>
          </cell>
          <cell r="D3156">
            <v>2931.7040000000002</v>
          </cell>
          <cell r="E3156">
            <v>922.38099999999997</v>
          </cell>
          <cell r="F3156">
            <v>2808.1480000000001</v>
          </cell>
        </row>
        <row r="3157">
          <cell r="B3157">
            <v>793.84199999999998</v>
          </cell>
          <cell r="C3157">
            <v>2597.9549999999999</v>
          </cell>
          <cell r="D3157">
            <v>2182.6660000000002</v>
          </cell>
          <cell r="E3157">
            <v>795.74599999999998</v>
          </cell>
          <cell r="F3157">
            <v>3322.7840000000001</v>
          </cell>
        </row>
        <row r="3158">
          <cell r="B3158">
            <v>1721.682</v>
          </cell>
          <cell r="C3158">
            <v>2986.3</v>
          </cell>
          <cell r="D3158">
            <v>2879.1660000000002</v>
          </cell>
          <cell r="E3158">
            <v>1647.223</v>
          </cell>
          <cell r="F3158">
            <v>2603.8609999999999</v>
          </cell>
        </row>
        <row r="3159">
          <cell r="B3159">
            <v>2103.1480000000001</v>
          </cell>
          <cell r="C3159">
            <v>4226.5469999999996</v>
          </cell>
          <cell r="D3159">
            <v>2800.9920000000002</v>
          </cell>
          <cell r="E3159">
            <v>1002.91</v>
          </cell>
          <cell r="F3159">
            <v>3020.6779999999999</v>
          </cell>
        </row>
        <row r="3160">
          <cell r="B3160">
            <v>1835.63</v>
          </cell>
          <cell r="C3160">
            <v>4888.03</v>
          </cell>
          <cell r="D3160">
            <v>2714.3339999999998</v>
          </cell>
          <cell r="E3160">
            <v>905.75</v>
          </cell>
          <cell r="F3160">
            <v>2931.1819999999998</v>
          </cell>
        </row>
        <row r="3161">
          <cell r="B3161">
            <v>1678.7059999999999</v>
          </cell>
          <cell r="C3161">
            <v>4141.0290000000005</v>
          </cell>
          <cell r="D3161">
            <v>1770.4760000000001</v>
          </cell>
          <cell r="E3161">
            <v>1291.625</v>
          </cell>
          <cell r="F3161">
            <v>3304.451</v>
          </cell>
        </row>
        <row r="3162">
          <cell r="B3162">
            <v>1351.97</v>
          </cell>
          <cell r="C3162">
            <v>3921.6840000000002</v>
          </cell>
          <cell r="D3162">
            <v>2818.3850000000002</v>
          </cell>
          <cell r="E3162">
            <v>1538.241</v>
          </cell>
          <cell r="F3162">
            <v>2593.038</v>
          </cell>
        </row>
        <row r="3163">
          <cell r="B3163">
            <v>1234.3520000000001</v>
          </cell>
          <cell r="C3163">
            <v>4089.0259999999998</v>
          </cell>
          <cell r="D3163">
            <v>1980.6210000000001</v>
          </cell>
          <cell r="E3163">
            <v>1653.4960000000001</v>
          </cell>
          <cell r="F3163">
            <v>2726.9180000000001</v>
          </cell>
        </row>
        <row r="3164">
          <cell r="B3164">
            <v>940.05100000000004</v>
          </cell>
          <cell r="C3164">
            <v>3697.15</v>
          </cell>
          <cell r="D3164">
            <v>2178.61</v>
          </cell>
          <cell r="E3164">
            <v>1708.0940000000001</v>
          </cell>
          <cell r="F3164">
            <v>2981.029</v>
          </cell>
        </row>
        <row r="3165">
          <cell r="B3165">
            <v>1218.1310000000001</v>
          </cell>
          <cell r="C3165">
            <v>4677.8029999999999</v>
          </cell>
          <cell r="D3165">
            <v>2549.973</v>
          </cell>
          <cell r="E3165">
            <v>986.77700000000004</v>
          </cell>
          <cell r="F3165">
            <v>1978.904</v>
          </cell>
        </row>
        <row r="3166">
          <cell r="B3166">
            <v>1352.68</v>
          </cell>
          <cell r="C3166">
            <v>3663.194</v>
          </cell>
          <cell r="D3166">
            <v>2903.0349999999999</v>
          </cell>
          <cell r="E3166">
            <v>1009.032</v>
          </cell>
          <cell r="F3166">
            <v>2963.6660000000002</v>
          </cell>
        </row>
        <row r="3167">
          <cell r="B3167">
            <v>923.55399999999997</v>
          </cell>
          <cell r="C3167">
            <v>4057.614</v>
          </cell>
          <cell r="D3167">
            <v>1994.82</v>
          </cell>
          <cell r="E3167">
            <v>1607.9</v>
          </cell>
          <cell r="F3167">
            <v>3114.2130000000002</v>
          </cell>
        </row>
        <row r="3168">
          <cell r="B3168">
            <v>1315.318</v>
          </cell>
          <cell r="C3168">
            <v>3030.7649999999999</v>
          </cell>
          <cell r="D3168">
            <v>2448.6590000000001</v>
          </cell>
          <cell r="E3168">
            <v>1120.7940000000001</v>
          </cell>
          <cell r="F3168">
            <v>1651.1420000000001</v>
          </cell>
        </row>
        <row r="3169">
          <cell r="B3169">
            <v>982.23500000000001</v>
          </cell>
          <cell r="C3169">
            <v>4209.6239999999998</v>
          </cell>
          <cell r="D3169">
            <v>2184.9209999999998</v>
          </cell>
          <cell r="E3169">
            <v>1184.3489999999999</v>
          </cell>
          <cell r="F3169">
            <v>2540.2350000000001</v>
          </cell>
        </row>
        <row r="3170">
          <cell r="B3170">
            <v>1019.79</v>
          </cell>
          <cell r="C3170">
            <v>3992.1030000000001</v>
          </cell>
          <cell r="D3170">
            <v>2657.3180000000002</v>
          </cell>
          <cell r="E3170">
            <v>1491.2919999999999</v>
          </cell>
          <cell r="F3170">
            <v>2777.547</v>
          </cell>
        </row>
        <row r="3171">
          <cell r="B3171">
            <v>1366.915</v>
          </cell>
          <cell r="C3171">
            <v>2688.2510000000002</v>
          </cell>
          <cell r="D3171">
            <v>2632.502</v>
          </cell>
          <cell r="E3171">
            <v>886.39499999999998</v>
          </cell>
          <cell r="F3171">
            <v>2611.7460000000001</v>
          </cell>
        </row>
        <row r="3172">
          <cell r="B3172">
            <v>1361.212</v>
          </cell>
          <cell r="C3172">
            <v>2733.9780000000001</v>
          </cell>
          <cell r="D3172">
            <v>2387.442</v>
          </cell>
          <cell r="E3172">
            <v>1184.0170000000001</v>
          </cell>
          <cell r="F3172">
            <v>3208.627</v>
          </cell>
        </row>
        <row r="3173">
          <cell r="B3173">
            <v>1832.3240000000001</v>
          </cell>
          <cell r="C3173">
            <v>3495.192</v>
          </cell>
          <cell r="D3173">
            <v>2000.4280000000001</v>
          </cell>
          <cell r="E3173">
            <v>1299.2670000000001</v>
          </cell>
          <cell r="F3173">
            <v>2647.3780000000002</v>
          </cell>
        </row>
        <row r="3174">
          <cell r="B3174">
            <v>939.755</v>
          </cell>
          <cell r="C3174">
            <v>3827.3739999999998</v>
          </cell>
          <cell r="D3174">
            <v>2783.654</v>
          </cell>
          <cell r="E3174">
            <v>1020.098</v>
          </cell>
          <cell r="F3174">
            <v>3272.9050000000002</v>
          </cell>
        </row>
        <row r="3175">
          <cell r="B3175">
            <v>1607.126</v>
          </cell>
          <cell r="C3175">
            <v>3865.08</v>
          </cell>
          <cell r="D3175">
            <v>2160.1799999999998</v>
          </cell>
          <cell r="E3175">
            <v>893.01599999999996</v>
          </cell>
          <cell r="F3175">
            <v>1808.442</v>
          </cell>
        </row>
        <row r="3176">
          <cell r="B3176">
            <v>1714.0820000000001</v>
          </cell>
          <cell r="C3176">
            <v>4792.6890000000003</v>
          </cell>
          <cell r="D3176">
            <v>2908.7579999999998</v>
          </cell>
          <cell r="E3176">
            <v>800.10799999999995</v>
          </cell>
          <cell r="F3176">
            <v>2424.84</v>
          </cell>
        </row>
        <row r="3177">
          <cell r="B3177">
            <v>853.37900000000002</v>
          </cell>
          <cell r="C3177">
            <v>4741.3829999999998</v>
          </cell>
          <cell r="D3177">
            <v>1683.4549999999999</v>
          </cell>
          <cell r="E3177">
            <v>1789.2049999999999</v>
          </cell>
          <cell r="F3177">
            <v>2510.6509999999998</v>
          </cell>
        </row>
        <row r="3178">
          <cell r="B3178">
            <v>1210.0609999999999</v>
          </cell>
          <cell r="C3178">
            <v>4936.0529999999999</v>
          </cell>
          <cell r="D3178">
            <v>1976.329</v>
          </cell>
          <cell r="E3178">
            <v>1307.28</v>
          </cell>
          <cell r="F3178">
            <v>2390.2730000000001</v>
          </cell>
        </row>
        <row r="3179">
          <cell r="B3179">
            <v>1703.71</v>
          </cell>
          <cell r="C3179">
            <v>4045.942</v>
          </cell>
          <cell r="D3179">
            <v>1526.9069999999999</v>
          </cell>
          <cell r="E3179">
            <v>642.00900000000001</v>
          </cell>
          <cell r="F3179">
            <v>2490.8649999999998</v>
          </cell>
        </row>
        <row r="3180">
          <cell r="B3180">
            <v>1426.057</v>
          </cell>
          <cell r="C3180">
            <v>3779.1660000000002</v>
          </cell>
          <cell r="D3180">
            <v>2516.942</v>
          </cell>
          <cell r="E3180">
            <v>1045.53</v>
          </cell>
          <cell r="F3180">
            <v>1844.7380000000001</v>
          </cell>
        </row>
        <row r="3181">
          <cell r="B3181">
            <v>1345.944</v>
          </cell>
          <cell r="C3181">
            <v>3167.759</v>
          </cell>
          <cell r="D3181">
            <v>1870.944</v>
          </cell>
          <cell r="E3181">
            <v>1192.3330000000001</v>
          </cell>
          <cell r="F3181">
            <v>2240.3020000000001</v>
          </cell>
        </row>
        <row r="3182">
          <cell r="B3182">
            <v>1362.28</v>
          </cell>
          <cell r="C3182">
            <v>2885.9009999999998</v>
          </cell>
          <cell r="D3182">
            <v>2689.7530000000002</v>
          </cell>
          <cell r="E3182">
            <v>2697.7669999999998</v>
          </cell>
          <cell r="F3182">
            <v>2299.6149999999998</v>
          </cell>
        </row>
        <row r="3183">
          <cell r="B3183">
            <v>751.99099999999999</v>
          </cell>
          <cell r="C3183">
            <v>2775.0039999999999</v>
          </cell>
          <cell r="D3183">
            <v>1835.63</v>
          </cell>
          <cell r="E3183">
            <v>1180.0350000000001</v>
          </cell>
          <cell r="F3183">
            <v>2520.3319999999999</v>
          </cell>
        </row>
        <row r="3184">
          <cell r="B3184">
            <v>1270.21</v>
          </cell>
          <cell r="C3184">
            <v>2513.0700000000002</v>
          </cell>
          <cell r="D3184">
            <v>2686.25</v>
          </cell>
          <cell r="E3184">
            <v>1124.3499999999999</v>
          </cell>
          <cell r="F3184">
            <v>2809.6819999999998</v>
          </cell>
        </row>
        <row r="3185">
          <cell r="B3185">
            <v>1192.6669999999999</v>
          </cell>
          <cell r="C3185">
            <v>3839.922</v>
          </cell>
          <cell r="D3185">
            <v>2131.123</v>
          </cell>
          <cell r="E3185">
            <v>1039.298</v>
          </cell>
          <cell r="F3185">
            <v>2194.404</v>
          </cell>
        </row>
        <row r="3186">
          <cell r="B3186">
            <v>1437.742</v>
          </cell>
          <cell r="C3186">
            <v>3865.08</v>
          </cell>
          <cell r="D3186">
            <v>2056.9340000000002</v>
          </cell>
          <cell r="E3186">
            <v>1054.912</v>
          </cell>
          <cell r="F3186">
            <v>3240.4119999999998</v>
          </cell>
        </row>
        <row r="3187">
          <cell r="B3187">
            <v>1358.72</v>
          </cell>
          <cell r="C3187">
            <v>3841.7159999999999</v>
          </cell>
          <cell r="D3187">
            <v>2224.7979999999998</v>
          </cell>
          <cell r="E3187">
            <v>935.91300000000001</v>
          </cell>
          <cell r="F3187">
            <v>3429.8870000000002</v>
          </cell>
        </row>
        <row r="3188">
          <cell r="B3188">
            <v>1340.992</v>
          </cell>
          <cell r="C3188">
            <v>3627.069</v>
          </cell>
          <cell r="D3188">
            <v>2490.3829999999998</v>
          </cell>
          <cell r="E3188">
            <v>1416.2339999999999</v>
          </cell>
          <cell r="F3188">
            <v>1969.47</v>
          </cell>
        </row>
        <row r="3189">
          <cell r="B3189">
            <v>2886.42</v>
          </cell>
          <cell r="C3189">
            <v>3618.9369999999999</v>
          </cell>
          <cell r="D3189">
            <v>1537.8630000000001</v>
          </cell>
          <cell r="E3189">
            <v>978.005</v>
          </cell>
          <cell r="F3189">
            <v>2981.556</v>
          </cell>
        </row>
        <row r="3190">
          <cell r="B3190">
            <v>1601.328</v>
          </cell>
          <cell r="C3190">
            <v>4857.0420000000004</v>
          </cell>
          <cell r="D3190">
            <v>1557.2249999999999</v>
          </cell>
          <cell r="E3190">
            <v>1025.345</v>
          </cell>
          <cell r="F3190">
            <v>2517.91</v>
          </cell>
        </row>
        <row r="3191">
          <cell r="B3191">
            <v>1538.998</v>
          </cell>
          <cell r="C3191">
            <v>3720.0709999999999</v>
          </cell>
          <cell r="D3191">
            <v>2722.384</v>
          </cell>
          <cell r="E3191">
            <v>1012.407</v>
          </cell>
          <cell r="F3191">
            <v>2364.3919999999998</v>
          </cell>
        </row>
        <row r="3192">
          <cell r="B3192">
            <v>1566.3779999999999</v>
          </cell>
          <cell r="C3192">
            <v>3900.56</v>
          </cell>
          <cell r="D3192">
            <v>3528.9349999999999</v>
          </cell>
          <cell r="E3192">
            <v>837.10599999999999</v>
          </cell>
          <cell r="F3192">
            <v>2566.569</v>
          </cell>
        </row>
        <row r="3193">
          <cell r="B3193">
            <v>1727.694</v>
          </cell>
          <cell r="C3193">
            <v>3469.5639999999999</v>
          </cell>
          <cell r="D3193">
            <v>1922.6410000000001</v>
          </cell>
          <cell r="E3193">
            <v>1770.4760000000001</v>
          </cell>
          <cell r="F3193">
            <v>2991.576</v>
          </cell>
        </row>
        <row r="3194">
          <cell r="B3194">
            <v>802.29300000000001</v>
          </cell>
          <cell r="C3194">
            <v>3176.9989999999998</v>
          </cell>
          <cell r="D3194">
            <v>2315.8409999999999</v>
          </cell>
          <cell r="E3194">
            <v>1017.941</v>
          </cell>
          <cell r="F3194">
            <v>2164.6680000000001</v>
          </cell>
        </row>
        <row r="3195">
          <cell r="B3195">
            <v>601.58500000000004</v>
          </cell>
          <cell r="C3195">
            <v>2500.0239999999999</v>
          </cell>
          <cell r="D3195">
            <v>2555.3359999999998</v>
          </cell>
          <cell r="E3195">
            <v>2175.0079999999998</v>
          </cell>
          <cell r="F3195">
            <v>2966.819</v>
          </cell>
        </row>
        <row r="3196">
          <cell r="B3196">
            <v>825.97400000000005</v>
          </cell>
          <cell r="C3196">
            <v>2875.0239999999999</v>
          </cell>
          <cell r="D3196">
            <v>3048.8560000000002</v>
          </cell>
          <cell r="E3196">
            <v>1287.1199999999999</v>
          </cell>
          <cell r="F3196">
            <v>2922.306</v>
          </cell>
        </row>
        <row r="3197">
          <cell r="B3197">
            <v>814.91700000000003</v>
          </cell>
          <cell r="C3197">
            <v>3436.672</v>
          </cell>
          <cell r="D3197">
            <v>1769.664</v>
          </cell>
          <cell r="E3197">
            <v>1561.4169999999999</v>
          </cell>
          <cell r="F3197">
            <v>3183.53</v>
          </cell>
        </row>
        <row r="3198">
          <cell r="B3198">
            <v>806.947</v>
          </cell>
          <cell r="C3198">
            <v>3174.8240000000001</v>
          </cell>
          <cell r="D3198">
            <v>1540.5129999999999</v>
          </cell>
          <cell r="E3198">
            <v>1447.64</v>
          </cell>
          <cell r="F3198">
            <v>2493.2730000000001</v>
          </cell>
        </row>
        <row r="3199">
          <cell r="B3199">
            <v>1367.271</v>
          </cell>
          <cell r="C3199">
            <v>3881.8980000000001</v>
          </cell>
          <cell r="D3199">
            <v>3170.4749999999999</v>
          </cell>
          <cell r="E3199">
            <v>1302.748</v>
          </cell>
          <cell r="F3199">
            <v>4683.7449999999999</v>
          </cell>
        </row>
        <row r="3200">
          <cell r="B3200">
            <v>1056.48</v>
          </cell>
          <cell r="C3200">
            <v>2387.9140000000002</v>
          </cell>
          <cell r="D3200">
            <v>2548.998</v>
          </cell>
          <cell r="E3200">
            <v>660.23199999999997</v>
          </cell>
          <cell r="F3200">
            <v>3043.529</v>
          </cell>
        </row>
        <row r="3201">
          <cell r="B3201">
            <v>997.11099999999999</v>
          </cell>
          <cell r="C3201">
            <v>3284.51</v>
          </cell>
          <cell r="D3201">
            <v>1631.203</v>
          </cell>
          <cell r="E3201">
            <v>1340.6389999999999</v>
          </cell>
          <cell r="F3201">
            <v>2936.4090000000001</v>
          </cell>
        </row>
        <row r="3202">
          <cell r="B3202">
            <v>1233.674</v>
          </cell>
          <cell r="C3202">
            <v>4488.3450000000003</v>
          </cell>
          <cell r="D3202">
            <v>2166.9140000000002</v>
          </cell>
          <cell r="E3202">
            <v>670.43799999999999</v>
          </cell>
          <cell r="F3202">
            <v>3416.8989999999999</v>
          </cell>
        </row>
        <row r="3203">
          <cell r="B3203">
            <v>1148.424</v>
          </cell>
          <cell r="C3203">
            <v>4137.3029999999999</v>
          </cell>
          <cell r="D3203">
            <v>2630.5219999999999</v>
          </cell>
          <cell r="E3203">
            <v>633.47900000000004</v>
          </cell>
          <cell r="F3203">
            <v>4062.5329999999999</v>
          </cell>
        </row>
        <row r="3204">
          <cell r="B3204">
            <v>1108.8710000000001</v>
          </cell>
          <cell r="C3204">
            <v>5243.085</v>
          </cell>
          <cell r="D3204">
            <v>3185.1640000000002</v>
          </cell>
          <cell r="E3204">
            <v>2365.3310000000001</v>
          </cell>
          <cell r="F3204">
            <v>4006.14</v>
          </cell>
        </row>
        <row r="3205">
          <cell r="B3205">
            <v>1173.414</v>
          </cell>
          <cell r="C3205">
            <v>3734.2109999999998</v>
          </cell>
          <cell r="D3205">
            <v>1899.0170000000001</v>
          </cell>
          <cell r="E3205">
            <v>1290.585</v>
          </cell>
          <cell r="F3205">
            <v>4285.0969999999998</v>
          </cell>
        </row>
        <row r="3206">
          <cell r="B3206">
            <v>1163.1890000000001</v>
          </cell>
          <cell r="C3206">
            <v>2982.0830000000001</v>
          </cell>
          <cell r="D3206">
            <v>2411.078</v>
          </cell>
          <cell r="E3206">
            <v>1604.0329999999999</v>
          </cell>
          <cell r="F3206">
            <v>2657.3180000000002</v>
          </cell>
        </row>
        <row r="3207">
          <cell r="B3207">
            <v>817.95</v>
          </cell>
          <cell r="C3207">
            <v>3128.2310000000002</v>
          </cell>
          <cell r="D3207">
            <v>3009.55</v>
          </cell>
          <cell r="E3207">
            <v>1016.402</v>
          </cell>
          <cell r="F3207">
            <v>3052.587</v>
          </cell>
        </row>
        <row r="3208">
          <cell r="B3208">
            <v>667.94100000000003</v>
          </cell>
          <cell r="C3208">
            <v>3748.9690000000001</v>
          </cell>
          <cell r="D3208">
            <v>1829.846</v>
          </cell>
          <cell r="E3208">
            <v>768.75599999999997</v>
          </cell>
          <cell r="F3208">
            <v>2418.1909999999998</v>
          </cell>
        </row>
        <row r="3209">
          <cell r="B3209">
            <v>379.09199999999998</v>
          </cell>
          <cell r="C3209">
            <v>2862.6190000000001</v>
          </cell>
          <cell r="D3209">
            <v>2634.9780000000001</v>
          </cell>
          <cell r="E3209">
            <v>2418.1909999999998</v>
          </cell>
          <cell r="F3209">
            <v>2564.614</v>
          </cell>
        </row>
        <row r="3210">
          <cell r="B3210">
            <v>827.63900000000001</v>
          </cell>
          <cell r="C3210">
            <v>3006.904</v>
          </cell>
          <cell r="D3210">
            <v>2505.8180000000002</v>
          </cell>
          <cell r="E3210">
            <v>900.24</v>
          </cell>
          <cell r="F3210">
            <v>2953.1680000000001</v>
          </cell>
        </row>
        <row r="3211">
          <cell r="B3211">
            <v>764.21299999999997</v>
          </cell>
          <cell r="C3211">
            <v>3827.3739999999998</v>
          </cell>
          <cell r="D3211">
            <v>1273.9970000000001</v>
          </cell>
          <cell r="E3211">
            <v>1222.8510000000001</v>
          </cell>
          <cell r="F3211">
            <v>2282.9839999999999</v>
          </cell>
        </row>
        <row r="3212">
          <cell r="B3212">
            <v>1431.528</v>
          </cell>
          <cell r="C3212">
            <v>3347.864</v>
          </cell>
          <cell r="D3212">
            <v>1822.835</v>
          </cell>
          <cell r="E3212">
            <v>2000.4280000000001</v>
          </cell>
          <cell r="F3212">
            <v>3267.9380000000001</v>
          </cell>
        </row>
        <row r="3213">
          <cell r="B3213">
            <v>935.02800000000002</v>
          </cell>
          <cell r="C3213">
            <v>4338.3280000000004</v>
          </cell>
          <cell r="D3213">
            <v>2942.165</v>
          </cell>
          <cell r="E3213">
            <v>1256.8320000000001</v>
          </cell>
          <cell r="F3213">
            <v>3024.3919999999998</v>
          </cell>
        </row>
        <row r="3214">
          <cell r="B3214">
            <v>656.51700000000005</v>
          </cell>
          <cell r="C3214">
            <v>2721.3780000000002</v>
          </cell>
          <cell r="D3214">
            <v>2159.2829999999999</v>
          </cell>
          <cell r="E3214">
            <v>1090.6289999999999</v>
          </cell>
          <cell r="F3214">
            <v>3221.2130000000002</v>
          </cell>
        </row>
        <row r="3215">
          <cell r="B3215">
            <v>1259.2280000000001</v>
          </cell>
          <cell r="C3215">
            <v>4103.8509999999997</v>
          </cell>
          <cell r="D3215">
            <v>1954.9349999999999</v>
          </cell>
          <cell r="E3215">
            <v>1728.095</v>
          </cell>
          <cell r="F3215">
            <v>4199.6109999999999</v>
          </cell>
        </row>
        <row r="3216">
          <cell r="B3216">
            <v>1055.2249999999999</v>
          </cell>
          <cell r="C3216">
            <v>3454.8</v>
          </cell>
          <cell r="D3216">
            <v>2883.828</v>
          </cell>
          <cell r="E3216">
            <v>1128.2370000000001</v>
          </cell>
          <cell r="F3216">
            <v>3290.0430000000001</v>
          </cell>
        </row>
        <row r="3217">
          <cell r="B3217">
            <v>1571.73</v>
          </cell>
          <cell r="C3217">
            <v>3932.57</v>
          </cell>
          <cell r="D3217">
            <v>1808.0319999999999</v>
          </cell>
          <cell r="E3217">
            <v>1770.4760000000001</v>
          </cell>
          <cell r="F3217">
            <v>3375.8420000000001</v>
          </cell>
        </row>
        <row r="3218">
          <cell r="B3218">
            <v>1027.818</v>
          </cell>
          <cell r="C3218">
            <v>4312.9390000000003</v>
          </cell>
          <cell r="D3218">
            <v>2390.7440000000001</v>
          </cell>
          <cell r="E3218">
            <v>1189.6690000000001</v>
          </cell>
          <cell r="F3218">
            <v>2429.1190000000001</v>
          </cell>
        </row>
        <row r="3219">
          <cell r="B3219">
            <v>920.91600000000005</v>
          </cell>
          <cell r="C3219">
            <v>3511.7570000000001</v>
          </cell>
          <cell r="D3219">
            <v>2706.2950000000001</v>
          </cell>
          <cell r="E3219">
            <v>2121.3330000000001</v>
          </cell>
          <cell r="F3219">
            <v>2707.8009999999999</v>
          </cell>
        </row>
        <row r="3220">
          <cell r="B3220">
            <v>1621.0840000000001</v>
          </cell>
          <cell r="C3220">
            <v>3409.57</v>
          </cell>
          <cell r="D3220">
            <v>2118.223</v>
          </cell>
          <cell r="E3220">
            <v>935.02800000000002</v>
          </cell>
          <cell r="F3220">
            <v>2507.7510000000002</v>
          </cell>
        </row>
        <row r="3221">
          <cell r="B3221">
            <v>724.2</v>
          </cell>
          <cell r="C3221">
            <v>2510.6509999999998</v>
          </cell>
          <cell r="D3221">
            <v>2777.038</v>
          </cell>
          <cell r="E3221">
            <v>1725.6890000000001</v>
          </cell>
          <cell r="F3221">
            <v>2657.8150000000001</v>
          </cell>
        </row>
        <row r="3222">
          <cell r="B3222">
            <v>579.54100000000005</v>
          </cell>
          <cell r="C3222">
            <v>4355.5069999999996</v>
          </cell>
          <cell r="D3222">
            <v>1725.288</v>
          </cell>
          <cell r="E3222">
            <v>1523.1379999999999</v>
          </cell>
          <cell r="F3222">
            <v>3148.2350000000001</v>
          </cell>
        </row>
        <row r="3223">
          <cell r="B3223">
            <v>1082.9929999999999</v>
          </cell>
          <cell r="C3223">
            <v>3231.0790000000002</v>
          </cell>
          <cell r="D3223">
            <v>1187.008</v>
          </cell>
          <cell r="E3223">
            <v>1012.407</v>
          </cell>
          <cell r="F3223">
            <v>1872.1959999999999</v>
          </cell>
        </row>
        <row r="3224">
          <cell r="B3224">
            <v>554.94799999999998</v>
          </cell>
          <cell r="C3224">
            <v>3855.4859999999999</v>
          </cell>
          <cell r="D3224">
            <v>3362.3980000000001</v>
          </cell>
          <cell r="E3224">
            <v>1332.5239999999999</v>
          </cell>
          <cell r="F3224">
            <v>3160.701</v>
          </cell>
        </row>
        <row r="3225">
          <cell r="B3225">
            <v>982.23500000000001</v>
          </cell>
          <cell r="C3225">
            <v>3927.125</v>
          </cell>
          <cell r="D3225">
            <v>3250.8580000000002</v>
          </cell>
          <cell r="E3225">
            <v>1901.12</v>
          </cell>
          <cell r="F3225">
            <v>2393.576</v>
          </cell>
        </row>
        <row r="3226">
          <cell r="B3226">
            <v>786.78800000000001</v>
          </cell>
          <cell r="C3226">
            <v>4975.4570000000003</v>
          </cell>
          <cell r="D3226">
            <v>1588.6089999999999</v>
          </cell>
          <cell r="E3226">
            <v>2378.491</v>
          </cell>
          <cell r="F3226">
            <v>3498.616</v>
          </cell>
        </row>
        <row r="3227">
          <cell r="B3227">
            <v>1525.3989999999999</v>
          </cell>
          <cell r="C3227">
            <v>2677.7539999999999</v>
          </cell>
          <cell r="D3227">
            <v>1812.1379999999999</v>
          </cell>
          <cell r="E3227">
            <v>1592.0730000000001</v>
          </cell>
          <cell r="F3227">
            <v>2903.5549999999998</v>
          </cell>
        </row>
        <row r="3228">
          <cell r="B3228">
            <v>1373.345</v>
          </cell>
          <cell r="C3228">
            <v>3547.88</v>
          </cell>
          <cell r="D3228">
            <v>2421.04</v>
          </cell>
          <cell r="E3228">
            <v>1487.94</v>
          </cell>
          <cell r="F3228">
            <v>2806.1019999999999</v>
          </cell>
        </row>
        <row r="3229">
          <cell r="B3229">
            <v>647.89099999999996</v>
          </cell>
          <cell r="C3229">
            <v>3771.4569999999999</v>
          </cell>
          <cell r="D3229">
            <v>1664.502</v>
          </cell>
          <cell r="E3229">
            <v>1357.653</v>
          </cell>
          <cell r="F3229">
            <v>2512.1019999999999</v>
          </cell>
        </row>
        <row r="3230">
          <cell r="B3230">
            <v>1520.5029999999999</v>
          </cell>
          <cell r="C3230">
            <v>4288.8890000000001</v>
          </cell>
          <cell r="D3230">
            <v>2113.34</v>
          </cell>
          <cell r="E3230">
            <v>918.86800000000005</v>
          </cell>
          <cell r="F3230">
            <v>2646.384</v>
          </cell>
        </row>
        <row r="3231">
          <cell r="B3231">
            <v>1179.704</v>
          </cell>
          <cell r="C3231">
            <v>4270.58</v>
          </cell>
          <cell r="D3231">
            <v>2250.3620000000001</v>
          </cell>
          <cell r="E3231">
            <v>1489.8019999999999</v>
          </cell>
          <cell r="F3231">
            <v>2676.2559999999999</v>
          </cell>
        </row>
        <row r="3232">
          <cell r="B3232">
            <v>1084.5820000000001</v>
          </cell>
          <cell r="C3232">
            <v>3444.0309999999999</v>
          </cell>
          <cell r="D3232">
            <v>2443.4090000000001</v>
          </cell>
          <cell r="E3232">
            <v>774.11699999999996</v>
          </cell>
          <cell r="F3232">
            <v>1793.6980000000001</v>
          </cell>
        </row>
        <row r="3233">
          <cell r="B3233">
            <v>2179.9609999999998</v>
          </cell>
          <cell r="C3233">
            <v>3951.3530000000001</v>
          </cell>
          <cell r="D3233">
            <v>2469.7170000000001</v>
          </cell>
          <cell r="E3233">
            <v>1923.4870000000001</v>
          </cell>
          <cell r="F3233">
            <v>3401.6849999999999</v>
          </cell>
        </row>
        <row r="3234">
          <cell r="B3234">
            <v>1439.5730000000001</v>
          </cell>
          <cell r="C3234">
            <v>3589.3879999999999</v>
          </cell>
          <cell r="D3234">
            <v>2404.922</v>
          </cell>
          <cell r="E3234">
            <v>2141.8290000000002</v>
          </cell>
          <cell r="F3234">
            <v>2134.6889999999999</v>
          </cell>
        </row>
        <row r="3235">
          <cell r="B3235">
            <v>1299.962</v>
          </cell>
          <cell r="C3235">
            <v>3181.3519999999999</v>
          </cell>
          <cell r="D3235">
            <v>2328.8629999999998</v>
          </cell>
          <cell r="E3235">
            <v>1222.1759999999999</v>
          </cell>
          <cell r="F3235">
            <v>2570.482</v>
          </cell>
        </row>
        <row r="3236">
          <cell r="B3236">
            <v>1295.79</v>
          </cell>
          <cell r="C3236">
            <v>4038.5790000000002</v>
          </cell>
          <cell r="D3236">
            <v>2286.2130000000002</v>
          </cell>
          <cell r="E3236">
            <v>1136.03</v>
          </cell>
          <cell r="F3236">
            <v>2452.0030000000002</v>
          </cell>
        </row>
        <row r="3237">
          <cell r="B3237">
            <v>1236.3869999999999</v>
          </cell>
          <cell r="C3237">
            <v>2711.3180000000002</v>
          </cell>
          <cell r="D3237">
            <v>2223.8879999999999</v>
          </cell>
          <cell r="E3237">
            <v>1229.2719999999999</v>
          </cell>
          <cell r="F3237">
            <v>2270.0909999999999</v>
          </cell>
        </row>
        <row r="3238">
          <cell r="B3238">
            <v>644.21199999999999</v>
          </cell>
          <cell r="C3238">
            <v>2670.7669999999998</v>
          </cell>
          <cell r="D3238">
            <v>2180.8629999999998</v>
          </cell>
          <cell r="E3238">
            <v>1204.0250000000001</v>
          </cell>
          <cell r="F3238">
            <v>3532.3760000000002</v>
          </cell>
        </row>
        <row r="3239">
          <cell r="B3239">
            <v>1855.5309999999999</v>
          </cell>
          <cell r="C3239">
            <v>4804.723</v>
          </cell>
          <cell r="D3239">
            <v>1825.72</v>
          </cell>
          <cell r="E3239">
            <v>1335.6959999999999</v>
          </cell>
          <cell r="F3239">
            <v>2569.0140000000001</v>
          </cell>
        </row>
        <row r="3240">
          <cell r="B3240">
            <v>1034.0150000000001</v>
          </cell>
          <cell r="C3240">
            <v>4443.201</v>
          </cell>
          <cell r="D3240">
            <v>2434.3539999999998</v>
          </cell>
          <cell r="E3240">
            <v>1229.2719999999999</v>
          </cell>
          <cell r="F3240">
            <v>3276.7710000000002</v>
          </cell>
        </row>
        <row r="3241">
          <cell r="B3241">
            <v>835.15200000000004</v>
          </cell>
          <cell r="C3241">
            <v>3773.828</v>
          </cell>
          <cell r="D3241">
            <v>2535.86</v>
          </cell>
          <cell r="E3241">
            <v>1781.05</v>
          </cell>
          <cell r="F3241">
            <v>2977.3420000000001</v>
          </cell>
        </row>
        <row r="3242">
          <cell r="B3242">
            <v>1658.9939999999999</v>
          </cell>
          <cell r="C3242">
            <v>2869.8519999999999</v>
          </cell>
          <cell r="D3242">
            <v>2870.886</v>
          </cell>
          <cell r="E3242">
            <v>1928.569</v>
          </cell>
          <cell r="F3242">
            <v>2515.489</v>
          </cell>
        </row>
        <row r="3243">
          <cell r="B3243">
            <v>928.54700000000003</v>
          </cell>
          <cell r="C3243">
            <v>3707.72</v>
          </cell>
          <cell r="D3243">
            <v>2657.3180000000002</v>
          </cell>
          <cell r="E3243">
            <v>1222.1759999999999</v>
          </cell>
          <cell r="F3243">
            <v>3636.3739999999998</v>
          </cell>
        </row>
        <row r="3244">
          <cell r="B3244">
            <v>659.24</v>
          </cell>
          <cell r="C3244">
            <v>2907.7170000000001</v>
          </cell>
          <cell r="D3244">
            <v>2686.25</v>
          </cell>
          <cell r="E3244">
            <v>1497.261</v>
          </cell>
          <cell r="F3244">
            <v>3103.989</v>
          </cell>
        </row>
        <row r="3245">
          <cell r="B3245">
            <v>1523.1379999999999</v>
          </cell>
          <cell r="C3245">
            <v>2601.8919999999998</v>
          </cell>
          <cell r="D3245">
            <v>2694.259</v>
          </cell>
          <cell r="E3245">
            <v>662.96199999999999</v>
          </cell>
          <cell r="F3245">
            <v>3713.011</v>
          </cell>
        </row>
        <row r="3246">
          <cell r="B3246">
            <v>614.67499999999995</v>
          </cell>
          <cell r="C3246">
            <v>3350.098</v>
          </cell>
          <cell r="D3246">
            <v>3326.1219999999998</v>
          </cell>
          <cell r="E3246">
            <v>668.19100000000003</v>
          </cell>
          <cell r="F3246">
            <v>2191.692</v>
          </cell>
        </row>
        <row r="3247">
          <cell r="B3247">
            <v>1347.3610000000001</v>
          </cell>
          <cell r="C3247">
            <v>3538.6880000000001</v>
          </cell>
          <cell r="D3247">
            <v>2131.569</v>
          </cell>
          <cell r="E3247">
            <v>1186.3430000000001</v>
          </cell>
          <cell r="F3247">
            <v>3297.797</v>
          </cell>
        </row>
        <row r="3248">
          <cell r="B3248">
            <v>1542.029</v>
          </cell>
          <cell r="C3248">
            <v>3446.297</v>
          </cell>
          <cell r="D3248">
            <v>2414.87</v>
          </cell>
          <cell r="E3248">
            <v>2285.29</v>
          </cell>
          <cell r="F3248">
            <v>2678.2530000000002</v>
          </cell>
        </row>
        <row r="3249">
          <cell r="B3249">
            <v>971.07600000000002</v>
          </cell>
          <cell r="C3249">
            <v>2588.1260000000002</v>
          </cell>
          <cell r="D3249">
            <v>2342.3879999999999</v>
          </cell>
          <cell r="E3249">
            <v>664.45399999999995</v>
          </cell>
          <cell r="F3249">
            <v>2633.9879999999998</v>
          </cell>
        </row>
        <row r="3250">
          <cell r="B3250">
            <v>475.70100000000002</v>
          </cell>
          <cell r="C3250">
            <v>2617.6680000000001</v>
          </cell>
          <cell r="D3250">
            <v>1826.1320000000001</v>
          </cell>
          <cell r="E3250">
            <v>851.125</v>
          </cell>
          <cell r="F3250">
            <v>3050.9870000000001</v>
          </cell>
        </row>
        <row r="3251">
          <cell r="B3251">
            <v>837.38499999999999</v>
          </cell>
          <cell r="C3251">
            <v>3026.5160000000001</v>
          </cell>
          <cell r="D3251">
            <v>2607.3090000000002</v>
          </cell>
          <cell r="E3251">
            <v>631.53700000000003</v>
          </cell>
          <cell r="F3251">
            <v>1647.223</v>
          </cell>
        </row>
        <row r="3252">
          <cell r="B3252">
            <v>1017.018</v>
          </cell>
          <cell r="C3252">
            <v>2270.0909999999999</v>
          </cell>
          <cell r="D3252">
            <v>2653.837</v>
          </cell>
          <cell r="E3252">
            <v>1015.787</v>
          </cell>
          <cell r="F3252">
            <v>3344.5149999999999</v>
          </cell>
        </row>
        <row r="3253">
          <cell r="B3253">
            <v>1396.69</v>
          </cell>
          <cell r="C3253">
            <v>3261.3209999999999</v>
          </cell>
          <cell r="D3253">
            <v>2665.2840000000001</v>
          </cell>
          <cell r="E3253">
            <v>908.94799999999998</v>
          </cell>
          <cell r="F3253">
            <v>3271.2489999999998</v>
          </cell>
        </row>
        <row r="3254">
          <cell r="B3254">
            <v>1744.9860000000001</v>
          </cell>
          <cell r="C3254">
            <v>3180.808</v>
          </cell>
          <cell r="D3254">
            <v>2834.8040000000001</v>
          </cell>
          <cell r="E3254">
            <v>1159.9000000000001</v>
          </cell>
          <cell r="F3254">
            <v>2372.377</v>
          </cell>
        </row>
        <row r="3255">
          <cell r="B3255">
            <v>2002.154</v>
          </cell>
          <cell r="C3255">
            <v>3346.748</v>
          </cell>
          <cell r="D3255">
            <v>3152.0259999999998</v>
          </cell>
          <cell r="E3255">
            <v>1479.019</v>
          </cell>
          <cell r="F3255">
            <v>2528.09</v>
          </cell>
        </row>
        <row r="3256">
          <cell r="B3256">
            <v>1894.8130000000001</v>
          </cell>
          <cell r="C3256">
            <v>3643.3609999999999</v>
          </cell>
          <cell r="D3256">
            <v>2977.3420000000001</v>
          </cell>
          <cell r="E3256">
            <v>1086.808</v>
          </cell>
          <cell r="F3256">
            <v>2357.8270000000002</v>
          </cell>
        </row>
        <row r="3257">
          <cell r="B3257">
            <v>1190.335</v>
          </cell>
          <cell r="C3257">
            <v>2595.0039999999999</v>
          </cell>
          <cell r="D3257">
            <v>1621.473</v>
          </cell>
          <cell r="E3257">
            <v>1480.1320000000001</v>
          </cell>
          <cell r="F3257">
            <v>2206.627</v>
          </cell>
        </row>
        <row r="3258">
          <cell r="B3258">
            <v>1229.6099999999999</v>
          </cell>
          <cell r="C3258">
            <v>3786.288</v>
          </cell>
          <cell r="D3258">
            <v>1498.008</v>
          </cell>
          <cell r="E3258">
            <v>1397.05</v>
          </cell>
          <cell r="F3258">
            <v>2270.5509999999999</v>
          </cell>
        </row>
        <row r="3259">
          <cell r="B3259">
            <v>1997.4069999999999</v>
          </cell>
          <cell r="C3259">
            <v>3786.8820000000001</v>
          </cell>
          <cell r="D3259">
            <v>1776.5719999999999</v>
          </cell>
          <cell r="E3259">
            <v>2067.8910000000001</v>
          </cell>
          <cell r="F3259">
            <v>4335.1499999999996</v>
          </cell>
        </row>
        <row r="3260">
          <cell r="B3260">
            <v>1696.1489999999999</v>
          </cell>
          <cell r="C3260">
            <v>2128.451</v>
          </cell>
          <cell r="D3260">
            <v>2159.732</v>
          </cell>
          <cell r="E3260">
            <v>910.11199999999997</v>
          </cell>
          <cell r="F3260">
            <v>1655.066</v>
          </cell>
        </row>
        <row r="3261">
          <cell r="B3261">
            <v>987.68700000000001</v>
          </cell>
          <cell r="C3261">
            <v>2729.9430000000002</v>
          </cell>
          <cell r="D3261">
            <v>1808.8520000000001</v>
          </cell>
          <cell r="E3261">
            <v>1538.241</v>
          </cell>
          <cell r="F3261">
            <v>2059.123</v>
          </cell>
        </row>
        <row r="3262">
          <cell r="B3262">
            <v>1112.731</v>
          </cell>
          <cell r="C3262">
            <v>3837.53</v>
          </cell>
          <cell r="D3262">
            <v>1656.2439999999999</v>
          </cell>
          <cell r="E3262">
            <v>1221.502</v>
          </cell>
          <cell r="F3262">
            <v>2065.6970000000001</v>
          </cell>
        </row>
        <row r="3263">
          <cell r="B3263">
            <v>1357.298</v>
          </cell>
          <cell r="C3263">
            <v>2625.08</v>
          </cell>
          <cell r="D3263">
            <v>1569.0530000000001</v>
          </cell>
          <cell r="E3263">
            <v>1476.422</v>
          </cell>
          <cell r="F3263">
            <v>3300.0149999999999</v>
          </cell>
        </row>
        <row r="3264">
          <cell r="B3264">
            <v>2218.884</v>
          </cell>
          <cell r="C3264">
            <v>2581.2570000000001</v>
          </cell>
          <cell r="D3264">
            <v>2155.6970000000001</v>
          </cell>
          <cell r="E3264">
            <v>1592.0730000000001</v>
          </cell>
          <cell r="F3264">
            <v>4202.1130000000003</v>
          </cell>
        </row>
        <row r="3265">
          <cell r="B3265">
            <v>1354.1</v>
          </cell>
          <cell r="C3265">
            <v>4631.0559999999996</v>
          </cell>
          <cell r="D3265">
            <v>1827.37</v>
          </cell>
          <cell r="E3265">
            <v>976.19500000000005</v>
          </cell>
          <cell r="F3265">
            <v>2686.7510000000002</v>
          </cell>
        </row>
        <row r="3266">
          <cell r="B3266">
            <v>1249.998</v>
          </cell>
          <cell r="C3266">
            <v>3242.06</v>
          </cell>
          <cell r="D3266">
            <v>2065.259</v>
          </cell>
          <cell r="E3266">
            <v>1857.194</v>
          </cell>
          <cell r="F3266">
            <v>5032.8029999999999</v>
          </cell>
        </row>
        <row r="3267">
          <cell r="B3267">
            <v>1211.404</v>
          </cell>
          <cell r="C3267">
            <v>3394.3719999999998</v>
          </cell>
          <cell r="D3267">
            <v>2953.692</v>
          </cell>
          <cell r="E3267">
            <v>1869.2739999999999</v>
          </cell>
          <cell r="F3267">
            <v>3585.92</v>
          </cell>
        </row>
        <row r="3268">
          <cell r="B3268">
            <v>1329.0029999999999</v>
          </cell>
          <cell r="C3268">
            <v>3512.9009999999998</v>
          </cell>
          <cell r="D3268">
            <v>2936.4090000000001</v>
          </cell>
          <cell r="E3268">
            <v>1427.15</v>
          </cell>
          <cell r="F3268">
            <v>2773.4789999999998</v>
          </cell>
        </row>
        <row r="3269">
          <cell r="B3269">
            <v>1084.2639999999999</v>
          </cell>
          <cell r="C3269">
            <v>3614.2939999999999</v>
          </cell>
          <cell r="D3269">
            <v>1690.59</v>
          </cell>
          <cell r="E3269">
            <v>2643.9029999999998</v>
          </cell>
          <cell r="F3269">
            <v>3922.893</v>
          </cell>
        </row>
        <row r="3270">
          <cell r="B3270">
            <v>2132.0149999999999</v>
          </cell>
          <cell r="C3270">
            <v>4742.0469999999996</v>
          </cell>
          <cell r="D3270">
            <v>3168.3020000000001</v>
          </cell>
          <cell r="E3270">
            <v>1580.5419999999999</v>
          </cell>
          <cell r="F3270">
            <v>3888.5149999999999</v>
          </cell>
        </row>
        <row r="3271">
          <cell r="B3271">
            <v>1113.0530000000001</v>
          </cell>
          <cell r="C3271">
            <v>3199.3409999999999</v>
          </cell>
          <cell r="D3271">
            <v>2113.7840000000001</v>
          </cell>
          <cell r="E3271">
            <v>1308.6759999999999</v>
          </cell>
          <cell r="F3271">
            <v>2501.9549999999999</v>
          </cell>
        </row>
        <row r="3272">
          <cell r="B3272">
            <v>1355.876</v>
          </cell>
          <cell r="C3272">
            <v>3832.7489999999998</v>
          </cell>
          <cell r="D3272">
            <v>2402.556</v>
          </cell>
          <cell r="E3272">
            <v>2535.86</v>
          </cell>
          <cell r="F3272">
            <v>2771.9549999999999</v>
          </cell>
        </row>
        <row r="3273">
          <cell r="B3273">
            <v>1103.7349999999999</v>
          </cell>
          <cell r="C3273">
            <v>3281.7449999999999</v>
          </cell>
          <cell r="D3273">
            <v>2386.971</v>
          </cell>
          <cell r="E3273">
            <v>1215.1010000000001</v>
          </cell>
          <cell r="F3273">
            <v>2717.3510000000001</v>
          </cell>
        </row>
        <row r="3274">
          <cell r="B3274">
            <v>638.83399999999995</v>
          </cell>
          <cell r="C3274">
            <v>2809.6819999999998</v>
          </cell>
          <cell r="D3274">
            <v>2342.3879999999999</v>
          </cell>
          <cell r="E3274">
            <v>1677.125</v>
          </cell>
          <cell r="F3274">
            <v>2944.259</v>
          </cell>
        </row>
        <row r="3275">
          <cell r="B3275">
            <v>935.61800000000005</v>
          </cell>
          <cell r="C3275">
            <v>3544.431</v>
          </cell>
          <cell r="D3275">
            <v>3084.663</v>
          </cell>
          <cell r="E3275">
            <v>1441.404</v>
          </cell>
          <cell r="F3275">
            <v>3677.8110000000001</v>
          </cell>
        </row>
        <row r="3276">
          <cell r="B3276">
            <v>1078.5519999999999</v>
          </cell>
          <cell r="C3276">
            <v>4237.2190000000001</v>
          </cell>
          <cell r="D3276">
            <v>3003.2</v>
          </cell>
          <cell r="E3276">
            <v>2436.7350000000001</v>
          </cell>
          <cell r="F3276">
            <v>4688.37</v>
          </cell>
        </row>
        <row r="3277">
          <cell r="B3277">
            <v>1094.4570000000001</v>
          </cell>
          <cell r="C3277">
            <v>3881.2959999999998</v>
          </cell>
          <cell r="D3277">
            <v>2807.125</v>
          </cell>
          <cell r="E3277">
            <v>3490.0590000000002</v>
          </cell>
          <cell r="F3277">
            <v>3120.6790000000001</v>
          </cell>
        </row>
        <row r="3278">
          <cell r="B3278">
            <v>1395.6079999999999</v>
          </cell>
          <cell r="C3278">
            <v>3428.1909999999998</v>
          </cell>
          <cell r="D3278">
            <v>1659.3869999999999</v>
          </cell>
          <cell r="E3278">
            <v>987.99</v>
          </cell>
          <cell r="F3278">
            <v>3001.614</v>
          </cell>
        </row>
        <row r="3279">
          <cell r="B3279">
            <v>1724.086</v>
          </cell>
          <cell r="C3279">
            <v>2732.4650000000001</v>
          </cell>
          <cell r="D3279">
            <v>2035.1079999999999</v>
          </cell>
          <cell r="E3279">
            <v>1616.037</v>
          </cell>
          <cell r="F3279">
            <v>2627.5529999999999</v>
          </cell>
        </row>
        <row r="3280">
          <cell r="B3280">
            <v>1770.4760000000001</v>
          </cell>
          <cell r="C3280">
            <v>3028.64</v>
          </cell>
          <cell r="D3280">
            <v>2347.0619999999999</v>
          </cell>
          <cell r="E3280">
            <v>2399.7179999999998</v>
          </cell>
          <cell r="F3280">
            <v>1835.2170000000001</v>
          </cell>
        </row>
        <row r="3281">
          <cell r="B3281">
            <v>1860.106</v>
          </cell>
          <cell r="C3281">
            <v>3444.0309999999999</v>
          </cell>
          <cell r="D3281">
            <v>2207.5340000000001</v>
          </cell>
          <cell r="E3281">
            <v>1940.88</v>
          </cell>
          <cell r="F3281">
            <v>2262.7399999999998</v>
          </cell>
        </row>
        <row r="3282">
          <cell r="B3282">
            <v>1239.104</v>
          </cell>
          <cell r="C3282">
            <v>3413.5160000000001</v>
          </cell>
          <cell r="D3282">
            <v>2219.7939999999999</v>
          </cell>
          <cell r="E3282">
            <v>1604.4190000000001</v>
          </cell>
          <cell r="F3282">
            <v>3627.069</v>
          </cell>
        </row>
        <row r="3283">
          <cell r="B3283">
            <v>1486.079</v>
          </cell>
          <cell r="C3283">
            <v>3718.8939999999998</v>
          </cell>
          <cell r="D3283">
            <v>2646.8809999999999</v>
          </cell>
          <cell r="E3283">
            <v>1261.626</v>
          </cell>
          <cell r="F3283">
            <v>2722.8879999999999</v>
          </cell>
        </row>
        <row r="3284">
          <cell r="B3284">
            <v>2028.1479999999999</v>
          </cell>
          <cell r="C3284">
            <v>3560.5369999999998</v>
          </cell>
          <cell r="D3284">
            <v>2249.4470000000001</v>
          </cell>
          <cell r="E3284">
            <v>1507.7349999999999</v>
          </cell>
          <cell r="F3284">
            <v>3311.6669999999999</v>
          </cell>
        </row>
        <row r="3285">
          <cell r="B3285">
            <v>992.84900000000005</v>
          </cell>
          <cell r="C3285">
            <v>3799.364</v>
          </cell>
          <cell r="D3285">
            <v>1805.98</v>
          </cell>
          <cell r="E3285">
            <v>966.27</v>
          </cell>
          <cell r="F3285">
            <v>3107.2159999999999</v>
          </cell>
        </row>
        <row r="3286">
          <cell r="B3286">
            <v>1036.1890000000001</v>
          </cell>
          <cell r="C3286">
            <v>3024.3919999999998</v>
          </cell>
          <cell r="D3286">
            <v>3248.6579999999999</v>
          </cell>
          <cell r="E3286">
            <v>1397.7719999999999</v>
          </cell>
          <cell r="F3286">
            <v>3992.7130000000002</v>
          </cell>
        </row>
        <row r="3287">
          <cell r="B3287">
            <v>915.36</v>
          </cell>
          <cell r="C3287">
            <v>4157.8130000000001</v>
          </cell>
          <cell r="D3287">
            <v>2260.4450000000002</v>
          </cell>
          <cell r="E3287">
            <v>1585.15</v>
          </cell>
          <cell r="F3287">
            <v>2905.636</v>
          </cell>
        </row>
        <row r="3288">
          <cell r="B3288">
            <v>2187.1770000000001</v>
          </cell>
          <cell r="C3288">
            <v>3862.0810000000001</v>
          </cell>
          <cell r="D3288">
            <v>2163.77</v>
          </cell>
          <cell r="E3288">
            <v>1354.1</v>
          </cell>
          <cell r="F3288">
            <v>2747.62</v>
          </cell>
        </row>
        <row r="3289">
          <cell r="B3289">
            <v>1110.1569999999999</v>
          </cell>
          <cell r="C3289">
            <v>2608.2950000000001</v>
          </cell>
          <cell r="D3289">
            <v>2334.4549999999999</v>
          </cell>
          <cell r="E3289">
            <v>1398.4939999999999</v>
          </cell>
          <cell r="F3289">
            <v>4061.3029999999999</v>
          </cell>
        </row>
        <row r="3290">
          <cell r="B3290">
            <v>1029.675</v>
          </cell>
          <cell r="C3290">
            <v>4004.3069999999998</v>
          </cell>
          <cell r="D3290">
            <v>1674.36</v>
          </cell>
          <cell r="E3290">
            <v>1533.325</v>
          </cell>
          <cell r="F3290">
            <v>3434.9749999999999</v>
          </cell>
        </row>
        <row r="3291">
          <cell r="B3291">
            <v>986.47400000000005</v>
          </cell>
          <cell r="C3291">
            <v>3457.07</v>
          </cell>
          <cell r="D3291">
            <v>2033.8019999999999</v>
          </cell>
          <cell r="E3291">
            <v>1770.4760000000001</v>
          </cell>
          <cell r="F3291">
            <v>1578.624</v>
          </cell>
        </row>
        <row r="3292">
          <cell r="B3292">
            <v>1179.0409999999999</v>
          </cell>
          <cell r="C3292">
            <v>3120.14</v>
          </cell>
          <cell r="D3292">
            <v>1666.471</v>
          </cell>
          <cell r="E3292">
            <v>2052.5590000000002</v>
          </cell>
          <cell r="F3292">
            <v>1829.433</v>
          </cell>
        </row>
        <row r="3293">
          <cell r="B3293">
            <v>1216.4469999999999</v>
          </cell>
          <cell r="C3293">
            <v>3354.01</v>
          </cell>
          <cell r="D3293">
            <v>2692.7570000000001</v>
          </cell>
          <cell r="E3293">
            <v>1728.8969999999999</v>
          </cell>
          <cell r="F3293">
            <v>3110.9830000000002</v>
          </cell>
        </row>
        <row r="3294">
          <cell r="B3294">
            <v>1118.5329999999999</v>
          </cell>
          <cell r="C3294">
            <v>4021.4250000000002</v>
          </cell>
          <cell r="D3294">
            <v>2138.7040000000002</v>
          </cell>
          <cell r="E3294">
            <v>696.93200000000002</v>
          </cell>
          <cell r="F3294">
            <v>4738.7250000000004</v>
          </cell>
        </row>
        <row r="3295">
          <cell r="B3295">
            <v>657.01199999999994</v>
          </cell>
          <cell r="C3295">
            <v>2887.9749999999999</v>
          </cell>
          <cell r="D3295">
            <v>2147.6390000000001</v>
          </cell>
          <cell r="E3295">
            <v>1403.912</v>
          </cell>
          <cell r="F3295">
            <v>2161.9749999999999</v>
          </cell>
        </row>
        <row r="3296">
          <cell r="B3296">
            <v>827.91700000000003</v>
          </cell>
          <cell r="C3296">
            <v>3872.884</v>
          </cell>
          <cell r="D3296">
            <v>2868.8180000000002</v>
          </cell>
          <cell r="E3296">
            <v>1653.1030000000001</v>
          </cell>
          <cell r="F3296">
            <v>2484.1260000000002</v>
          </cell>
        </row>
        <row r="3297">
          <cell r="B3297">
            <v>912.73400000000004</v>
          </cell>
          <cell r="C3297">
            <v>2999.4989999999998</v>
          </cell>
          <cell r="D3297">
            <v>2438.6410000000001</v>
          </cell>
          <cell r="E3297">
            <v>890.42200000000003</v>
          </cell>
          <cell r="F3297">
            <v>2475.4749999999999</v>
          </cell>
        </row>
        <row r="3298">
          <cell r="B3298">
            <v>1590.1479999999999</v>
          </cell>
          <cell r="C3298">
            <v>3431.0169999999998</v>
          </cell>
          <cell r="D3298">
            <v>2416.2930000000001</v>
          </cell>
          <cell r="E3298">
            <v>1974.184</v>
          </cell>
          <cell r="F3298">
            <v>2949.498</v>
          </cell>
        </row>
        <row r="3299">
          <cell r="B3299">
            <v>1849.7149999999999</v>
          </cell>
          <cell r="C3299">
            <v>3376.4029999999998</v>
          </cell>
          <cell r="D3299">
            <v>1607.126</v>
          </cell>
          <cell r="E3299">
            <v>1470.125</v>
          </cell>
          <cell r="F3299">
            <v>2134.2429999999999</v>
          </cell>
        </row>
        <row r="3300">
          <cell r="B3300">
            <v>1010.872</v>
          </cell>
          <cell r="C3300">
            <v>2887.9749999999999</v>
          </cell>
          <cell r="D3300">
            <v>1388.7660000000001</v>
          </cell>
          <cell r="E3300">
            <v>2147.6390000000001</v>
          </cell>
          <cell r="F3300">
            <v>2283.4450000000002</v>
          </cell>
        </row>
        <row r="3301">
          <cell r="B3301">
            <v>849.15499999999997</v>
          </cell>
          <cell r="C3301">
            <v>3234.9209999999998</v>
          </cell>
          <cell r="D3301">
            <v>1558.367</v>
          </cell>
          <cell r="E3301">
            <v>911.56899999999996</v>
          </cell>
          <cell r="F3301">
            <v>1891.454</v>
          </cell>
        </row>
        <row r="3302">
          <cell r="B3302">
            <v>1867.606</v>
          </cell>
          <cell r="C3302">
            <v>3268.49</v>
          </cell>
          <cell r="D3302">
            <v>1984.9190000000001</v>
          </cell>
          <cell r="E3302">
            <v>1446.905</v>
          </cell>
          <cell r="F3302">
            <v>1931.537</v>
          </cell>
        </row>
        <row r="3303">
          <cell r="B3303">
            <v>1546.2</v>
          </cell>
          <cell r="C3303">
            <v>3456.502</v>
          </cell>
          <cell r="D3303">
            <v>2319.558</v>
          </cell>
          <cell r="E3303">
            <v>1561.798</v>
          </cell>
          <cell r="F3303">
            <v>3801.1489999999999</v>
          </cell>
        </row>
        <row r="3304">
          <cell r="B3304">
            <v>733.05700000000002</v>
          </cell>
          <cell r="C3304">
            <v>2680.7510000000002</v>
          </cell>
          <cell r="D3304">
            <v>2030.7560000000001</v>
          </cell>
          <cell r="E3304">
            <v>1523.8920000000001</v>
          </cell>
          <cell r="F3304">
            <v>1737.335</v>
          </cell>
        </row>
        <row r="3305">
          <cell r="B3305">
            <v>867.81700000000001</v>
          </cell>
          <cell r="C3305">
            <v>3345.6309999999999</v>
          </cell>
          <cell r="D3305">
            <v>1644.873</v>
          </cell>
          <cell r="E3305">
            <v>1472.346</v>
          </cell>
          <cell r="F3305">
            <v>3551.9050000000002</v>
          </cell>
        </row>
        <row r="3306">
          <cell r="B3306">
            <v>1428.6089999999999</v>
          </cell>
          <cell r="C3306">
            <v>4131.098</v>
          </cell>
          <cell r="D3306">
            <v>2201.643</v>
          </cell>
          <cell r="E3306">
            <v>2118.223</v>
          </cell>
          <cell r="F3306">
            <v>2059.123</v>
          </cell>
        </row>
        <row r="3307">
          <cell r="B3307">
            <v>436.75099999999998</v>
          </cell>
          <cell r="C3307">
            <v>3434.41</v>
          </cell>
          <cell r="D3307">
            <v>1928.9929999999999</v>
          </cell>
          <cell r="E3307">
            <v>1355.165</v>
          </cell>
          <cell r="F3307">
            <v>1449.4760000000001</v>
          </cell>
        </row>
        <row r="3308">
          <cell r="B3308">
            <v>757.02700000000004</v>
          </cell>
          <cell r="C3308">
            <v>4756.0129999999999</v>
          </cell>
          <cell r="D3308">
            <v>2120.444</v>
          </cell>
          <cell r="E3308">
            <v>1417.6869999999999</v>
          </cell>
          <cell r="F3308">
            <v>2363.4540000000002</v>
          </cell>
        </row>
        <row r="3309">
          <cell r="B3309">
            <v>905.46</v>
          </cell>
          <cell r="C3309">
            <v>2890.05</v>
          </cell>
          <cell r="D3309">
            <v>1883.9069999999999</v>
          </cell>
          <cell r="E3309">
            <v>2305.1709999999998</v>
          </cell>
          <cell r="F3309">
            <v>2479.799</v>
          </cell>
        </row>
        <row r="3310">
          <cell r="B3310">
            <v>825.14200000000005</v>
          </cell>
          <cell r="C3310">
            <v>2791.2959999999998</v>
          </cell>
          <cell r="D3310">
            <v>2083.7199999999998</v>
          </cell>
          <cell r="E3310">
            <v>1982.34</v>
          </cell>
          <cell r="F3310">
            <v>2766.8760000000002</v>
          </cell>
        </row>
        <row r="3311">
          <cell r="B3311">
            <v>2566.08</v>
          </cell>
          <cell r="C3311">
            <v>2094.306</v>
          </cell>
          <cell r="D3311">
            <v>3563.4169999999999</v>
          </cell>
          <cell r="E3311">
            <v>1005.662</v>
          </cell>
          <cell r="F3311">
            <v>3445.1640000000002</v>
          </cell>
        </row>
        <row r="3312">
          <cell r="B3312">
            <v>1412.241</v>
          </cell>
          <cell r="C3312">
            <v>2171.8580000000002</v>
          </cell>
          <cell r="D3312">
            <v>1822.835</v>
          </cell>
          <cell r="E3312">
            <v>1505.1130000000001</v>
          </cell>
          <cell r="F3312">
            <v>2447.2269999999999</v>
          </cell>
        </row>
        <row r="3313">
          <cell r="B3313">
            <v>665.44899999999996</v>
          </cell>
          <cell r="C3313">
            <v>3825.5830000000001</v>
          </cell>
          <cell r="D3313">
            <v>2312.127</v>
          </cell>
          <cell r="E3313">
            <v>2197.5700000000002</v>
          </cell>
          <cell r="F3313">
            <v>2065.259</v>
          </cell>
        </row>
        <row r="3314">
          <cell r="B3314">
            <v>1700.126</v>
          </cell>
          <cell r="C3314">
            <v>3939.23</v>
          </cell>
          <cell r="D3314">
            <v>1487.94</v>
          </cell>
          <cell r="E3314">
            <v>814.64200000000005</v>
          </cell>
          <cell r="F3314">
            <v>1784.309</v>
          </cell>
        </row>
        <row r="3315">
          <cell r="B3315">
            <v>2250.3620000000001</v>
          </cell>
          <cell r="C3315">
            <v>4928.5969999999998</v>
          </cell>
          <cell r="D3315">
            <v>1747.002</v>
          </cell>
          <cell r="E3315">
            <v>982.53700000000003</v>
          </cell>
          <cell r="F3315">
            <v>2723.895</v>
          </cell>
        </row>
        <row r="3316">
          <cell r="B3316">
            <v>1202.0170000000001</v>
          </cell>
          <cell r="C3316">
            <v>3346.748</v>
          </cell>
          <cell r="D3316">
            <v>2598.4470000000001</v>
          </cell>
          <cell r="E3316">
            <v>1128.5609999999999</v>
          </cell>
          <cell r="F3316">
            <v>2851.7860000000001</v>
          </cell>
        </row>
        <row r="3317">
          <cell r="B3317">
            <v>1347.3610000000001</v>
          </cell>
          <cell r="C3317">
            <v>3471.27</v>
          </cell>
          <cell r="D3317">
            <v>1180.0350000000001</v>
          </cell>
          <cell r="E3317">
            <v>726.53899999999999</v>
          </cell>
          <cell r="F3317">
            <v>3430.4520000000002</v>
          </cell>
        </row>
        <row r="3318">
          <cell r="B3318">
            <v>1494.2750000000001</v>
          </cell>
          <cell r="C3318">
            <v>3506.6120000000001</v>
          </cell>
          <cell r="D3318">
            <v>1362.636</v>
          </cell>
          <cell r="E3318">
            <v>1431.894</v>
          </cell>
          <cell r="F3318">
            <v>2252.652</v>
          </cell>
        </row>
        <row r="3319">
          <cell r="B3319">
            <v>784.89400000000001</v>
          </cell>
          <cell r="C3319">
            <v>4207.7449999999999</v>
          </cell>
          <cell r="D3319">
            <v>1422.414</v>
          </cell>
          <cell r="E3319">
            <v>1313.2180000000001</v>
          </cell>
          <cell r="F3319">
            <v>2361.578</v>
          </cell>
        </row>
        <row r="3320">
          <cell r="B3320">
            <v>1251.7049999999999</v>
          </cell>
          <cell r="C3320">
            <v>3653.8539999999998</v>
          </cell>
          <cell r="D3320">
            <v>1864.6880000000001</v>
          </cell>
          <cell r="E3320">
            <v>1592.8430000000001</v>
          </cell>
          <cell r="F3320">
            <v>1843.08</v>
          </cell>
        </row>
        <row r="3321">
          <cell r="B3321">
            <v>1503.616</v>
          </cell>
          <cell r="C3321">
            <v>3100.7640000000001</v>
          </cell>
          <cell r="D3321">
            <v>2200.2849999999999</v>
          </cell>
          <cell r="E3321">
            <v>1867.606</v>
          </cell>
          <cell r="F3321">
            <v>2311.663</v>
          </cell>
        </row>
        <row r="3322">
          <cell r="B3322">
            <v>1012.7140000000001</v>
          </cell>
          <cell r="C3322">
            <v>3693.0439999999999</v>
          </cell>
          <cell r="D3322">
            <v>2148.5340000000001</v>
          </cell>
          <cell r="E3322">
            <v>1808.8520000000001</v>
          </cell>
          <cell r="F3322">
            <v>2302.3919999999998</v>
          </cell>
        </row>
        <row r="3323">
          <cell r="B3323">
            <v>1230.9639999999999</v>
          </cell>
          <cell r="C3323">
            <v>2365.3310000000001</v>
          </cell>
          <cell r="D3323">
            <v>2779.5819999999999</v>
          </cell>
          <cell r="E3323">
            <v>904.58900000000006</v>
          </cell>
          <cell r="F3323">
            <v>2398.3000000000002</v>
          </cell>
        </row>
        <row r="3324">
          <cell r="B3324">
            <v>1349.4870000000001</v>
          </cell>
          <cell r="C3324">
            <v>4001.2550000000001</v>
          </cell>
          <cell r="D3324">
            <v>1643.6990000000001</v>
          </cell>
          <cell r="E3324">
            <v>1807.6210000000001</v>
          </cell>
          <cell r="F3324">
            <v>2658.8110000000001</v>
          </cell>
        </row>
        <row r="3325">
          <cell r="B3325">
            <v>1549.9970000000001</v>
          </cell>
          <cell r="C3325">
            <v>4539.5680000000002</v>
          </cell>
          <cell r="D3325">
            <v>2381.7869999999998</v>
          </cell>
          <cell r="E3325">
            <v>556.54100000000005</v>
          </cell>
          <cell r="F3325">
            <v>1810.905</v>
          </cell>
        </row>
        <row r="3326">
          <cell r="B3326">
            <v>2093.4229999999998</v>
          </cell>
          <cell r="C3326">
            <v>2279.7570000000001</v>
          </cell>
          <cell r="D3326">
            <v>1121.7629999999999</v>
          </cell>
          <cell r="E3326">
            <v>919.745</v>
          </cell>
          <cell r="F3326">
            <v>3508.8989999999999</v>
          </cell>
        </row>
        <row r="3327">
          <cell r="B3327">
            <v>1108.229</v>
          </cell>
          <cell r="C3327">
            <v>3673.7150000000001</v>
          </cell>
          <cell r="D3327">
            <v>637.85900000000004</v>
          </cell>
          <cell r="E3327">
            <v>1213.0840000000001</v>
          </cell>
          <cell r="F3327">
            <v>2021.2</v>
          </cell>
        </row>
        <row r="3328">
          <cell r="B3328">
            <v>975.29100000000005</v>
          </cell>
          <cell r="C3328">
            <v>3609.0740000000001</v>
          </cell>
          <cell r="D3328">
            <v>841.85900000000004</v>
          </cell>
          <cell r="E3328">
            <v>1156.943</v>
          </cell>
          <cell r="F3328">
            <v>2856.942</v>
          </cell>
        </row>
        <row r="3329">
          <cell r="B3329">
            <v>819.33100000000002</v>
          </cell>
          <cell r="C3329">
            <v>3455.9349999999999</v>
          </cell>
          <cell r="D3329">
            <v>2120.8890000000001</v>
          </cell>
          <cell r="E3329">
            <v>1492.41</v>
          </cell>
          <cell r="F3329">
            <v>2819.41</v>
          </cell>
        </row>
        <row r="3330">
          <cell r="B3330">
            <v>1395.9680000000001</v>
          </cell>
          <cell r="C3330">
            <v>4853.0079999999998</v>
          </cell>
          <cell r="D3330">
            <v>1845.152</v>
          </cell>
          <cell r="E3330">
            <v>1407.1690000000001</v>
          </cell>
          <cell r="F3330">
            <v>2504.8519999999999</v>
          </cell>
        </row>
        <row r="3331">
          <cell r="B3331">
            <v>2089.451</v>
          </cell>
          <cell r="C3331">
            <v>3513.473</v>
          </cell>
          <cell r="D3331">
            <v>1515.239</v>
          </cell>
          <cell r="E3331">
            <v>637.85900000000004</v>
          </cell>
          <cell r="F3331">
            <v>2524.2089999999998</v>
          </cell>
        </row>
        <row r="3332">
          <cell r="B3332">
            <v>1942.5809999999999</v>
          </cell>
          <cell r="C3332">
            <v>4582.585</v>
          </cell>
          <cell r="D3332">
            <v>1699.7280000000001</v>
          </cell>
          <cell r="E3332">
            <v>1170.441</v>
          </cell>
          <cell r="F3332">
            <v>2693.2579999999998</v>
          </cell>
        </row>
        <row r="3333">
          <cell r="B3333">
            <v>1445.4369999999999</v>
          </cell>
          <cell r="C3333">
            <v>4328.7979999999998</v>
          </cell>
          <cell r="D3333">
            <v>1592.0730000000001</v>
          </cell>
          <cell r="E3333">
            <v>1149.079</v>
          </cell>
          <cell r="F3333">
            <v>1761.5540000000001</v>
          </cell>
        </row>
        <row r="3334">
          <cell r="B3334">
            <v>2370.9670000000001</v>
          </cell>
          <cell r="C3334">
            <v>3924.1019999999999</v>
          </cell>
          <cell r="D3334">
            <v>945.97799999999995</v>
          </cell>
          <cell r="E3334">
            <v>718.23900000000003</v>
          </cell>
          <cell r="F3334">
            <v>2683.25</v>
          </cell>
        </row>
        <row r="3335">
          <cell r="B3335">
            <v>790.31100000000004</v>
          </cell>
          <cell r="C3335">
            <v>3069.1390000000001</v>
          </cell>
          <cell r="D3335">
            <v>1485.7070000000001</v>
          </cell>
          <cell r="E3335">
            <v>1553.038</v>
          </cell>
          <cell r="F3335">
            <v>2385.085</v>
          </cell>
        </row>
        <row r="3336">
          <cell r="B3336">
            <v>886.68299999999999</v>
          </cell>
          <cell r="C3336">
            <v>3492.91</v>
          </cell>
          <cell r="D3336">
            <v>1527.6610000000001</v>
          </cell>
          <cell r="E3336">
            <v>1259.57</v>
          </cell>
          <cell r="F3336">
            <v>2172.308</v>
          </cell>
        </row>
        <row r="3337">
          <cell r="B3337">
            <v>590.27700000000004</v>
          </cell>
          <cell r="C3337">
            <v>3598.067</v>
          </cell>
          <cell r="D3337">
            <v>1047.7149999999999</v>
          </cell>
          <cell r="E3337">
            <v>562.93399999999997</v>
          </cell>
          <cell r="F3337">
            <v>2256.3180000000002</v>
          </cell>
        </row>
        <row r="3338">
          <cell r="B3338">
            <v>1214.4290000000001</v>
          </cell>
          <cell r="C3338">
            <v>3737.75</v>
          </cell>
          <cell r="D3338">
            <v>1621.473</v>
          </cell>
          <cell r="E3338">
            <v>261.61599999999999</v>
          </cell>
          <cell r="F3338">
            <v>2425.3150000000001</v>
          </cell>
        </row>
        <row r="3339">
          <cell r="B3339">
            <v>1070.327</v>
          </cell>
          <cell r="C3339">
            <v>3346.748</v>
          </cell>
          <cell r="D3339">
            <v>2279.7570000000001</v>
          </cell>
          <cell r="E3339">
            <v>1984.9190000000001</v>
          </cell>
          <cell r="F3339">
            <v>2052.5590000000002</v>
          </cell>
        </row>
        <row r="3340">
          <cell r="B3340">
            <v>1101.492</v>
          </cell>
          <cell r="C3340">
            <v>1937.905</v>
          </cell>
          <cell r="D3340">
            <v>2453.915</v>
          </cell>
          <cell r="E3340">
            <v>1306.5820000000001</v>
          </cell>
          <cell r="F3340">
            <v>2697.2660000000001</v>
          </cell>
        </row>
        <row r="3341">
          <cell r="B3341">
            <v>984.65599999999995</v>
          </cell>
          <cell r="C3341">
            <v>2423.89</v>
          </cell>
          <cell r="D3341">
            <v>2269.6309999999999</v>
          </cell>
          <cell r="E3341">
            <v>1749.827</v>
          </cell>
          <cell r="F3341">
            <v>2143.616</v>
          </cell>
        </row>
        <row r="3342">
          <cell r="B3342">
            <v>1628.086</v>
          </cell>
          <cell r="C3342">
            <v>2546.0749999999998</v>
          </cell>
          <cell r="D3342">
            <v>2729.4389999999999</v>
          </cell>
          <cell r="E3342">
            <v>1703.3109999999999</v>
          </cell>
          <cell r="F3342">
            <v>2275.152</v>
          </cell>
        </row>
        <row r="3343">
          <cell r="B3343">
            <v>1298.9190000000001</v>
          </cell>
          <cell r="C3343">
            <v>3302.7869999999998</v>
          </cell>
          <cell r="D3343">
            <v>1246.248</v>
          </cell>
          <cell r="E3343">
            <v>974.98900000000003</v>
          </cell>
          <cell r="F3343">
            <v>2311.1990000000001</v>
          </cell>
        </row>
        <row r="3344">
          <cell r="B3344">
            <v>1471.9749999999999</v>
          </cell>
          <cell r="C3344">
            <v>2639.9340000000002</v>
          </cell>
          <cell r="D3344">
            <v>1650.3579999999999</v>
          </cell>
          <cell r="E3344">
            <v>1381.5830000000001</v>
          </cell>
          <cell r="F3344">
            <v>2959.4639999999999</v>
          </cell>
        </row>
        <row r="3345">
          <cell r="B3345">
            <v>1240.123</v>
          </cell>
          <cell r="C3345">
            <v>4596.3140000000003</v>
          </cell>
          <cell r="D3345">
            <v>1669.23</v>
          </cell>
          <cell r="E3345">
            <v>1269.866</v>
          </cell>
          <cell r="F3345">
            <v>3225.0479999999998</v>
          </cell>
        </row>
        <row r="3346">
          <cell r="B3346">
            <v>1359.788</v>
          </cell>
          <cell r="C3346">
            <v>3965.9259999999999</v>
          </cell>
          <cell r="D3346">
            <v>681.98199999999997</v>
          </cell>
          <cell r="E3346">
            <v>1809.2629999999999</v>
          </cell>
          <cell r="F3346">
            <v>2187.6280000000002</v>
          </cell>
        </row>
        <row r="3347">
          <cell r="B3347">
            <v>1255.4639999999999</v>
          </cell>
          <cell r="C3347">
            <v>3536.3919999999998</v>
          </cell>
          <cell r="D3347">
            <v>1257.5160000000001</v>
          </cell>
          <cell r="E3347">
            <v>1251.364</v>
          </cell>
          <cell r="F3347">
            <v>2750.15</v>
          </cell>
        </row>
        <row r="3348">
          <cell r="B3348">
            <v>1197.671</v>
          </cell>
          <cell r="C3348">
            <v>3584.7640000000001</v>
          </cell>
          <cell r="D3348">
            <v>1549.9970000000001</v>
          </cell>
          <cell r="E3348">
            <v>959.68100000000004</v>
          </cell>
          <cell r="F3348">
            <v>2807.125</v>
          </cell>
        </row>
        <row r="3349">
          <cell r="B3349">
            <v>489.267</v>
          </cell>
          <cell r="C3349">
            <v>3856.6849999999999</v>
          </cell>
          <cell r="D3349">
            <v>1606.3530000000001</v>
          </cell>
          <cell r="E3349">
            <v>872.65700000000004</v>
          </cell>
          <cell r="F3349">
            <v>2602.384</v>
          </cell>
        </row>
        <row r="3350">
          <cell r="B3350">
            <v>1351.97</v>
          </cell>
          <cell r="C3350">
            <v>3055.7869999999998</v>
          </cell>
          <cell r="D3350">
            <v>1683.4549999999999</v>
          </cell>
          <cell r="E3350">
            <v>765.01400000000001</v>
          </cell>
          <cell r="F3350">
            <v>1710.0889999999999</v>
          </cell>
        </row>
        <row r="3351">
          <cell r="B3351">
            <v>824.03399999999999</v>
          </cell>
          <cell r="C3351">
            <v>2203.4549999999999</v>
          </cell>
          <cell r="D3351">
            <v>2046.0060000000001</v>
          </cell>
          <cell r="E3351">
            <v>534.67600000000004</v>
          </cell>
          <cell r="F3351">
            <v>1788.3879999999999</v>
          </cell>
        </row>
        <row r="3352">
          <cell r="B3352">
            <v>1923.4870000000001</v>
          </cell>
          <cell r="C3352">
            <v>4998.6289999999999</v>
          </cell>
          <cell r="D3352">
            <v>1660.96</v>
          </cell>
          <cell r="E3352">
            <v>958.18700000000001</v>
          </cell>
          <cell r="F3352">
            <v>1902.8030000000001</v>
          </cell>
        </row>
        <row r="3353">
          <cell r="B3353">
            <v>1244.886</v>
          </cell>
          <cell r="C3353">
            <v>2936.9319999999998</v>
          </cell>
          <cell r="D3353">
            <v>1654.673</v>
          </cell>
          <cell r="E3353">
            <v>1523.1379999999999</v>
          </cell>
          <cell r="F3353">
            <v>2421.5140000000001</v>
          </cell>
        </row>
        <row r="3354">
          <cell r="B3354">
            <v>1336.402</v>
          </cell>
          <cell r="C3354">
            <v>3077.6990000000001</v>
          </cell>
          <cell r="D3354">
            <v>2069.6469999999999</v>
          </cell>
          <cell r="E3354">
            <v>1277.444</v>
          </cell>
          <cell r="F3354">
            <v>1959.6320000000001</v>
          </cell>
        </row>
        <row r="3355">
          <cell r="B3355">
            <v>1409.704</v>
          </cell>
          <cell r="C3355">
            <v>2456.7849999999999</v>
          </cell>
          <cell r="D3355">
            <v>1691.78</v>
          </cell>
          <cell r="E3355">
            <v>1198.673</v>
          </cell>
          <cell r="F3355">
            <v>2288.5210000000002</v>
          </cell>
        </row>
        <row r="3356">
          <cell r="B3356">
            <v>1658.9939999999999</v>
          </cell>
          <cell r="C3356">
            <v>3632.3020000000001</v>
          </cell>
          <cell r="D3356">
            <v>1124.998</v>
          </cell>
          <cell r="E3356">
            <v>1348.424</v>
          </cell>
          <cell r="F3356">
            <v>1741.7619999999999</v>
          </cell>
        </row>
        <row r="3357">
          <cell r="B3357">
            <v>1001.688</v>
          </cell>
          <cell r="C3357">
            <v>3140.1179999999999</v>
          </cell>
          <cell r="D3357">
            <v>1619.5309999999999</v>
          </cell>
          <cell r="E3357">
            <v>1736.932</v>
          </cell>
          <cell r="F3357">
            <v>1483.4760000000001</v>
          </cell>
        </row>
        <row r="3358">
          <cell r="B3358">
            <v>1931.961</v>
          </cell>
          <cell r="C3358">
            <v>3409.0059999999999</v>
          </cell>
          <cell r="D3358">
            <v>1559.51</v>
          </cell>
          <cell r="E3358">
            <v>1265.056</v>
          </cell>
          <cell r="F3358">
            <v>1610.61</v>
          </cell>
        </row>
        <row r="3359">
          <cell r="B3359">
            <v>1498.008</v>
          </cell>
          <cell r="C3359">
            <v>3220.1170000000002</v>
          </cell>
          <cell r="D3359">
            <v>1709.69</v>
          </cell>
          <cell r="E3359">
            <v>904.00900000000001</v>
          </cell>
          <cell r="F3359">
            <v>1628.865</v>
          </cell>
        </row>
        <row r="3360">
          <cell r="B3360">
            <v>1271.242</v>
          </cell>
          <cell r="C3360">
            <v>3066.4659999999999</v>
          </cell>
          <cell r="D3360">
            <v>2028.1479999999999</v>
          </cell>
          <cell r="E3360">
            <v>1034.636</v>
          </cell>
          <cell r="F3360">
            <v>1644.873</v>
          </cell>
        </row>
        <row r="3361">
          <cell r="B3361">
            <v>982.84</v>
          </cell>
          <cell r="C3361">
            <v>2527.1190000000001</v>
          </cell>
          <cell r="D3361">
            <v>1957.07</v>
          </cell>
          <cell r="E3361">
            <v>791.125</v>
          </cell>
          <cell r="F3361">
            <v>2066.5740000000001</v>
          </cell>
        </row>
        <row r="3362">
          <cell r="B3362">
            <v>1626.9179999999999</v>
          </cell>
          <cell r="C3362">
            <v>3342.8409999999999</v>
          </cell>
          <cell r="D3362">
            <v>1975.9</v>
          </cell>
          <cell r="E3362">
            <v>1169.451</v>
          </cell>
          <cell r="F3362">
            <v>2426.741</v>
          </cell>
        </row>
        <row r="3363">
          <cell r="B3363">
            <v>1249.998</v>
          </cell>
          <cell r="C3363">
            <v>2510.6509999999998</v>
          </cell>
          <cell r="D3363">
            <v>1891.0340000000001</v>
          </cell>
          <cell r="E3363">
            <v>1491.665</v>
          </cell>
          <cell r="F3363">
            <v>2555.8240000000001</v>
          </cell>
        </row>
        <row r="3364">
          <cell r="B3364">
            <v>2187.6280000000002</v>
          </cell>
          <cell r="C3364">
            <v>3215.7379999999998</v>
          </cell>
          <cell r="D3364">
            <v>1480.1320000000001</v>
          </cell>
          <cell r="E3364">
            <v>2176.3580000000002</v>
          </cell>
          <cell r="F3364">
            <v>2348.9319999999998</v>
          </cell>
        </row>
        <row r="3365">
          <cell r="B3365">
            <v>2035.5429999999999</v>
          </cell>
          <cell r="C3365">
            <v>4123.0379999999996</v>
          </cell>
          <cell r="D3365">
            <v>2477.3969999999999</v>
          </cell>
          <cell r="E3365">
            <v>851.97</v>
          </cell>
          <cell r="F3365">
            <v>2226.6190000000001</v>
          </cell>
        </row>
        <row r="3366">
          <cell r="B3366">
            <v>749.875</v>
          </cell>
          <cell r="C3366">
            <v>4198.9859999999999</v>
          </cell>
          <cell r="D3366">
            <v>2210.7089999999998</v>
          </cell>
          <cell r="E3366">
            <v>967.77099999999996</v>
          </cell>
          <cell r="F3366">
            <v>2211.163</v>
          </cell>
        </row>
        <row r="3367">
          <cell r="B3367">
            <v>1146.136</v>
          </cell>
          <cell r="C3367">
            <v>3048.8560000000002</v>
          </cell>
          <cell r="D3367">
            <v>2059.123</v>
          </cell>
          <cell r="E3367">
            <v>786.24699999999996</v>
          </cell>
          <cell r="F3367">
            <v>2293.6019999999999</v>
          </cell>
        </row>
        <row r="3368">
          <cell r="B3368">
            <v>1175.068</v>
          </cell>
          <cell r="C3368">
            <v>3172.6489999999999</v>
          </cell>
          <cell r="D3368">
            <v>2213.8870000000002</v>
          </cell>
          <cell r="E3368">
            <v>2309.3429999999998</v>
          </cell>
          <cell r="F3368">
            <v>2077.9969999999998</v>
          </cell>
        </row>
        <row r="3369">
          <cell r="B3369">
            <v>1225.2149999999999</v>
          </cell>
          <cell r="C3369">
            <v>3147.6930000000002</v>
          </cell>
          <cell r="D3369">
            <v>2061.7510000000002</v>
          </cell>
          <cell r="E3369">
            <v>1165.4939999999999</v>
          </cell>
          <cell r="F3369">
            <v>1370.1279999999999</v>
          </cell>
        </row>
        <row r="3370">
          <cell r="B3370">
            <v>1331.115</v>
          </cell>
          <cell r="C3370">
            <v>3255.8119999999999</v>
          </cell>
          <cell r="D3370">
            <v>2514.0369999999998</v>
          </cell>
          <cell r="E3370">
            <v>1203.691</v>
          </cell>
          <cell r="F3370">
            <v>1655.4580000000001</v>
          </cell>
        </row>
        <row r="3371">
          <cell r="B3371">
            <v>809.14200000000005</v>
          </cell>
          <cell r="C3371">
            <v>2887.9749999999999</v>
          </cell>
          <cell r="D3371">
            <v>1826.1320000000001</v>
          </cell>
          <cell r="E3371">
            <v>1210.0609999999999</v>
          </cell>
          <cell r="F3371">
            <v>2075.7979999999998</v>
          </cell>
        </row>
        <row r="3372">
          <cell r="B3372">
            <v>1071.9059999999999</v>
          </cell>
          <cell r="C3372">
            <v>2576.846</v>
          </cell>
          <cell r="D3372">
            <v>1664.896</v>
          </cell>
          <cell r="E3372">
            <v>400.62200000000001</v>
          </cell>
          <cell r="F3372">
            <v>2357.3589999999999</v>
          </cell>
        </row>
        <row r="3373">
          <cell r="B3373">
            <v>1303.7929999999999</v>
          </cell>
          <cell r="C3373">
            <v>2530.0309999999999</v>
          </cell>
          <cell r="D3373">
            <v>2441.9780000000001</v>
          </cell>
          <cell r="E3373">
            <v>1243.5239999999999</v>
          </cell>
          <cell r="F3373">
            <v>1289.1980000000001</v>
          </cell>
        </row>
        <row r="3374">
          <cell r="B3374">
            <v>1126.2929999999999</v>
          </cell>
          <cell r="C3374">
            <v>3659.69</v>
          </cell>
          <cell r="D3374">
            <v>2253.5680000000002</v>
          </cell>
          <cell r="E3374">
            <v>1544.683</v>
          </cell>
          <cell r="F3374">
            <v>1968.1859999999999</v>
          </cell>
        </row>
        <row r="3375">
          <cell r="B3375">
            <v>1662.14</v>
          </cell>
          <cell r="C3375">
            <v>4057.614</v>
          </cell>
          <cell r="D3375">
            <v>1732.511</v>
          </cell>
          <cell r="E3375">
            <v>1637.4449999999999</v>
          </cell>
          <cell r="F3375">
            <v>1825.72</v>
          </cell>
        </row>
        <row r="3376">
          <cell r="B3376">
            <v>761.01499999999999</v>
          </cell>
          <cell r="C3376">
            <v>4284.4660000000003</v>
          </cell>
          <cell r="D3376">
            <v>1119.502</v>
          </cell>
          <cell r="E3376">
            <v>1474.9390000000001</v>
          </cell>
          <cell r="F3376">
            <v>2097.3989999999999</v>
          </cell>
        </row>
        <row r="3377">
          <cell r="B3377">
            <v>937.68499999999995</v>
          </cell>
          <cell r="C3377">
            <v>2875.0239999999999</v>
          </cell>
          <cell r="D3377">
            <v>1055.539</v>
          </cell>
          <cell r="E3377">
            <v>1001.688</v>
          </cell>
          <cell r="F3377">
            <v>1779.421</v>
          </cell>
        </row>
        <row r="3378">
          <cell r="B3378">
            <v>884.95899999999995</v>
          </cell>
          <cell r="C3378">
            <v>2854.3629999999998</v>
          </cell>
          <cell r="D3378">
            <v>2035.1079999999999</v>
          </cell>
          <cell r="E3378">
            <v>1039.6089999999999</v>
          </cell>
          <cell r="F3378">
            <v>1638.617</v>
          </cell>
        </row>
        <row r="3379">
          <cell r="B3379">
            <v>1379.431</v>
          </cell>
          <cell r="C3379">
            <v>3745.424</v>
          </cell>
          <cell r="D3379">
            <v>1831.498</v>
          </cell>
          <cell r="E3379">
            <v>665.2</v>
          </cell>
          <cell r="F3379">
            <v>1729.7</v>
          </cell>
        </row>
        <row r="3380">
          <cell r="B3380">
            <v>916.82100000000003</v>
          </cell>
          <cell r="C3380">
            <v>3367.4369999999999</v>
          </cell>
          <cell r="D3380">
            <v>920.91600000000005</v>
          </cell>
          <cell r="E3380">
            <v>1060.5619999999999</v>
          </cell>
          <cell r="F3380">
            <v>2292.6779999999999</v>
          </cell>
        </row>
        <row r="3381">
          <cell r="B3381">
            <v>756.49599999999998</v>
          </cell>
          <cell r="C3381">
            <v>4071.7649999999999</v>
          </cell>
          <cell r="D3381">
            <v>1451.3140000000001</v>
          </cell>
          <cell r="E3381">
            <v>1342.4059999999999</v>
          </cell>
          <cell r="F3381">
            <v>1165.164</v>
          </cell>
        </row>
        <row r="3382">
          <cell r="B3382">
            <v>672.68799999999999</v>
          </cell>
          <cell r="C3382">
            <v>2240.3020000000001</v>
          </cell>
          <cell r="D3382">
            <v>1691.383</v>
          </cell>
          <cell r="E3382">
            <v>1189.6690000000001</v>
          </cell>
          <cell r="F3382">
            <v>1657.8150000000001</v>
          </cell>
        </row>
        <row r="3383">
          <cell r="B3383">
            <v>1640.5709999999999</v>
          </cell>
          <cell r="C3383">
            <v>3546.73</v>
          </cell>
          <cell r="D3383">
            <v>1540.8920000000001</v>
          </cell>
          <cell r="E3383">
            <v>1183.6849999999999</v>
          </cell>
          <cell r="F3383">
            <v>1908.702</v>
          </cell>
        </row>
        <row r="3384">
          <cell r="B3384">
            <v>1686.2280000000001</v>
          </cell>
          <cell r="C3384">
            <v>2868.8180000000002</v>
          </cell>
          <cell r="D3384">
            <v>2563.1480000000001</v>
          </cell>
          <cell r="E3384">
            <v>1617.9770000000001</v>
          </cell>
          <cell r="F3384">
            <v>1445.8040000000001</v>
          </cell>
        </row>
        <row r="3385">
          <cell r="B3385">
            <v>1968.614</v>
          </cell>
          <cell r="C3385">
            <v>3282.8510000000001</v>
          </cell>
          <cell r="D3385">
            <v>1723.6849999999999</v>
          </cell>
          <cell r="E3385">
            <v>1220.827</v>
          </cell>
          <cell r="F3385">
            <v>943.90200000000004</v>
          </cell>
        </row>
        <row r="3386">
          <cell r="B3386">
            <v>442.822</v>
          </cell>
          <cell r="C3386">
            <v>2431.498</v>
          </cell>
          <cell r="D3386">
            <v>1865.9380000000001</v>
          </cell>
          <cell r="E3386">
            <v>1081.0889999999999</v>
          </cell>
          <cell r="F3386">
            <v>1419.8679999999999</v>
          </cell>
        </row>
        <row r="3387">
          <cell r="B3387">
            <v>1550.7570000000001</v>
          </cell>
          <cell r="C3387">
            <v>3345.6309999999999</v>
          </cell>
          <cell r="D3387">
            <v>2042.952</v>
          </cell>
          <cell r="E3387">
            <v>537.80499999999995</v>
          </cell>
          <cell r="F3387">
            <v>3607.9140000000002</v>
          </cell>
        </row>
        <row r="3388">
          <cell r="B3388">
            <v>965.07</v>
          </cell>
          <cell r="C3388">
            <v>3773.2350000000001</v>
          </cell>
          <cell r="D3388">
            <v>2645.8879999999999</v>
          </cell>
          <cell r="E3388">
            <v>1570.5820000000001</v>
          </cell>
          <cell r="F3388">
            <v>2333.989</v>
          </cell>
        </row>
        <row r="3389">
          <cell r="B3389">
            <v>1345.2360000000001</v>
          </cell>
          <cell r="C3389">
            <v>3140.1179999999999</v>
          </cell>
          <cell r="D3389">
            <v>2248.989</v>
          </cell>
          <cell r="E3389">
            <v>1001.688</v>
          </cell>
          <cell r="F3389">
            <v>1362.992</v>
          </cell>
        </row>
        <row r="3390">
          <cell r="B3390">
            <v>1322.327</v>
          </cell>
          <cell r="C3390">
            <v>2443.886</v>
          </cell>
          <cell r="D3390">
            <v>1285.0429999999999</v>
          </cell>
          <cell r="E3390">
            <v>1222.8510000000001</v>
          </cell>
          <cell r="F3390">
            <v>1609.836</v>
          </cell>
        </row>
        <row r="3391">
          <cell r="B3391">
            <v>1339.932</v>
          </cell>
          <cell r="C3391">
            <v>2912.402</v>
          </cell>
          <cell r="D3391">
            <v>1644.873</v>
          </cell>
          <cell r="E3391">
            <v>2367.6779999999999</v>
          </cell>
          <cell r="F3391">
            <v>762.34699999999998</v>
          </cell>
        </row>
        <row r="3392">
          <cell r="B3392">
            <v>1087.126</v>
          </cell>
          <cell r="C3392">
            <v>3094.855</v>
          </cell>
          <cell r="D3392">
            <v>2248.989</v>
          </cell>
          <cell r="E3392">
            <v>1888.5170000000001</v>
          </cell>
          <cell r="F3392">
            <v>1582.077</v>
          </cell>
        </row>
        <row r="3393">
          <cell r="B3393">
            <v>813.81500000000005</v>
          </cell>
          <cell r="C3393">
            <v>3550.7539999999999</v>
          </cell>
          <cell r="D3393">
            <v>2036.8489999999999</v>
          </cell>
          <cell r="E3393">
            <v>1194.3340000000001</v>
          </cell>
          <cell r="F3393">
            <v>1026.8900000000001</v>
          </cell>
        </row>
        <row r="3394">
          <cell r="B3394">
            <v>1457.9390000000001</v>
          </cell>
          <cell r="C3394">
            <v>2936.9319999999998</v>
          </cell>
          <cell r="D3394">
            <v>2847.6640000000002</v>
          </cell>
          <cell r="E3394">
            <v>1742.165</v>
          </cell>
          <cell r="F3394">
            <v>2328.8629999999998</v>
          </cell>
        </row>
        <row r="3395">
          <cell r="B3395">
            <v>1368.3420000000001</v>
          </cell>
          <cell r="C3395">
            <v>2710.3130000000001</v>
          </cell>
          <cell r="D3395">
            <v>2631.0169999999998</v>
          </cell>
          <cell r="E3395">
            <v>1901.12</v>
          </cell>
          <cell r="F3395">
            <v>1598.626</v>
          </cell>
        </row>
        <row r="3396">
          <cell r="B3396">
            <v>1378.356</v>
          </cell>
          <cell r="C3396">
            <v>2903.5549999999998</v>
          </cell>
          <cell r="D3396">
            <v>1582.461</v>
          </cell>
          <cell r="E3396">
            <v>1283.3140000000001</v>
          </cell>
          <cell r="F3396">
            <v>1800.653</v>
          </cell>
        </row>
        <row r="3397">
          <cell r="B3397">
            <v>1738.1389999999999</v>
          </cell>
          <cell r="C3397">
            <v>2595.9879999999998</v>
          </cell>
          <cell r="D3397">
            <v>1172.7529999999999</v>
          </cell>
          <cell r="E3397">
            <v>501.94299999999998</v>
          </cell>
          <cell r="F3397">
            <v>937.68499999999995</v>
          </cell>
        </row>
        <row r="3398">
          <cell r="B3398">
            <v>1579.7750000000001</v>
          </cell>
          <cell r="C3398">
            <v>2671.7649999999999</v>
          </cell>
          <cell r="D3398">
            <v>2402.0830000000001</v>
          </cell>
          <cell r="E3398">
            <v>819.33100000000002</v>
          </cell>
          <cell r="F3398">
            <v>2130.232</v>
          </cell>
        </row>
        <row r="3399">
          <cell r="B3399">
            <v>1712.085</v>
          </cell>
          <cell r="C3399">
            <v>3471.27</v>
          </cell>
          <cell r="D3399">
            <v>1742.971</v>
          </cell>
          <cell r="E3399">
            <v>1167.1420000000001</v>
          </cell>
          <cell r="F3399">
            <v>2329.3290000000002</v>
          </cell>
        </row>
        <row r="3400">
          <cell r="B3400">
            <v>1038.6759999999999</v>
          </cell>
          <cell r="C3400">
            <v>3006.3739999999998</v>
          </cell>
          <cell r="D3400">
            <v>1426.057</v>
          </cell>
          <cell r="E3400">
            <v>537.13300000000004</v>
          </cell>
          <cell r="F3400">
            <v>1919.2570000000001</v>
          </cell>
        </row>
        <row r="3401">
          <cell r="B3401">
            <v>1350.1959999999999</v>
          </cell>
          <cell r="C3401">
            <v>3179.72</v>
          </cell>
          <cell r="D3401">
            <v>1258.5429999999999</v>
          </cell>
          <cell r="E3401">
            <v>1397.4110000000001</v>
          </cell>
          <cell r="F3401">
            <v>1202.0170000000001</v>
          </cell>
        </row>
        <row r="3402">
          <cell r="B3402">
            <v>1835.63</v>
          </cell>
          <cell r="C3402">
            <v>3228.337</v>
          </cell>
          <cell r="D3402">
            <v>1745.3889999999999</v>
          </cell>
          <cell r="E3402">
            <v>916.82100000000003</v>
          </cell>
          <cell r="F3402">
            <v>1503.242</v>
          </cell>
        </row>
        <row r="3403">
          <cell r="B3403">
            <v>1687.4169999999999</v>
          </cell>
          <cell r="C3403">
            <v>3195.5210000000002</v>
          </cell>
          <cell r="D3403">
            <v>1270.5540000000001</v>
          </cell>
          <cell r="E3403">
            <v>807.77</v>
          </cell>
          <cell r="F3403">
            <v>1050.2159999999999</v>
          </cell>
        </row>
        <row r="3404">
          <cell r="B3404">
            <v>901.97900000000004</v>
          </cell>
          <cell r="C3404">
            <v>2500.989</v>
          </cell>
          <cell r="D3404">
            <v>2062.6280000000002</v>
          </cell>
          <cell r="E3404">
            <v>1541.271</v>
          </cell>
          <cell r="F3404">
            <v>1730.5029999999999</v>
          </cell>
        </row>
        <row r="3405">
          <cell r="B3405">
            <v>841.01900000000001</v>
          </cell>
          <cell r="C3405">
            <v>2531.002</v>
          </cell>
          <cell r="D3405">
            <v>1380.5070000000001</v>
          </cell>
          <cell r="E3405">
            <v>1531.8130000000001</v>
          </cell>
          <cell r="F3405">
            <v>1533.325</v>
          </cell>
        </row>
        <row r="3406">
          <cell r="B3406">
            <v>1087.444</v>
          </cell>
          <cell r="C3406">
            <v>2522.7550000000001</v>
          </cell>
          <cell r="D3406">
            <v>1407.893</v>
          </cell>
          <cell r="E3406">
            <v>1924.7570000000001</v>
          </cell>
          <cell r="F3406">
            <v>928.84100000000001</v>
          </cell>
        </row>
        <row r="3407">
          <cell r="B3407">
            <v>1638.2260000000001</v>
          </cell>
          <cell r="C3407">
            <v>2394.049</v>
          </cell>
          <cell r="D3407">
            <v>1716.08</v>
          </cell>
          <cell r="E3407">
            <v>1150.3869999999999</v>
          </cell>
          <cell r="F3407">
            <v>1155.6310000000001</v>
          </cell>
        </row>
        <row r="3408">
          <cell r="B3408">
            <v>935.91300000000001</v>
          </cell>
          <cell r="C3408">
            <v>3175.9110000000001</v>
          </cell>
          <cell r="D3408">
            <v>1689.0029999999999</v>
          </cell>
          <cell r="E3408">
            <v>1804.75</v>
          </cell>
          <cell r="F3408">
            <v>2464.444</v>
          </cell>
        </row>
        <row r="3409">
          <cell r="B3409">
            <v>1125.3209999999999</v>
          </cell>
          <cell r="C3409">
            <v>4014.0839999999998</v>
          </cell>
          <cell r="D3409">
            <v>1602.1010000000001</v>
          </cell>
          <cell r="E3409">
            <v>994.67499999999995</v>
          </cell>
          <cell r="F3409">
            <v>2764.3389999999999</v>
          </cell>
        </row>
        <row r="3410">
          <cell r="B3410">
            <v>1503.99</v>
          </cell>
          <cell r="C3410">
            <v>3424.2370000000001</v>
          </cell>
          <cell r="D3410">
            <v>2139.5970000000002</v>
          </cell>
          <cell r="E3410">
            <v>918.57500000000005</v>
          </cell>
          <cell r="F3410">
            <v>1863.4380000000001</v>
          </cell>
        </row>
        <row r="3411">
          <cell r="B3411">
            <v>1697.3420000000001</v>
          </cell>
          <cell r="C3411">
            <v>2973.13</v>
          </cell>
          <cell r="D3411">
            <v>1099.251</v>
          </cell>
          <cell r="E3411">
            <v>1484.5909999999999</v>
          </cell>
          <cell r="F3411">
            <v>2822.998</v>
          </cell>
        </row>
        <row r="3412">
          <cell r="B3412">
            <v>1275.72</v>
          </cell>
          <cell r="C3412">
            <v>3116.9059999999999</v>
          </cell>
          <cell r="D3412">
            <v>2183.1170000000002</v>
          </cell>
          <cell r="E3412">
            <v>347.82100000000003</v>
          </cell>
          <cell r="F3412">
            <v>2489.9009999999998</v>
          </cell>
        </row>
        <row r="3413">
          <cell r="B3413">
            <v>970.77499999999998</v>
          </cell>
          <cell r="C3413">
            <v>2881.2370000000001</v>
          </cell>
          <cell r="D3413">
            <v>1423.5070000000001</v>
          </cell>
          <cell r="E3413">
            <v>712.30200000000002</v>
          </cell>
          <cell r="F3413">
            <v>1975.471</v>
          </cell>
        </row>
        <row r="3414">
          <cell r="B3414">
            <v>858.74400000000003</v>
          </cell>
          <cell r="C3414">
            <v>2927.5259999999998</v>
          </cell>
          <cell r="D3414">
            <v>1633.932</v>
          </cell>
          <cell r="E3414">
            <v>424.53399999999999</v>
          </cell>
          <cell r="F3414">
            <v>1903.2239999999999</v>
          </cell>
        </row>
        <row r="3415">
          <cell r="B3415">
            <v>1077.2840000000001</v>
          </cell>
          <cell r="C3415">
            <v>3200.9789999999998</v>
          </cell>
          <cell r="D3415">
            <v>1232.9960000000001</v>
          </cell>
          <cell r="E3415">
            <v>647.154</v>
          </cell>
          <cell r="F3415">
            <v>2201.643</v>
          </cell>
        </row>
        <row r="3416">
          <cell r="B3416">
            <v>1475.68</v>
          </cell>
          <cell r="C3416">
            <v>2421.5140000000001</v>
          </cell>
          <cell r="D3416">
            <v>1481.989</v>
          </cell>
          <cell r="E3416">
            <v>843.82</v>
          </cell>
          <cell r="F3416">
            <v>1704.5060000000001</v>
          </cell>
        </row>
        <row r="3417">
          <cell r="B3417">
            <v>1117.242</v>
          </cell>
          <cell r="C3417">
            <v>2454.393</v>
          </cell>
          <cell r="D3417">
            <v>2341.9209999999998</v>
          </cell>
          <cell r="E3417">
            <v>711.27200000000005</v>
          </cell>
          <cell r="F3417">
            <v>2088.569</v>
          </cell>
        </row>
        <row r="3418">
          <cell r="B3418">
            <v>1137.0060000000001</v>
          </cell>
          <cell r="C3418">
            <v>2676.7550000000001</v>
          </cell>
          <cell r="D3418">
            <v>1184.681</v>
          </cell>
          <cell r="E3418">
            <v>1671.991</v>
          </cell>
          <cell r="F3418">
            <v>1473.827</v>
          </cell>
        </row>
        <row r="3419">
          <cell r="B3419">
            <v>798.74400000000003</v>
          </cell>
          <cell r="C3419">
            <v>2604.846</v>
          </cell>
          <cell r="D3419">
            <v>1803.93</v>
          </cell>
          <cell r="E3419">
            <v>695.65899999999999</v>
          </cell>
          <cell r="F3419">
            <v>1900.6990000000001</v>
          </cell>
        </row>
        <row r="3420">
          <cell r="B3420">
            <v>600.63900000000001</v>
          </cell>
          <cell r="C3420">
            <v>2722.8879999999999</v>
          </cell>
          <cell r="D3420">
            <v>2003.8820000000001</v>
          </cell>
          <cell r="E3420">
            <v>982.84</v>
          </cell>
          <cell r="F3420">
            <v>2933.2719999999999</v>
          </cell>
        </row>
        <row r="3421">
          <cell r="B3421">
            <v>758.88699999999994</v>
          </cell>
          <cell r="C3421">
            <v>4147.8630000000003</v>
          </cell>
          <cell r="D3421">
            <v>1948.114</v>
          </cell>
          <cell r="E3421">
            <v>791.39700000000005</v>
          </cell>
          <cell r="F3421">
            <v>2497.6120000000001</v>
          </cell>
        </row>
        <row r="3422">
          <cell r="B3422">
            <v>1935.7809999999999</v>
          </cell>
          <cell r="C3422">
            <v>2185.8229999999999</v>
          </cell>
          <cell r="D3422">
            <v>1433.355</v>
          </cell>
          <cell r="E3422">
            <v>1664.1079999999999</v>
          </cell>
          <cell r="F3422">
            <v>3006.3739999999998</v>
          </cell>
        </row>
        <row r="3423">
          <cell r="B3423">
            <v>950.13800000000003</v>
          </cell>
          <cell r="C3423">
            <v>2726.4140000000002</v>
          </cell>
          <cell r="D3423">
            <v>2000.4280000000001</v>
          </cell>
          <cell r="E3423">
            <v>914.48500000000001</v>
          </cell>
          <cell r="F3423">
            <v>1932.386</v>
          </cell>
        </row>
        <row r="3424">
          <cell r="B3424">
            <v>988.59699999999998</v>
          </cell>
          <cell r="C3424">
            <v>2232.9989999999998</v>
          </cell>
          <cell r="D3424">
            <v>1270.8979999999999</v>
          </cell>
          <cell r="E3424">
            <v>1458.308</v>
          </cell>
          <cell r="F3424">
            <v>1200.01</v>
          </cell>
        </row>
        <row r="3425">
          <cell r="B3425">
            <v>1487.568</v>
          </cell>
          <cell r="C3425">
            <v>1659.3869999999999</v>
          </cell>
          <cell r="D3425">
            <v>2176.3580000000002</v>
          </cell>
          <cell r="E3425">
            <v>864.97699999999998</v>
          </cell>
          <cell r="F3425">
            <v>944.495</v>
          </cell>
        </row>
        <row r="3426">
          <cell r="B3426">
            <v>2356.422</v>
          </cell>
          <cell r="C3426">
            <v>3451.3980000000001</v>
          </cell>
          <cell r="D3426">
            <v>1527.2840000000001</v>
          </cell>
          <cell r="E3426">
            <v>1303.096</v>
          </cell>
          <cell r="F3426">
            <v>1885.5830000000001</v>
          </cell>
        </row>
        <row r="3427">
          <cell r="B3427">
            <v>1638.2260000000001</v>
          </cell>
          <cell r="C3427">
            <v>3135.252</v>
          </cell>
          <cell r="D3427">
            <v>807.49599999999998</v>
          </cell>
          <cell r="E3427">
            <v>496.12200000000001</v>
          </cell>
          <cell r="F3427">
            <v>2239.8449999999998</v>
          </cell>
        </row>
        <row r="3428">
          <cell r="B3428">
            <v>1613.71</v>
          </cell>
          <cell r="C3428">
            <v>3091.098</v>
          </cell>
          <cell r="D3428">
            <v>1799.8340000000001</v>
          </cell>
          <cell r="E3428">
            <v>1358.365</v>
          </cell>
          <cell r="F3428">
            <v>1151.0419999999999</v>
          </cell>
        </row>
        <row r="3429">
          <cell r="B3429">
            <v>571.66899999999998</v>
          </cell>
          <cell r="C3429">
            <v>2393.1039999999998</v>
          </cell>
          <cell r="D3429">
            <v>1890.1949999999999</v>
          </cell>
          <cell r="E3429">
            <v>1315.318</v>
          </cell>
          <cell r="F3429">
            <v>1099.5709999999999</v>
          </cell>
        </row>
        <row r="3430">
          <cell r="B3430">
            <v>825.697</v>
          </cell>
          <cell r="C3430">
            <v>2850.7550000000001</v>
          </cell>
          <cell r="D3430">
            <v>1740.1510000000001</v>
          </cell>
          <cell r="E3430">
            <v>753.84400000000005</v>
          </cell>
          <cell r="F3430">
            <v>2464.9229999999998</v>
          </cell>
        </row>
        <row r="3431">
          <cell r="B3431">
            <v>583.96299999999997</v>
          </cell>
          <cell r="C3431">
            <v>2618.1619999999998</v>
          </cell>
          <cell r="D3431">
            <v>940.93899999999996</v>
          </cell>
          <cell r="E3431">
            <v>694.38699999999994</v>
          </cell>
          <cell r="F3431">
            <v>2015.9970000000001</v>
          </cell>
        </row>
        <row r="3432">
          <cell r="B3432">
            <v>1453.153</v>
          </cell>
          <cell r="C3432">
            <v>2658.3130000000001</v>
          </cell>
          <cell r="D3432">
            <v>890.99800000000005</v>
          </cell>
          <cell r="E3432">
            <v>1008.112</v>
          </cell>
          <cell r="F3432">
            <v>2232.5430000000001</v>
          </cell>
        </row>
        <row r="3433">
          <cell r="B3433">
            <v>583.96299999999997</v>
          </cell>
          <cell r="C3433">
            <v>4574.7479999999996</v>
          </cell>
          <cell r="D3433">
            <v>2330.2600000000002</v>
          </cell>
          <cell r="E3433">
            <v>636.64099999999996</v>
          </cell>
          <cell r="F3433">
            <v>1310.0730000000001</v>
          </cell>
        </row>
        <row r="3434">
          <cell r="B3434">
            <v>752.52</v>
          </cell>
          <cell r="C3434">
            <v>2818.3850000000002</v>
          </cell>
          <cell r="D3434">
            <v>1997.4069999999999</v>
          </cell>
          <cell r="E3434">
            <v>930.90099999999995</v>
          </cell>
          <cell r="F3434">
            <v>1747.002</v>
          </cell>
        </row>
        <row r="3435">
          <cell r="B3435">
            <v>606.32899999999995</v>
          </cell>
          <cell r="C3435">
            <v>3266.2829999999999</v>
          </cell>
          <cell r="D3435">
            <v>1389.4860000000001</v>
          </cell>
          <cell r="E3435">
            <v>928.54700000000003</v>
          </cell>
          <cell r="F3435">
            <v>1582.845</v>
          </cell>
        </row>
        <row r="3436">
          <cell r="B3436">
            <v>1479.019</v>
          </cell>
          <cell r="C3436">
            <v>1702.5150000000001</v>
          </cell>
          <cell r="D3436">
            <v>2031.191</v>
          </cell>
          <cell r="E3436">
            <v>547.24599999999998</v>
          </cell>
          <cell r="F3436">
            <v>1569.4349999999999</v>
          </cell>
        </row>
        <row r="3437">
          <cell r="B3437">
            <v>1038.6759999999999</v>
          </cell>
          <cell r="C3437">
            <v>2389.3290000000002</v>
          </cell>
          <cell r="D3437">
            <v>1997.8389999999999</v>
          </cell>
          <cell r="E3437">
            <v>335.86700000000002</v>
          </cell>
          <cell r="F3437">
            <v>1934.0830000000001</v>
          </cell>
        </row>
        <row r="3438">
          <cell r="B3438">
            <v>761.28200000000004</v>
          </cell>
          <cell r="C3438">
            <v>2401.61</v>
          </cell>
          <cell r="D3438">
            <v>1752.654</v>
          </cell>
          <cell r="E3438">
            <v>1073.17</v>
          </cell>
          <cell r="F3438">
            <v>1714.0820000000001</v>
          </cell>
        </row>
        <row r="3439">
          <cell r="B3439">
            <v>517.41200000000003</v>
          </cell>
          <cell r="C3439">
            <v>2539.2629999999999</v>
          </cell>
          <cell r="D3439">
            <v>1471.2349999999999</v>
          </cell>
          <cell r="E3439">
            <v>1576.7080000000001</v>
          </cell>
          <cell r="F3439">
            <v>1834.8030000000001</v>
          </cell>
        </row>
        <row r="3440">
          <cell r="B3440">
            <v>1072.222</v>
          </cell>
          <cell r="C3440">
            <v>2634.4830000000002</v>
          </cell>
          <cell r="D3440">
            <v>2016.43</v>
          </cell>
          <cell r="E3440">
            <v>1622.25</v>
          </cell>
          <cell r="F3440">
            <v>1476.422</v>
          </cell>
        </row>
        <row r="3441">
          <cell r="B3441">
            <v>1195.001</v>
          </cell>
          <cell r="C3441">
            <v>2614.7060000000001</v>
          </cell>
          <cell r="D3441">
            <v>2327.931</v>
          </cell>
          <cell r="E3441">
            <v>1186.01</v>
          </cell>
          <cell r="F3441">
            <v>1564.087</v>
          </cell>
        </row>
        <row r="3442">
          <cell r="B3442">
            <v>1873.867</v>
          </cell>
          <cell r="C3442">
            <v>1511.86</v>
          </cell>
          <cell r="D3442">
            <v>1471.2349999999999</v>
          </cell>
          <cell r="E3442">
            <v>610.61400000000003</v>
          </cell>
          <cell r="F3442">
            <v>2063.5050000000001</v>
          </cell>
        </row>
        <row r="3443">
          <cell r="B3443">
            <v>1769.664</v>
          </cell>
          <cell r="C3443">
            <v>6001.7470000000003</v>
          </cell>
          <cell r="D3443">
            <v>2188.0790000000002</v>
          </cell>
          <cell r="E3443">
            <v>1364.4179999999999</v>
          </cell>
          <cell r="F3443">
            <v>2255.8589999999999</v>
          </cell>
        </row>
        <row r="3444">
          <cell r="B3444">
            <v>1355.876</v>
          </cell>
          <cell r="C3444">
            <v>4612.03</v>
          </cell>
          <cell r="D3444">
            <v>3078.77</v>
          </cell>
          <cell r="E3444">
            <v>1004.438</v>
          </cell>
          <cell r="F3444">
            <v>2104.9189999999999</v>
          </cell>
        </row>
        <row r="3445">
          <cell r="B3445">
            <v>1267.117</v>
          </cell>
          <cell r="C3445">
            <v>3015.9070000000002</v>
          </cell>
          <cell r="D3445">
            <v>2111.5659999999998</v>
          </cell>
          <cell r="E3445">
            <v>1446.538</v>
          </cell>
          <cell r="F3445">
            <v>2135.1350000000002</v>
          </cell>
        </row>
        <row r="3446">
          <cell r="B3446">
            <v>1330.4110000000001</v>
          </cell>
          <cell r="C3446">
            <v>3685.4229999999998</v>
          </cell>
          <cell r="D3446">
            <v>1028.4369999999999</v>
          </cell>
          <cell r="E3446">
            <v>507.363</v>
          </cell>
          <cell r="F3446">
            <v>1993.096</v>
          </cell>
        </row>
        <row r="3447">
          <cell r="B3447">
            <v>1379.79</v>
          </cell>
          <cell r="C3447">
            <v>2758.2530000000002</v>
          </cell>
          <cell r="D3447">
            <v>2547.5369999999998</v>
          </cell>
          <cell r="E3447">
            <v>1201.0129999999999</v>
          </cell>
          <cell r="F3447">
            <v>2043.8240000000001</v>
          </cell>
        </row>
        <row r="3448">
          <cell r="B3448">
            <v>1363.7049999999999</v>
          </cell>
          <cell r="C3448">
            <v>2557.288</v>
          </cell>
          <cell r="D3448">
            <v>1064.336</v>
          </cell>
          <cell r="E3448">
            <v>1493.1559999999999</v>
          </cell>
          <cell r="F3448">
            <v>1595.155</v>
          </cell>
        </row>
        <row r="3449">
          <cell r="B3449">
            <v>1196.336</v>
          </cell>
          <cell r="C3449">
            <v>3063.26</v>
          </cell>
          <cell r="D3449">
            <v>2162.8719999999998</v>
          </cell>
          <cell r="E3449">
            <v>769.55899999999997</v>
          </cell>
          <cell r="F3449">
            <v>2145.8510000000001</v>
          </cell>
        </row>
        <row r="3450">
          <cell r="B3450">
            <v>1183.021</v>
          </cell>
          <cell r="C3450">
            <v>2612.7330000000002</v>
          </cell>
          <cell r="D3450">
            <v>1291.625</v>
          </cell>
          <cell r="E3450">
            <v>840.46</v>
          </cell>
          <cell r="F3450">
            <v>1654.673</v>
          </cell>
        </row>
        <row r="3451">
          <cell r="B3451">
            <v>933.553</v>
          </cell>
          <cell r="C3451">
            <v>4761.3389999999999</v>
          </cell>
          <cell r="D3451">
            <v>2501.9549999999999</v>
          </cell>
          <cell r="E3451">
            <v>475.49</v>
          </cell>
          <cell r="F3451">
            <v>1623.4169999999999</v>
          </cell>
        </row>
        <row r="3452">
          <cell r="B3452">
            <v>676.69899999999996</v>
          </cell>
          <cell r="C3452">
            <v>3025.9850000000001</v>
          </cell>
          <cell r="D3452">
            <v>1699.7280000000001</v>
          </cell>
          <cell r="E3452">
            <v>713.84900000000005</v>
          </cell>
          <cell r="F3452">
            <v>1833.15</v>
          </cell>
        </row>
        <row r="3453">
          <cell r="B3453">
            <v>1297.875</v>
          </cell>
          <cell r="C3453">
            <v>2960.5140000000001</v>
          </cell>
          <cell r="D3453">
            <v>1802.701</v>
          </cell>
          <cell r="E3453">
            <v>740.12900000000002</v>
          </cell>
          <cell r="F3453">
            <v>1449.8440000000001</v>
          </cell>
        </row>
        <row r="3454">
          <cell r="B3454">
            <v>1435.182</v>
          </cell>
          <cell r="C3454">
            <v>2092.098</v>
          </cell>
          <cell r="D3454">
            <v>1343.4670000000001</v>
          </cell>
          <cell r="E3454">
            <v>770.36199999999997</v>
          </cell>
          <cell r="F3454">
            <v>1689.796</v>
          </cell>
        </row>
        <row r="3455">
          <cell r="B3455">
            <v>1313.568</v>
          </cell>
          <cell r="C3455">
            <v>2297.7640000000001</v>
          </cell>
          <cell r="D3455">
            <v>1091.2670000000001</v>
          </cell>
          <cell r="E3455">
            <v>760.48299999999995</v>
          </cell>
          <cell r="F3455">
            <v>1220.49</v>
          </cell>
        </row>
        <row r="3456">
          <cell r="B3456">
            <v>1160.557</v>
          </cell>
          <cell r="C3456">
            <v>2597.4630000000002</v>
          </cell>
          <cell r="D3456">
            <v>1147.443</v>
          </cell>
          <cell r="E3456">
            <v>906.04100000000005</v>
          </cell>
          <cell r="F3456">
            <v>1386.25</v>
          </cell>
        </row>
        <row r="3457">
          <cell r="B3457">
            <v>1270.8979999999999</v>
          </cell>
          <cell r="C3457">
            <v>3067.5349999999999</v>
          </cell>
          <cell r="D3457">
            <v>1186.01</v>
          </cell>
          <cell r="E3457">
            <v>1290.931</v>
          </cell>
          <cell r="F3457">
            <v>1878.884</v>
          </cell>
        </row>
        <row r="3458">
          <cell r="B3458">
            <v>846.90700000000004</v>
          </cell>
          <cell r="C3458">
            <v>3748.9690000000001</v>
          </cell>
          <cell r="D3458">
            <v>1163.518</v>
          </cell>
          <cell r="E3458">
            <v>1424.963</v>
          </cell>
          <cell r="F3458">
            <v>1819.54</v>
          </cell>
        </row>
        <row r="3459">
          <cell r="B3459">
            <v>863.55799999999999</v>
          </cell>
          <cell r="C3459">
            <v>3450.2640000000001</v>
          </cell>
          <cell r="D3459">
            <v>1749.827</v>
          </cell>
          <cell r="E3459">
            <v>1773.32</v>
          </cell>
          <cell r="F3459">
            <v>1838.1120000000001</v>
          </cell>
        </row>
        <row r="3460">
          <cell r="B3460">
            <v>1358.72</v>
          </cell>
          <cell r="C3460">
            <v>2463.0070000000001</v>
          </cell>
          <cell r="D3460">
            <v>2452.4810000000002</v>
          </cell>
          <cell r="E3460">
            <v>1356.587</v>
          </cell>
          <cell r="F3460">
            <v>1884.7449999999999</v>
          </cell>
        </row>
        <row r="3461">
          <cell r="B3461">
            <v>885.82100000000003</v>
          </cell>
          <cell r="C3461">
            <v>3054.1869999999999</v>
          </cell>
          <cell r="D3461">
            <v>2440.0709999999999</v>
          </cell>
          <cell r="E3461">
            <v>1110.8</v>
          </cell>
          <cell r="F3461">
            <v>1841.423</v>
          </cell>
        </row>
        <row r="3462">
          <cell r="B3462">
            <v>830.69600000000003</v>
          </cell>
          <cell r="C3462">
            <v>3553.0549999999998</v>
          </cell>
          <cell r="D3462">
            <v>1471.605</v>
          </cell>
          <cell r="E3462">
            <v>871.51700000000005</v>
          </cell>
          <cell r="F3462">
            <v>1237.066</v>
          </cell>
        </row>
        <row r="3463">
          <cell r="B3463">
            <v>1080.454</v>
          </cell>
          <cell r="C3463">
            <v>3197.703</v>
          </cell>
          <cell r="D3463">
            <v>2726.4140000000002</v>
          </cell>
          <cell r="E3463">
            <v>1025.0360000000001</v>
          </cell>
          <cell r="F3463">
            <v>834.31600000000003</v>
          </cell>
        </row>
        <row r="3464">
          <cell r="B3464">
            <v>991.93700000000001</v>
          </cell>
          <cell r="C3464">
            <v>2916.57</v>
          </cell>
          <cell r="D3464">
            <v>2820.9470000000001</v>
          </cell>
          <cell r="E3464">
            <v>1062.4480000000001</v>
          </cell>
          <cell r="F3464">
            <v>1100.5309999999999</v>
          </cell>
        </row>
        <row r="3465">
          <cell r="B3465">
            <v>1282.9680000000001</v>
          </cell>
          <cell r="C3465">
            <v>1678.7059999999999</v>
          </cell>
          <cell r="D3465">
            <v>1368.6990000000001</v>
          </cell>
          <cell r="E3465">
            <v>1077.6010000000001</v>
          </cell>
          <cell r="F3465">
            <v>2182.6660000000002</v>
          </cell>
        </row>
        <row r="3466">
          <cell r="B3466">
            <v>769.82600000000002</v>
          </cell>
          <cell r="C3466">
            <v>3172.6489999999999</v>
          </cell>
          <cell r="D3466">
            <v>2019.0309999999999</v>
          </cell>
          <cell r="E3466">
            <v>1068.433</v>
          </cell>
          <cell r="F3466">
            <v>1817.0709999999999</v>
          </cell>
        </row>
        <row r="3467">
          <cell r="B3467">
            <v>829.02800000000002</v>
          </cell>
          <cell r="C3467">
            <v>3250.8580000000002</v>
          </cell>
          <cell r="D3467">
            <v>1539.377</v>
          </cell>
          <cell r="E3467">
            <v>1085.854</v>
          </cell>
          <cell r="F3467">
            <v>1881.394</v>
          </cell>
        </row>
        <row r="3468">
          <cell r="B3468">
            <v>239.47200000000001</v>
          </cell>
          <cell r="C3468">
            <v>3478.096</v>
          </cell>
          <cell r="D3468">
            <v>2303.7820000000002</v>
          </cell>
          <cell r="E3468">
            <v>356.69600000000003</v>
          </cell>
          <cell r="F3468">
            <v>2112.8960000000002</v>
          </cell>
        </row>
        <row r="3469">
          <cell r="B3469">
            <v>1338.8720000000001</v>
          </cell>
          <cell r="C3469">
            <v>3550.7539999999999</v>
          </cell>
          <cell r="D3469">
            <v>1908.28</v>
          </cell>
          <cell r="E3469">
            <v>988.29300000000001</v>
          </cell>
          <cell r="F3469">
            <v>1293.7070000000001</v>
          </cell>
        </row>
        <row r="3470">
          <cell r="B3470">
            <v>1042.4110000000001</v>
          </cell>
          <cell r="C3470">
            <v>3275.6660000000002</v>
          </cell>
          <cell r="D3470">
            <v>1452.4169999999999</v>
          </cell>
          <cell r="E3470">
            <v>646.90899999999999</v>
          </cell>
          <cell r="F3470">
            <v>2510.1680000000001</v>
          </cell>
        </row>
        <row r="3471">
          <cell r="B3471">
            <v>996.50199999999995</v>
          </cell>
          <cell r="C3471">
            <v>2602.384</v>
          </cell>
          <cell r="D3471">
            <v>1938.7539999999999</v>
          </cell>
          <cell r="E3471">
            <v>869.80899999999997</v>
          </cell>
          <cell r="F3471">
            <v>1360.5</v>
          </cell>
        </row>
        <row r="3472">
          <cell r="B3472">
            <v>912.15099999999995</v>
          </cell>
          <cell r="C3472">
            <v>3158.5309999999999</v>
          </cell>
          <cell r="D3472">
            <v>1115.308</v>
          </cell>
          <cell r="E3472">
            <v>1236.3869999999999</v>
          </cell>
          <cell r="F3472">
            <v>1664.502</v>
          </cell>
        </row>
        <row r="3473">
          <cell r="B3473">
            <v>911.86</v>
          </cell>
          <cell r="C3473">
            <v>3419.1559999999999</v>
          </cell>
          <cell r="D3473">
            <v>1824.4829999999999</v>
          </cell>
          <cell r="E3473">
            <v>1046.4659999999999</v>
          </cell>
          <cell r="F3473">
            <v>1971.6120000000001</v>
          </cell>
        </row>
        <row r="3474">
          <cell r="B3474">
            <v>1793.289</v>
          </cell>
          <cell r="C3474">
            <v>2987.355</v>
          </cell>
          <cell r="D3474">
            <v>2072.721</v>
          </cell>
          <cell r="E3474">
            <v>881.23099999999999</v>
          </cell>
          <cell r="F3474">
            <v>1264.027</v>
          </cell>
        </row>
        <row r="3475">
          <cell r="B3475">
            <v>1475.31</v>
          </cell>
          <cell r="C3475">
            <v>3816.038</v>
          </cell>
          <cell r="D3475">
            <v>1741.3589999999999</v>
          </cell>
          <cell r="E3475">
            <v>1046.778</v>
          </cell>
          <cell r="F3475">
            <v>1702.117</v>
          </cell>
        </row>
        <row r="3476">
          <cell r="B3476">
            <v>837.66399999999999</v>
          </cell>
          <cell r="C3476">
            <v>3530.0819999999999</v>
          </cell>
          <cell r="D3476">
            <v>2063.5050000000001</v>
          </cell>
          <cell r="E3476">
            <v>805.029</v>
          </cell>
          <cell r="F3476">
            <v>1864.6880000000001</v>
          </cell>
        </row>
        <row r="3477">
          <cell r="B3477">
            <v>1174.076</v>
          </cell>
          <cell r="C3477">
            <v>3036.6120000000001</v>
          </cell>
          <cell r="D3477">
            <v>1716.48</v>
          </cell>
          <cell r="E3477">
            <v>559.73299999999995</v>
          </cell>
          <cell r="F3477">
            <v>1629.2550000000001</v>
          </cell>
        </row>
        <row r="3478">
          <cell r="B3478">
            <v>1768.04</v>
          </cell>
          <cell r="C3478">
            <v>2534.8879999999999</v>
          </cell>
          <cell r="D3478">
            <v>1623.4169999999999</v>
          </cell>
          <cell r="E3478">
            <v>713.07500000000005</v>
          </cell>
          <cell r="F3478">
            <v>1163.847</v>
          </cell>
        </row>
        <row r="3479">
          <cell r="B3479">
            <v>882.09100000000001</v>
          </cell>
          <cell r="C3479">
            <v>4418.79</v>
          </cell>
          <cell r="D3479">
            <v>1526.53</v>
          </cell>
          <cell r="E3479">
            <v>826.80600000000004</v>
          </cell>
          <cell r="F3479">
            <v>1495.394</v>
          </cell>
        </row>
        <row r="3480">
          <cell r="B3480">
            <v>1137.3320000000001</v>
          </cell>
          <cell r="C3480">
            <v>2710.8150000000001</v>
          </cell>
          <cell r="D3480">
            <v>1367.6279999999999</v>
          </cell>
          <cell r="E3480">
            <v>848.03099999999995</v>
          </cell>
          <cell r="F3480">
            <v>1245.9069999999999</v>
          </cell>
        </row>
        <row r="3481">
          <cell r="B3481">
            <v>1597.4690000000001</v>
          </cell>
          <cell r="C3481">
            <v>2328.8629999999998</v>
          </cell>
          <cell r="D3481">
            <v>1443.97</v>
          </cell>
          <cell r="E3481">
            <v>1469.385</v>
          </cell>
          <cell r="F3481">
            <v>1907.0150000000001</v>
          </cell>
        </row>
        <row r="3482">
          <cell r="B3482">
            <v>861.85799999999995</v>
          </cell>
          <cell r="C3482">
            <v>3417.4639999999999</v>
          </cell>
          <cell r="D3482">
            <v>1693.3679999999999</v>
          </cell>
          <cell r="E3482">
            <v>888.40800000000002</v>
          </cell>
          <cell r="F3482">
            <v>2025.5409999999999</v>
          </cell>
        </row>
        <row r="3483">
          <cell r="B3483">
            <v>1721.682</v>
          </cell>
          <cell r="C3483">
            <v>3431.5819999999999</v>
          </cell>
          <cell r="D3483">
            <v>1567.9059999999999</v>
          </cell>
          <cell r="E3483">
            <v>809.41600000000005</v>
          </cell>
          <cell r="F3483">
            <v>962.37400000000002</v>
          </cell>
        </row>
        <row r="3484">
          <cell r="B3484">
            <v>1637.4449999999999</v>
          </cell>
          <cell r="C3484">
            <v>2784.163</v>
          </cell>
          <cell r="D3484">
            <v>1460.1510000000001</v>
          </cell>
          <cell r="E3484">
            <v>1084.2639999999999</v>
          </cell>
          <cell r="F3484">
            <v>3244.259</v>
          </cell>
        </row>
        <row r="3485">
          <cell r="B3485">
            <v>778.41899999999998</v>
          </cell>
          <cell r="C3485">
            <v>2519.8470000000002</v>
          </cell>
          <cell r="D3485">
            <v>1542.4079999999999</v>
          </cell>
          <cell r="E3485">
            <v>905.75</v>
          </cell>
          <cell r="F3485">
            <v>2109.7919999999999</v>
          </cell>
        </row>
        <row r="3486">
          <cell r="B3486">
            <v>1664.502</v>
          </cell>
          <cell r="C3486">
            <v>1930.6890000000001</v>
          </cell>
          <cell r="D3486">
            <v>1841.837</v>
          </cell>
          <cell r="E3486">
            <v>739.60400000000004</v>
          </cell>
          <cell r="F3486">
            <v>1589.3789999999999</v>
          </cell>
        </row>
        <row r="3487">
          <cell r="B3487">
            <v>1893.133</v>
          </cell>
          <cell r="C3487">
            <v>2759.2669999999998</v>
          </cell>
          <cell r="D3487">
            <v>2165.5659999999998</v>
          </cell>
          <cell r="E3487">
            <v>1331.115</v>
          </cell>
          <cell r="F3487">
            <v>2342.3879999999999</v>
          </cell>
        </row>
        <row r="3488">
          <cell r="B3488">
            <v>1228.595</v>
          </cell>
          <cell r="C3488">
            <v>2521.3009999999999</v>
          </cell>
          <cell r="D3488">
            <v>1108.8710000000001</v>
          </cell>
          <cell r="E3488">
            <v>484.15800000000002</v>
          </cell>
          <cell r="F3488">
            <v>2193.5</v>
          </cell>
        </row>
        <row r="3489">
          <cell r="B3489">
            <v>1211.068</v>
          </cell>
          <cell r="C3489">
            <v>3656.1880000000001</v>
          </cell>
          <cell r="D3489">
            <v>1711.2860000000001</v>
          </cell>
          <cell r="E3489">
            <v>669.93799999999999</v>
          </cell>
          <cell r="F3489">
            <v>2212.9789999999998</v>
          </cell>
        </row>
        <row r="3490">
          <cell r="B3490">
            <v>539.82100000000003</v>
          </cell>
          <cell r="C3490">
            <v>1907.4369999999999</v>
          </cell>
          <cell r="D3490">
            <v>2472.5949999999998</v>
          </cell>
          <cell r="E3490">
            <v>689.31</v>
          </cell>
          <cell r="F3490">
            <v>1760.3389999999999</v>
          </cell>
        </row>
        <row r="3491">
          <cell r="B3491">
            <v>835.15200000000004</v>
          </cell>
          <cell r="C3491">
            <v>1726.09</v>
          </cell>
          <cell r="D3491">
            <v>2671.7649999999999</v>
          </cell>
          <cell r="E3491">
            <v>397.34500000000003</v>
          </cell>
          <cell r="F3491">
            <v>2378.962</v>
          </cell>
        </row>
        <row r="3492">
          <cell r="B3492">
            <v>473.80799999999999</v>
          </cell>
          <cell r="C3492">
            <v>2963.6660000000002</v>
          </cell>
          <cell r="D3492">
            <v>1307.6289999999999</v>
          </cell>
          <cell r="E3492">
            <v>1023.491</v>
          </cell>
          <cell r="F3492">
            <v>2503.4029999999998</v>
          </cell>
        </row>
        <row r="3493">
          <cell r="B3493">
            <v>869.524</v>
          </cell>
          <cell r="C3493">
            <v>2739.027</v>
          </cell>
          <cell r="D3493">
            <v>1742.971</v>
          </cell>
          <cell r="E3493">
            <v>848.03099999999995</v>
          </cell>
          <cell r="F3493">
            <v>1901.12</v>
          </cell>
        </row>
        <row r="3494">
          <cell r="B3494">
            <v>1051.154</v>
          </cell>
          <cell r="C3494">
            <v>1904.067</v>
          </cell>
          <cell r="D3494">
            <v>593.09400000000005</v>
          </cell>
          <cell r="E3494">
            <v>884.67200000000003</v>
          </cell>
          <cell r="F3494">
            <v>1858.8579999999999</v>
          </cell>
        </row>
        <row r="3495">
          <cell r="B3495">
            <v>1177.7159999999999</v>
          </cell>
          <cell r="C3495">
            <v>1601.7149999999999</v>
          </cell>
          <cell r="D3495">
            <v>994.06600000000003</v>
          </cell>
          <cell r="E3495">
            <v>1154.6469999999999</v>
          </cell>
          <cell r="F3495">
            <v>2319.0929999999998</v>
          </cell>
        </row>
        <row r="3496">
          <cell r="B3496">
            <v>816.57100000000003</v>
          </cell>
          <cell r="C3496">
            <v>2120</v>
          </cell>
          <cell r="D3496">
            <v>694.38699999999994</v>
          </cell>
          <cell r="E3496">
            <v>969.57299999999998</v>
          </cell>
          <cell r="F3496">
            <v>2183.1170000000002</v>
          </cell>
        </row>
        <row r="3497">
          <cell r="B3497">
            <v>760.48299999999995</v>
          </cell>
          <cell r="C3497">
            <v>2376.1390000000001</v>
          </cell>
          <cell r="D3497">
            <v>1057.7349999999999</v>
          </cell>
          <cell r="E3497">
            <v>1213.42</v>
          </cell>
          <cell r="F3497">
            <v>1359.076</v>
          </cell>
        </row>
        <row r="3498">
          <cell r="B3498">
            <v>592.154</v>
          </cell>
          <cell r="C3498">
            <v>2379.904</v>
          </cell>
          <cell r="D3498">
            <v>831.53099999999995</v>
          </cell>
          <cell r="E3498">
            <v>1042.4110000000001</v>
          </cell>
          <cell r="F3498">
            <v>1760.3389999999999</v>
          </cell>
        </row>
        <row r="3499">
          <cell r="B3499">
            <v>761.548</v>
          </cell>
          <cell r="C3499">
            <v>3105.0639999999999</v>
          </cell>
          <cell r="D3499">
            <v>1411.5160000000001</v>
          </cell>
          <cell r="E3499">
            <v>1207.376</v>
          </cell>
          <cell r="F3499">
            <v>1960.914</v>
          </cell>
        </row>
        <row r="3500">
          <cell r="B3500">
            <v>843.54</v>
          </cell>
          <cell r="C3500">
            <v>2242.1289999999999</v>
          </cell>
          <cell r="D3500">
            <v>807.49599999999998</v>
          </cell>
          <cell r="E3500">
            <v>874.36900000000003</v>
          </cell>
          <cell r="F3500">
            <v>2040.335</v>
          </cell>
        </row>
        <row r="3501">
          <cell r="B3501">
            <v>813.54</v>
          </cell>
          <cell r="C3501">
            <v>2647.8739999999998</v>
          </cell>
          <cell r="D3501">
            <v>463.98700000000002</v>
          </cell>
          <cell r="E3501">
            <v>852.81500000000005</v>
          </cell>
          <cell r="F3501">
            <v>2911.3609999999999</v>
          </cell>
        </row>
        <row r="3502">
          <cell r="B3502">
            <v>761.28200000000004</v>
          </cell>
          <cell r="C3502">
            <v>2330.2600000000002</v>
          </cell>
          <cell r="D3502">
            <v>1299.2670000000001</v>
          </cell>
          <cell r="E3502">
            <v>1174.076</v>
          </cell>
          <cell r="F3502">
            <v>1716.08</v>
          </cell>
        </row>
        <row r="3503">
          <cell r="B3503">
            <v>1066.857</v>
          </cell>
          <cell r="C3503">
            <v>1953.229</v>
          </cell>
          <cell r="D3503">
            <v>1058.991</v>
          </cell>
          <cell r="E3503">
            <v>1234.0129999999999</v>
          </cell>
          <cell r="F3503">
            <v>1783.902</v>
          </cell>
        </row>
        <row r="3504">
          <cell r="B3504">
            <v>744.59900000000005</v>
          </cell>
          <cell r="C3504">
            <v>2570.482</v>
          </cell>
          <cell r="D3504">
            <v>1400.66</v>
          </cell>
          <cell r="E3504">
            <v>1013.635</v>
          </cell>
          <cell r="F3504">
            <v>1235.7090000000001</v>
          </cell>
        </row>
        <row r="3505">
          <cell r="B3505">
            <v>848.59299999999996</v>
          </cell>
          <cell r="C3505">
            <v>3098.0770000000002</v>
          </cell>
          <cell r="D3505">
            <v>1254.4380000000001</v>
          </cell>
          <cell r="E3505">
            <v>233.536</v>
          </cell>
          <cell r="F3505">
            <v>1936.63</v>
          </cell>
        </row>
        <row r="3506">
          <cell r="B3506">
            <v>1376.923</v>
          </cell>
          <cell r="C3506">
            <v>2324.2080000000001</v>
          </cell>
          <cell r="D3506">
            <v>1378.356</v>
          </cell>
          <cell r="E3506">
            <v>807.49599999999998</v>
          </cell>
          <cell r="F3506">
            <v>2023.37</v>
          </cell>
        </row>
        <row r="3507">
          <cell r="B3507">
            <v>974.68799999999999</v>
          </cell>
          <cell r="C3507">
            <v>3674.3</v>
          </cell>
          <cell r="D3507">
            <v>1286.4280000000001</v>
          </cell>
          <cell r="E3507">
            <v>885.24599999999998</v>
          </cell>
          <cell r="F3507">
            <v>1595.9259999999999</v>
          </cell>
        </row>
        <row r="3508">
          <cell r="B3508">
            <v>766.34900000000005</v>
          </cell>
          <cell r="C3508">
            <v>3046.7240000000002</v>
          </cell>
          <cell r="D3508">
            <v>1076.6510000000001</v>
          </cell>
          <cell r="E3508">
            <v>979.21299999999997</v>
          </cell>
          <cell r="F3508">
            <v>2718.8609999999999</v>
          </cell>
        </row>
        <row r="3509">
          <cell r="B3509">
            <v>732.53399999999999</v>
          </cell>
          <cell r="C3509">
            <v>3096.4659999999999</v>
          </cell>
          <cell r="D3509">
            <v>1201.348</v>
          </cell>
          <cell r="E3509">
            <v>1717.28</v>
          </cell>
          <cell r="F3509">
            <v>1205.7</v>
          </cell>
        </row>
        <row r="3510">
          <cell r="B3510">
            <v>501.94299999999998</v>
          </cell>
          <cell r="C3510">
            <v>2670.268</v>
          </cell>
          <cell r="D3510">
            <v>923.26099999999997</v>
          </cell>
          <cell r="E3510">
            <v>530.88900000000001</v>
          </cell>
          <cell r="F3510">
            <v>2450.0920000000001</v>
          </cell>
        </row>
        <row r="3511">
          <cell r="B3511">
            <v>878.94</v>
          </cell>
          <cell r="C3511">
            <v>2472.1149999999998</v>
          </cell>
          <cell r="D3511">
            <v>1852.2059999999999</v>
          </cell>
          <cell r="E3511">
            <v>743.54600000000005</v>
          </cell>
          <cell r="F3511">
            <v>1661.7470000000001</v>
          </cell>
        </row>
        <row r="3512">
          <cell r="B3512">
            <v>653.30700000000002</v>
          </cell>
          <cell r="C3512">
            <v>1603.646</v>
          </cell>
          <cell r="D3512">
            <v>1229.9480000000001</v>
          </cell>
          <cell r="E3512">
            <v>1140.5889999999999</v>
          </cell>
          <cell r="F3512">
            <v>1580.1579999999999</v>
          </cell>
        </row>
        <row r="3513">
          <cell r="B3513">
            <v>606.32899999999995</v>
          </cell>
          <cell r="C3513">
            <v>2019.0309999999999</v>
          </cell>
          <cell r="D3513">
            <v>730.96799999999996</v>
          </cell>
          <cell r="E3513">
            <v>1115.6300000000001</v>
          </cell>
          <cell r="F3513">
            <v>2042.079</v>
          </cell>
        </row>
        <row r="3514">
          <cell r="B3514">
            <v>956.99300000000005</v>
          </cell>
          <cell r="C3514">
            <v>2151.2190000000001</v>
          </cell>
          <cell r="D3514">
            <v>904.58900000000006</v>
          </cell>
          <cell r="E3514">
            <v>946.572</v>
          </cell>
          <cell r="F3514">
            <v>2024.672</v>
          </cell>
        </row>
        <row r="3515">
          <cell r="B3515">
            <v>817.39800000000002</v>
          </cell>
          <cell r="C3515">
            <v>2631.5120000000002</v>
          </cell>
          <cell r="D3515">
            <v>678.96100000000001</v>
          </cell>
          <cell r="E3515">
            <v>1464.9490000000001</v>
          </cell>
          <cell r="F3515">
            <v>1329.0029999999999</v>
          </cell>
        </row>
        <row r="3516">
          <cell r="B3516">
            <v>1148.751</v>
          </cell>
          <cell r="C3516">
            <v>2895.76</v>
          </cell>
          <cell r="D3516">
            <v>1329.0029999999999</v>
          </cell>
          <cell r="E3516">
            <v>655.03399999999999</v>
          </cell>
          <cell r="F3516">
            <v>1410.4290000000001</v>
          </cell>
        </row>
        <row r="3517">
          <cell r="B3517">
            <v>953.71100000000001</v>
          </cell>
          <cell r="C3517">
            <v>2794.8670000000002</v>
          </cell>
          <cell r="D3517">
            <v>760.21699999999998</v>
          </cell>
          <cell r="E3517">
            <v>1421.6869999999999</v>
          </cell>
          <cell r="F3517">
            <v>1725.288</v>
          </cell>
        </row>
        <row r="3518">
          <cell r="B3518">
            <v>1083.6289999999999</v>
          </cell>
          <cell r="C3518">
            <v>2491.346</v>
          </cell>
          <cell r="D3518">
            <v>665.2</v>
          </cell>
          <cell r="E3518">
            <v>1187.3399999999999</v>
          </cell>
          <cell r="F3518">
            <v>1704.5060000000001</v>
          </cell>
        </row>
        <row r="3519">
          <cell r="B3519">
            <v>967.17</v>
          </cell>
          <cell r="C3519">
            <v>1910.3879999999999</v>
          </cell>
          <cell r="D3519">
            <v>704.34</v>
          </cell>
          <cell r="E3519">
            <v>374.59500000000003</v>
          </cell>
          <cell r="F3519">
            <v>1543.5450000000001</v>
          </cell>
        </row>
        <row r="3520">
          <cell r="B3520">
            <v>744.59900000000005</v>
          </cell>
          <cell r="C3520">
            <v>1797.3779999999999</v>
          </cell>
          <cell r="D3520">
            <v>1351.97</v>
          </cell>
          <cell r="E3520">
            <v>368.642</v>
          </cell>
          <cell r="F3520">
            <v>1651.9259999999999</v>
          </cell>
        </row>
        <row r="3521">
          <cell r="B3521">
            <v>442.21300000000002</v>
          </cell>
          <cell r="C3521">
            <v>2117.779</v>
          </cell>
          <cell r="D3521">
            <v>1801.472</v>
          </cell>
          <cell r="E3521">
            <v>996.197</v>
          </cell>
          <cell r="F3521">
            <v>1875.538</v>
          </cell>
        </row>
        <row r="3522">
          <cell r="B3522">
            <v>498.274</v>
          </cell>
          <cell r="C3522">
            <v>2616.681</v>
          </cell>
          <cell r="D3522">
            <v>642.00900000000001</v>
          </cell>
          <cell r="E3522">
            <v>816.01900000000001</v>
          </cell>
          <cell r="F3522">
            <v>1973.7550000000001</v>
          </cell>
        </row>
        <row r="3523">
          <cell r="B3523">
            <v>691.59199999999998</v>
          </cell>
          <cell r="C3523">
            <v>2473.0749999999998</v>
          </cell>
          <cell r="D3523">
            <v>978.005</v>
          </cell>
          <cell r="E3523">
            <v>496.98200000000003</v>
          </cell>
          <cell r="F3523">
            <v>1530.68</v>
          </cell>
        </row>
        <row r="3524">
          <cell r="B3524">
            <v>606.80399999999997</v>
          </cell>
          <cell r="C3524">
            <v>2953.1680000000001</v>
          </cell>
          <cell r="D3524">
            <v>1076.018</v>
          </cell>
          <cell r="E3524">
            <v>461.70299999999997</v>
          </cell>
          <cell r="F3524">
            <v>1470.4949999999999</v>
          </cell>
        </row>
        <row r="3525">
          <cell r="B3525">
            <v>517.851</v>
          </cell>
          <cell r="C3525">
            <v>2235.2800000000002</v>
          </cell>
          <cell r="E3525">
            <v>640.05399999999997</v>
          </cell>
          <cell r="F3525">
            <v>1333.933</v>
          </cell>
        </row>
        <row r="3526">
          <cell r="B3526">
            <v>644.45699999999999</v>
          </cell>
          <cell r="C3526">
            <v>1876.7919999999999</v>
          </cell>
          <cell r="E3526">
            <v>819.88300000000004</v>
          </cell>
          <cell r="F3526">
            <v>2741.5529999999999</v>
          </cell>
        </row>
        <row r="3527">
          <cell r="B3527">
            <v>889.27099999999996</v>
          </cell>
          <cell r="C3527">
            <v>2992.6320000000001</v>
          </cell>
          <cell r="E3527">
            <v>824.31100000000004</v>
          </cell>
          <cell r="F3527">
            <v>1640.962</v>
          </cell>
        </row>
        <row r="3528">
          <cell r="B3528">
            <v>723.16099999999994</v>
          </cell>
          <cell r="C3528">
            <v>1498.008</v>
          </cell>
          <cell r="E3528">
            <v>1510.7339999999999</v>
          </cell>
          <cell r="F3528">
            <v>1641.3530000000001</v>
          </cell>
        </row>
        <row r="3529">
          <cell r="B3529">
            <v>899.66099999999994</v>
          </cell>
          <cell r="C3529">
            <v>3478.096</v>
          </cell>
          <cell r="E3529">
            <v>1018.865</v>
          </cell>
          <cell r="F3529">
            <v>1317.068</v>
          </cell>
        </row>
        <row r="3530">
          <cell r="B3530">
            <v>859.31</v>
          </cell>
          <cell r="C3530">
            <v>2755.2130000000002</v>
          </cell>
          <cell r="E3530">
            <v>1010.872</v>
          </cell>
          <cell r="F3530">
            <v>1631.5930000000001</v>
          </cell>
        </row>
        <row r="3531">
          <cell r="B3531">
            <v>632.02200000000005</v>
          </cell>
          <cell r="C3531">
            <v>1988.79</v>
          </cell>
          <cell r="E3531">
            <v>1370.8420000000001</v>
          </cell>
          <cell r="F3531">
            <v>1043.97</v>
          </cell>
        </row>
        <row r="3532">
          <cell r="B3532">
            <v>1377.2809999999999</v>
          </cell>
          <cell r="C3532">
            <v>2312.5909999999999</v>
          </cell>
          <cell r="E3532">
            <v>545.89200000000005</v>
          </cell>
          <cell r="F3532">
            <v>1362.636</v>
          </cell>
        </row>
        <row r="3533">
          <cell r="B3533">
            <v>645.68200000000002</v>
          </cell>
          <cell r="C3533">
            <v>1795.3330000000001</v>
          </cell>
          <cell r="E3533">
            <v>1228.2570000000001</v>
          </cell>
          <cell r="F3533">
            <v>1812.548</v>
          </cell>
        </row>
        <row r="3534">
          <cell r="B3534">
            <v>638.346</v>
          </cell>
          <cell r="C3534">
            <v>2006.0429999999999</v>
          </cell>
          <cell r="E3534">
            <v>661.47199999999998</v>
          </cell>
        </row>
        <row r="3535">
          <cell r="B3535">
            <v>352.69799999999998</v>
          </cell>
          <cell r="C3535">
            <v>2033.8019999999999</v>
          </cell>
          <cell r="E3535">
            <v>311.90300000000002</v>
          </cell>
        </row>
        <row r="3536">
          <cell r="B3536">
            <v>383.99299999999999</v>
          </cell>
          <cell r="C3536">
            <v>1788.3879999999999</v>
          </cell>
          <cell r="E3536">
            <v>955.202</v>
          </cell>
        </row>
        <row r="3537">
          <cell r="B3537">
            <v>495.26299999999998</v>
          </cell>
          <cell r="C3537">
            <v>2737.5120000000002</v>
          </cell>
          <cell r="E3537">
            <v>682.99</v>
          </cell>
        </row>
        <row r="3538">
          <cell r="B3538">
            <v>850.84299999999996</v>
          </cell>
          <cell r="C3538">
            <v>2621.62</v>
          </cell>
          <cell r="E3538">
            <v>899.95100000000002</v>
          </cell>
        </row>
        <row r="3539">
          <cell r="B3539">
            <v>1292.6659999999999</v>
          </cell>
          <cell r="C3539">
            <v>1762.769</v>
          </cell>
          <cell r="E3539">
            <v>970.77499999999998</v>
          </cell>
        </row>
        <row r="3540">
          <cell r="B3540">
            <v>441.80700000000002</v>
          </cell>
          <cell r="C3540">
            <v>3100.2260000000001</v>
          </cell>
          <cell r="E3540">
            <v>951.62599999999998</v>
          </cell>
        </row>
        <row r="3541">
          <cell r="B3541">
            <v>746.18</v>
          </cell>
          <cell r="C3541">
            <v>1186.01</v>
          </cell>
          <cell r="E3541">
            <v>1035.568</v>
          </cell>
        </row>
        <row r="3542">
          <cell r="C3542">
            <v>2113.7840000000001</v>
          </cell>
          <cell r="E3542">
            <v>1468.645</v>
          </cell>
        </row>
        <row r="3543">
          <cell r="C3543">
            <v>2306.098</v>
          </cell>
          <cell r="E3543">
            <v>1609.4490000000001</v>
          </cell>
        </row>
        <row r="3544">
          <cell r="C3544">
            <v>2747.114</v>
          </cell>
          <cell r="E3544">
            <v>1038.6759999999999</v>
          </cell>
        </row>
        <row r="3545">
          <cell r="C3545">
            <v>3003.7289999999998</v>
          </cell>
          <cell r="E3545">
            <v>1115.6300000000001</v>
          </cell>
        </row>
        <row r="3546">
          <cell r="C3546">
            <v>2447.7040000000002</v>
          </cell>
          <cell r="E3546">
            <v>943.60500000000002</v>
          </cell>
        </row>
        <row r="3547">
          <cell r="C3547">
            <v>2155.6970000000001</v>
          </cell>
          <cell r="E3547">
            <v>899.37199999999996</v>
          </cell>
        </row>
        <row r="3548">
          <cell r="C3548">
            <v>2977.8679999999999</v>
          </cell>
          <cell r="E3548">
            <v>1186.3430000000001</v>
          </cell>
        </row>
        <row r="3549">
          <cell r="C3549">
            <v>1945.134</v>
          </cell>
          <cell r="E3549">
            <v>557.67999999999995</v>
          </cell>
        </row>
        <row r="3550">
          <cell r="C3550">
            <v>2149.4290000000001</v>
          </cell>
          <cell r="E3550">
            <v>353.06</v>
          </cell>
        </row>
        <row r="3551">
          <cell r="C3551">
            <v>720.56799999999998</v>
          </cell>
        </row>
        <row r="3552">
          <cell r="C3552">
            <v>3328.3490000000002</v>
          </cell>
        </row>
        <row r="3553">
          <cell r="C3553">
            <v>1690.59</v>
          </cell>
        </row>
        <row r="3554">
          <cell r="C3554">
            <v>2698.268</v>
          </cell>
        </row>
        <row r="3555">
          <cell r="C3555">
            <v>2382.7289999999998</v>
          </cell>
        </row>
        <row r="3556">
          <cell r="C3556">
            <v>2004.7460000000001</v>
          </cell>
        </row>
        <row r="3557">
          <cell r="C3557">
            <v>2112.009</v>
          </cell>
        </row>
        <row r="3558">
          <cell r="C3558">
            <v>1325.8389999999999</v>
          </cell>
        </row>
        <row r="3559">
          <cell r="C3559">
            <v>1812.1379999999999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560"/>
  <sheetViews>
    <sheetView tabSelected="1" topLeftCell="A161" workbookViewId="0">
      <selection activeCell="P179" sqref="P179:P516"/>
    </sheetView>
  </sheetViews>
  <sheetFormatPr defaultRowHeight="15" x14ac:dyDescent="0.25"/>
  <cols>
    <col min="37" max="37" width="10.7109375" customWidth="1"/>
  </cols>
  <sheetData>
    <row r="1" spans="1:45" x14ac:dyDescent="0.25">
      <c r="A1" s="5" t="s">
        <v>11</v>
      </c>
      <c r="B1" s="5"/>
      <c r="C1" s="5"/>
      <c r="D1" s="5"/>
      <c r="E1" s="5"/>
      <c r="F1" s="5"/>
      <c r="G1" s="5"/>
      <c r="I1" s="5" t="s">
        <v>10</v>
      </c>
      <c r="J1" s="5"/>
      <c r="K1" s="5"/>
      <c r="L1" s="5"/>
      <c r="M1" s="5"/>
      <c r="N1" s="5"/>
      <c r="O1" s="5"/>
      <c r="P1" s="5"/>
      <c r="Q1" s="3"/>
      <c r="T1" s="5" t="s">
        <v>12</v>
      </c>
      <c r="U1" s="5"/>
      <c r="V1" s="5"/>
      <c r="W1" s="5"/>
      <c r="X1" s="5"/>
      <c r="Y1" s="5"/>
      <c r="Z1" s="5"/>
      <c r="AA1" s="3"/>
      <c r="AC1" s="5" t="s">
        <v>13</v>
      </c>
      <c r="AD1" s="5"/>
      <c r="AE1" s="5"/>
      <c r="AF1" s="5"/>
      <c r="AG1" s="5"/>
      <c r="AH1" s="5"/>
      <c r="AI1" s="5"/>
    </row>
    <row r="2" spans="1:45" x14ac:dyDescent="0.25">
      <c r="A2" t="s">
        <v>30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L2" t="s">
        <v>30</v>
      </c>
      <c r="AM2" t="s">
        <v>23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</row>
    <row r="3" spans="1:45" ht="15.75" x14ac:dyDescent="0.25">
      <c r="A3">
        <v>1669.624</v>
      </c>
      <c r="B3">
        <v>1371.1990000000001</v>
      </c>
      <c r="C3">
        <v>1732.511</v>
      </c>
      <c r="D3">
        <v>1463.472</v>
      </c>
      <c r="E3">
        <v>1030.605</v>
      </c>
      <c r="F3">
        <v>11750</v>
      </c>
      <c r="G3">
        <v>9430</v>
      </c>
      <c r="J3">
        <f t="shared" ref="J3:J12" si="0">AVERAGE(A3:A36)</f>
        <v>1488.7657647058822</v>
      </c>
      <c r="K3">
        <f t="shared" ref="K3:K12" si="1">AVERAGE(B3:B36)</f>
        <v>1699.0449705882352</v>
      </c>
      <c r="L3">
        <f t="shared" ref="L3:L12" si="2">AVERAGE(C3:C36)</f>
        <v>1541.6296176470591</v>
      </c>
      <c r="M3">
        <f t="shared" ref="M3:M12" si="3">AVERAGE(D3:D36)</f>
        <v>1107.657705882353</v>
      </c>
      <c r="N3">
        <f t="shared" ref="N3:N12" si="4">AVERAGE(E3:E36)</f>
        <v>1387.0658529411762</v>
      </c>
      <c r="O3">
        <f t="shared" ref="O3:O12" si="5">AVERAGE(F3:F36)</f>
        <v>10183.382352941177</v>
      </c>
      <c r="P3">
        <f t="shared" ref="P3:P12" si="6">AVERAGE(G3:G36)</f>
        <v>9239</v>
      </c>
      <c r="Q3" t="e">
        <f t="shared" ref="Q3:Q12" si="7">AVERAGE(H3:H36)</f>
        <v>#DIV/0!</v>
      </c>
      <c r="T3">
        <f t="shared" ref="T3:T11" si="8">J3-($J$2601)</f>
        <v>139.26373440285215</v>
      </c>
      <c r="U3">
        <f t="shared" ref="U3:U11" si="9">K3-($K$2601)</f>
        <v>-244.16415062388592</v>
      </c>
      <c r="V3">
        <f t="shared" ref="V3:V11" si="10">L3-($L$2601)</f>
        <v>367.24125401069546</v>
      </c>
      <c r="W3">
        <f t="shared" ref="W3:W11" si="11">M3-($M$2601)</f>
        <v>285.55873618538317</v>
      </c>
      <c r="X3">
        <f t="shared" ref="X3:X11" si="12">N3-($N$2601)</f>
        <v>-305.1633591800362</v>
      </c>
      <c r="Y3">
        <f t="shared" ref="Y3:Y11" si="13">O3-($O$2601)</f>
        <v>1017.1020499108745</v>
      </c>
      <c r="Z3">
        <f t="shared" ref="Z3:Z11" si="14">P3-($P$2601)</f>
        <v>480.21212121212011</v>
      </c>
      <c r="AA3" t="e">
        <f t="shared" ref="AA3:AA11" si="15">Q3-($Q$2601)</f>
        <v>#DIV/0!</v>
      </c>
      <c r="AK3" s="1"/>
    </row>
    <row r="4" spans="1:45" x14ac:dyDescent="0.25">
      <c r="A4">
        <v>1051.78</v>
      </c>
      <c r="B4">
        <v>1657.8150000000001</v>
      </c>
      <c r="C4">
        <v>837.10599999999999</v>
      </c>
      <c r="D4">
        <v>1319.8710000000001</v>
      </c>
      <c r="E4">
        <v>1310.771</v>
      </c>
      <c r="F4">
        <v>11626</v>
      </c>
      <c r="G4">
        <v>9342</v>
      </c>
      <c r="J4">
        <f t="shared" si="0"/>
        <v>1487.4410294117645</v>
      </c>
      <c r="K4">
        <f t="shared" si="1"/>
        <v>1696.8883823529411</v>
      </c>
      <c r="L4">
        <f t="shared" si="2"/>
        <v>1512.6974705882358</v>
      </c>
      <c r="M4">
        <f t="shared" si="3"/>
        <v>1102.1355882352941</v>
      </c>
      <c r="N4">
        <f t="shared" si="4"/>
        <v>1430.0713235294115</v>
      </c>
      <c r="O4">
        <f t="shared" si="5"/>
        <v>10108.705882352941</v>
      </c>
      <c r="P4">
        <f t="shared" si="6"/>
        <v>9223.823529411764</v>
      </c>
      <c r="Q4" t="e">
        <f t="shared" si="7"/>
        <v>#DIV/0!</v>
      </c>
      <c r="T4">
        <f t="shared" si="8"/>
        <v>137.93899910873438</v>
      </c>
      <c r="U4">
        <f t="shared" si="9"/>
        <v>-246.32073885917998</v>
      </c>
      <c r="V4">
        <f t="shared" si="10"/>
        <v>338.30910695187208</v>
      </c>
      <c r="W4">
        <f t="shared" si="11"/>
        <v>280.03661853832432</v>
      </c>
      <c r="X4">
        <f t="shared" si="12"/>
        <v>-262.15788859180088</v>
      </c>
      <c r="Y4">
        <f t="shared" si="13"/>
        <v>942.42557932263844</v>
      </c>
      <c r="Z4">
        <f t="shared" si="14"/>
        <v>465.03565062388407</v>
      </c>
      <c r="AA4" t="e">
        <f t="shared" si="15"/>
        <v>#DIV/0!</v>
      </c>
      <c r="AK4" t="s">
        <v>7</v>
      </c>
      <c r="AL4">
        <f t="shared" ref="AL4" si="16">MATCH(MAX(J:J),J:J,0)</f>
        <v>2029</v>
      </c>
      <c r="AM4">
        <f t="shared" ref="AM4" si="17">MATCH(MAX(K:K),K:K,0)</f>
        <v>1980</v>
      </c>
      <c r="AN4">
        <f t="shared" ref="AN4" si="18">MATCH(MAX(L:L),L:L,0)</f>
        <v>1951</v>
      </c>
      <c r="AO4">
        <f t="shared" ref="AO4" si="19">MATCH(MAX(M:M),M:M,0)</f>
        <v>1964</v>
      </c>
      <c r="AP4">
        <f t="shared" ref="AP4" si="20">MATCH(MAX(N:N),N:N,0)</f>
        <v>1765</v>
      </c>
      <c r="AQ4">
        <v>1450</v>
      </c>
      <c r="AR4" t="e">
        <f t="shared" ref="AR4" si="21">MATCH(MAX(P:P),P:P,0)</f>
        <v>#DIV/0!</v>
      </c>
      <c r="AS4">
        <v>1507</v>
      </c>
    </row>
    <row r="5" spans="1:45" x14ac:dyDescent="0.25">
      <c r="A5">
        <v>1317.068</v>
      </c>
      <c r="B5">
        <v>1672.78</v>
      </c>
      <c r="C5">
        <v>1274.3409999999999</v>
      </c>
      <c r="D5">
        <v>1050.2159999999999</v>
      </c>
      <c r="E5">
        <v>2198.4749999999999</v>
      </c>
      <c r="F5">
        <v>11762</v>
      </c>
      <c r="G5">
        <v>9388</v>
      </c>
      <c r="J5">
        <f t="shared" si="0"/>
        <v>1497.1833235294116</v>
      </c>
      <c r="K5">
        <f t="shared" si="1"/>
        <v>1685.7009999999998</v>
      </c>
      <c r="L5">
        <f t="shared" si="2"/>
        <v>1547.7281176470592</v>
      </c>
      <c r="M5">
        <f t="shared" si="3"/>
        <v>1099.910117647059</v>
      </c>
      <c r="N5">
        <f t="shared" si="4"/>
        <v>1438.9242941176469</v>
      </c>
      <c r="O5">
        <f t="shared" si="5"/>
        <v>10043.35294117647</v>
      </c>
      <c r="P5">
        <f t="shared" si="6"/>
        <v>9229.7647058823532</v>
      </c>
      <c r="Q5" t="e">
        <f t="shared" si="7"/>
        <v>#DIV/0!</v>
      </c>
      <c r="T5">
        <f t="shared" si="8"/>
        <v>147.68129322638151</v>
      </c>
      <c r="U5">
        <f t="shared" si="9"/>
        <v>-257.5081212121213</v>
      </c>
      <c r="V5">
        <f t="shared" si="10"/>
        <v>373.33975401069551</v>
      </c>
      <c r="W5">
        <f t="shared" si="11"/>
        <v>277.81114795008921</v>
      </c>
      <c r="X5">
        <f t="shared" si="12"/>
        <v>-253.30491800356549</v>
      </c>
      <c r="Y5">
        <f t="shared" si="13"/>
        <v>877.07263814616817</v>
      </c>
      <c r="Z5">
        <f t="shared" si="14"/>
        <v>470.97682709447326</v>
      </c>
      <c r="AA5" t="e">
        <f t="shared" si="15"/>
        <v>#DIV/0!</v>
      </c>
      <c r="AK5" t="s">
        <v>14</v>
      </c>
      <c r="AL5">
        <v>1319</v>
      </c>
      <c r="AM5">
        <v>1341</v>
      </c>
      <c r="AN5">
        <v>1344</v>
      </c>
      <c r="AO5">
        <v>1348</v>
      </c>
      <c r="AP5">
        <v>1336</v>
      </c>
      <c r="AQ5">
        <v>1261</v>
      </c>
      <c r="AR5">
        <v>1272</v>
      </c>
      <c r="AS5">
        <v>1266</v>
      </c>
    </row>
    <row r="6" spans="1:45" x14ac:dyDescent="0.25">
      <c r="A6">
        <v>1353.7449999999999</v>
      </c>
      <c r="B6">
        <v>1365.8440000000001</v>
      </c>
      <c r="C6">
        <v>2028.1479999999999</v>
      </c>
      <c r="D6">
        <v>943.90200000000004</v>
      </c>
      <c r="E6">
        <v>560.41800000000001</v>
      </c>
      <c r="F6">
        <v>12125</v>
      </c>
      <c r="G6">
        <v>10007</v>
      </c>
      <c r="J6">
        <f t="shared" si="0"/>
        <v>1490.7769411764702</v>
      </c>
      <c r="K6">
        <f t="shared" si="1"/>
        <v>1678.476588235294</v>
      </c>
      <c r="L6">
        <f t="shared" si="2"/>
        <v>1568.1982941176473</v>
      </c>
      <c r="M6">
        <f t="shared" si="3"/>
        <v>1114.7437647058823</v>
      </c>
      <c r="N6">
        <f t="shared" si="4"/>
        <v>1445.7919117647059</v>
      </c>
      <c r="O6">
        <f t="shared" si="5"/>
        <v>9967.2647058823532</v>
      </c>
      <c r="P6">
        <f t="shared" si="6"/>
        <v>9249.1470588235297</v>
      </c>
      <c r="Q6" t="e">
        <f t="shared" si="7"/>
        <v>#DIV/0!</v>
      </c>
      <c r="T6">
        <f t="shared" si="8"/>
        <v>141.27491087344015</v>
      </c>
      <c r="U6">
        <f t="shared" si="9"/>
        <v>-264.73253297682709</v>
      </c>
      <c r="V6">
        <f t="shared" si="10"/>
        <v>393.80993048128357</v>
      </c>
      <c r="W6">
        <f t="shared" si="11"/>
        <v>292.64479500891252</v>
      </c>
      <c r="X6">
        <f t="shared" si="12"/>
        <v>-246.43730035650651</v>
      </c>
      <c r="Y6">
        <f t="shared" si="13"/>
        <v>800.98440285205106</v>
      </c>
      <c r="Z6">
        <f t="shared" si="14"/>
        <v>490.35918003564984</v>
      </c>
      <c r="AA6" t="e">
        <f t="shared" si="15"/>
        <v>#DIV/0!</v>
      </c>
      <c r="AK6" t="s">
        <v>15</v>
      </c>
      <c r="AL6">
        <v>1679</v>
      </c>
      <c r="AM6">
        <v>1648</v>
      </c>
      <c r="AN6">
        <v>1674</v>
      </c>
      <c r="AO6">
        <v>1650</v>
      </c>
      <c r="AP6">
        <v>1672</v>
      </c>
      <c r="AQ6">
        <v>1630</v>
      </c>
      <c r="AR6">
        <v>1648</v>
      </c>
      <c r="AS6">
        <v>1656</v>
      </c>
    </row>
    <row r="7" spans="1:45" x14ac:dyDescent="0.25">
      <c r="A7">
        <v>1897.335</v>
      </c>
      <c r="B7">
        <v>1821.5989999999999</v>
      </c>
      <c r="C7">
        <v>2166.9140000000002</v>
      </c>
      <c r="D7">
        <v>745.65200000000004</v>
      </c>
      <c r="E7">
        <v>1325.136</v>
      </c>
      <c r="F7">
        <v>12489</v>
      </c>
      <c r="G7">
        <v>10229</v>
      </c>
      <c r="J7">
        <f t="shared" si="0"/>
        <v>1497.1095294117645</v>
      </c>
      <c r="K7">
        <f t="shared" si="1"/>
        <v>1687.1796176470586</v>
      </c>
      <c r="L7">
        <f t="shared" si="2"/>
        <v>1557.3177058823533</v>
      </c>
      <c r="M7">
        <f t="shared" si="3"/>
        <v>1115.1815000000004</v>
      </c>
      <c r="N7">
        <f t="shared" si="4"/>
        <v>1519.0439411764708</v>
      </c>
      <c r="O7">
        <f t="shared" si="5"/>
        <v>9876.8823529411766</v>
      </c>
      <c r="P7">
        <f t="shared" si="6"/>
        <v>9233.5</v>
      </c>
      <c r="Q7" t="e">
        <f t="shared" si="7"/>
        <v>#DIV/0!</v>
      </c>
      <c r="T7">
        <f t="shared" si="8"/>
        <v>147.60749910873437</v>
      </c>
      <c r="U7">
        <f t="shared" si="9"/>
        <v>-256.02950356506244</v>
      </c>
      <c r="V7">
        <f t="shared" si="10"/>
        <v>382.92934224598957</v>
      </c>
      <c r="W7">
        <f t="shared" si="11"/>
        <v>293.08253030303058</v>
      </c>
      <c r="X7">
        <f t="shared" si="12"/>
        <v>-173.18527094474166</v>
      </c>
      <c r="Y7">
        <f t="shared" si="13"/>
        <v>710.60204991087448</v>
      </c>
      <c r="Z7">
        <f t="shared" si="14"/>
        <v>474.71212121212011</v>
      </c>
      <c r="AA7" t="e">
        <f t="shared" si="15"/>
        <v>#DIV/0!</v>
      </c>
      <c r="AJ7" s="5" t="s">
        <v>18</v>
      </c>
      <c r="AK7" s="5"/>
      <c r="AL7">
        <f>AL4-AL5</f>
        <v>710</v>
      </c>
      <c r="AM7">
        <f t="shared" ref="AM7:AR7" si="22">AM4-AM5</f>
        <v>639</v>
      </c>
      <c r="AN7">
        <f t="shared" si="22"/>
        <v>607</v>
      </c>
      <c r="AO7">
        <f t="shared" si="22"/>
        <v>616</v>
      </c>
      <c r="AP7">
        <f t="shared" si="22"/>
        <v>429</v>
      </c>
      <c r="AQ7">
        <f t="shared" si="22"/>
        <v>189</v>
      </c>
      <c r="AR7" t="e">
        <f t="shared" si="22"/>
        <v>#DIV/0!</v>
      </c>
      <c r="AS7">
        <f t="shared" ref="AS7" si="23">AS4-AS5</f>
        <v>241</v>
      </c>
    </row>
    <row r="8" spans="1:45" x14ac:dyDescent="0.25">
      <c r="A8">
        <v>1360.856</v>
      </c>
      <c r="B8">
        <v>1285.7349999999999</v>
      </c>
      <c r="C8">
        <v>1326.893</v>
      </c>
      <c r="D8">
        <v>671.43799999999999</v>
      </c>
      <c r="E8">
        <v>1231.6410000000001</v>
      </c>
      <c r="F8">
        <v>12517</v>
      </c>
      <c r="G8">
        <v>9623</v>
      </c>
      <c r="J8">
        <f t="shared" si="0"/>
        <v>1489.259176470588</v>
      </c>
      <c r="K8">
        <f t="shared" si="1"/>
        <v>1694.2042647058825</v>
      </c>
      <c r="L8">
        <f t="shared" si="2"/>
        <v>1527.1987941176469</v>
      </c>
      <c r="M8">
        <f t="shared" si="3"/>
        <v>1115.0036176470587</v>
      </c>
      <c r="N8">
        <f t="shared" si="4"/>
        <v>1512.9768823529412</v>
      </c>
      <c r="O8">
        <f t="shared" si="5"/>
        <v>9795.176470588236</v>
      </c>
      <c r="P8">
        <f t="shared" si="6"/>
        <v>9194.176470588236</v>
      </c>
      <c r="Q8" t="e">
        <f t="shared" si="7"/>
        <v>#DIV/0!</v>
      </c>
      <c r="T8">
        <f t="shared" si="8"/>
        <v>139.75714616755795</v>
      </c>
      <c r="U8">
        <f t="shared" si="9"/>
        <v>-249.00485650623864</v>
      </c>
      <c r="V8">
        <f t="shared" si="10"/>
        <v>352.81043048128322</v>
      </c>
      <c r="W8">
        <f t="shared" si="11"/>
        <v>292.90464795008893</v>
      </c>
      <c r="X8">
        <f t="shared" si="12"/>
        <v>-179.25232976827124</v>
      </c>
      <c r="Y8">
        <f t="shared" si="13"/>
        <v>628.89616755793395</v>
      </c>
      <c r="Z8">
        <f t="shared" si="14"/>
        <v>435.38859180035615</v>
      </c>
      <c r="AA8" t="e">
        <f t="shared" si="15"/>
        <v>#DIV/0!</v>
      </c>
      <c r="AJ8" t="s">
        <v>19</v>
      </c>
      <c r="AL8">
        <f>AL6-AL4</f>
        <v>-350</v>
      </c>
      <c r="AM8">
        <f t="shared" ref="AM8:AR8" si="24">AM6-AM4</f>
        <v>-332</v>
      </c>
      <c r="AN8">
        <f t="shared" si="24"/>
        <v>-277</v>
      </c>
      <c r="AO8">
        <f t="shared" si="24"/>
        <v>-314</v>
      </c>
      <c r="AP8">
        <f t="shared" si="24"/>
        <v>-93</v>
      </c>
      <c r="AQ8">
        <f t="shared" si="24"/>
        <v>180</v>
      </c>
      <c r="AR8" t="e">
        <f t="shared" si="24"/>
        <v>#DIV/0!</v>
      </c>
      <c r="AS8">
        <f t="shared" ref="AS8" si="25">AS6-AS4</f>
        <v>149</v>
      </c>
    </row>
    <row r="9" spans="1:45" x14ac:dyDescent="0.25">
      <c r="A9">
        <v>1270.5540000000001</v>
      </c>
      <c r="B9">
        <v>1355.876</v>
      </c>
      <c r="C9">
        <v>720.05</v>
      </c>
      <c r="D9">
        <v>582.33199999999999</v>
      </c>
      <c r="E9">
        <v>1748.212</v>
      </c>
      <c r="F9">
        <v>12179</v>
      </c>
      <c r="G9">
        <v>9261</v>
      </c>
      <c r="J9">
        <f t="shared" si="0"/>
        <v>1489.6369999999997</v>
      </c>
      <c r="K9">
        <f t="shared" si="1"/>
        <v>1705.101588235294</v>
      </c>
      <c r="L9">
        <f t="shared" si="2"/>
        <v>1544.7207941176471</v>
      </c>
      <c r="M9">
        <f t="shared" si="3"/>
        <v>1129.1192647058824</v>
      </c>
      <c r="N9">
        <f t="shared" si="4"/>
        <v>1512.8574411764707</v>
      </c>
      <c r="O9">
        <f t="shared" si="5"/>
        <v>9729</v>
      </c>
      <c r="P9">
        <f t="shared" si="6"/>
        <v>9157.2352941176468</v>
      </c>
      <c r="Q9" t="e">
        <f t="shared" si="7"/>
        <v>#DIV/0!</v>
      </c>
      <c r="T9">
        <f t="shared" si="8"/>
        <v>140.13496969696962</v>
      </c>
      <c r="U9">
        <f t="shared" si="9"/>
        <v>-238.10753297682709</v>
      </c>
      <c r="V9">
        <f t="shared" si="10"/>
        <v>370.33243048128338</v>
      </c>
      <c r="W9">
        <f t="shared" si="11"/>
        <v>307.02029500891263</v>
      </c>
      <c r="X9">
        <f t="shared" si="12"/>
        <v>-179.37177094474168</v>
      </c>
      <c r="Y9">
        <f t="shared" si="13"/>
        <v>562.71969696969791</v>
      </c>
      <c r="Z9">
        <f t="shared" si="14"/>
        <v>398.44741532976695</v>
      </c>
      <c r="AA9" t="e">
        <f t="shared" si="15"/>
        <v>#DIV/0!</v>
      </c>
      <c r="AH9">
        <f t="shared" ref="AH9:AH72" si="26">O9-$O$2604</f>
        <v>-1697.9090909090901</v>
      </c>
      <c r="AI9">
        <f t="shared" ref="AI9:AI72" si="27">P9-$P$2604</f>
        <v>-2550.4919786096252</v>
      </c>
      <c r="AJ9" s="5" t="s">
        <v>22</v>
      </c>
      <c r="AK9" s="5"/>
      <c r="AL9">
        <f>AL7-AL8</f>
        <v>1060</v>
      </c>
      <c r="AM9">
        <f t="shared" ref="AM9:AR9" si="28">AM7-AM8</f>
        <v>971</v>
      </c>
      <c r="AN9">
        <f t="shared" si="28"/>
        <v>884</v>
      </c>
      <c r="AO9">
        <f t="shared" si="28"/>
        <v>930</v>
      </c>
      <c r="AP9">
        <f t="shared" si="28"/>
        <v>522</v>
      </c>
      <c r="AQ9">
        <f t="shared" si="28"/>
        <v>9</v>
      </c>
      <c r="AR9" t="e">
        <f t="shared" si="28"/>
        <v>#DIV/0!</v>
      </c>
      <c r="AS9">
        <f t="shared" ref="AS9" si="29">AS7-AS8</f>
        <v>92</v>
      </c>
    </row>
    <row r="10" spans="1:45" x14ac:dyDescent="0.25">
      <c r="A10">
        <v>1161.5429999999999</v>
      </c>
      <c r="B10">
        <v>1498.7550000000001</v>
      </c>
      <c r="C10">
        <v>1654.673</v>
      </c>
      <c r="D10">
        <v>471.92</v>
      </c>
      <c r="E10">
        <v>1363.3489999999999</v>
      </c>
      <c r="F10">
        <v>11906</v>
      </c>
      <c r="G10">
        <v>9347</v>
      </c>
      <c r="J10">
        <f t="shared" si="0"/>
        <v>1503.0351176470583</v>
      </c>
      <c r="K10">
        <f t="shared" si="1"/>
        <v>1716.7121176470587</v>
      </c>
      <c r="L10">
        <f t="shared" si="2"/>
        <v>1569.9617058823528</v>
      </c>
      <c r="M10">
        <f t="shared" si="3"/>
        <v>1145.2229705882353</v>
      </c>
      <c r="N10">
        <f t="shared" si="4"/>
        <v>1501.2345882352945</v>
      </c>
      <c r="O10">
        <f t="shared" si="5"/>
        <v>9669.176470588236</v>
      </c>
      <c r="P10">
        <f t="shared" si="6"/>
        <v>9122.5882352941171</v>
      </c>
      <c r="Q10" t="e">
        <f t="shared" si="7"/>
        <v>#DIV/0!</v>
      </c>
      <c r="T10">
        <f t="shared" si="8"/>
        <v>153.53308734402822</v>
      </c>
      <c r="U10">
        <f t="shared" si="9"/>
        <v>-226.49700356506241</v>
      </c>
      <c r="V10">
        <f t="shared" si="10"/>
        <v>395.57334224598912</v>
      </c>
      <c r="W10">
        <f t="shared" si="11"/>
        <v>323.1240008912655</v>
      </c>
      <c r="X10">
        <f t="shared" si="12"/>
        <v>-190.99462388591792</v>
      </c>
      <c r="Y10">
        <f t="shared" si="13"/>
        <v>502.89616755793395</v>
      </c>
      <c r="Z10">
        <f t="shared" si="14"/>
        <v>363.80035650623722</v>
      </c>
      <c r="AA10" t="e">
        <f t="shared" si="15"/>
        <v>#DIV/0!</v>
      </c>
      <c r="AH10">
        <f t="shared" si="26"/>
        <v>-1757.732620320854</v>
      </c>
      <c r="AI10">
        <f t="shared" si="27"/>
        <v>-2585.139037433155</v>
      </c>
      <c r="AJ10" s="5" t="s">
        <v>20</v>
      </c>
      <c r="AK10" s="5"/>
      <c r="AL10">
        <f>AL5+AL9</f>
        <v>2379</v>
      </c>
      <c r="AM10">
        <f t="shared" ref="AM10:AR10" si="30">AM5+AM9</f>
        <v>2312</v>
      </c>
      <c r="AN10">
        <f t="shared" si="30"/>
        <v>2228</v>
      </c>
      <c r="AO10">
        <f t="shared" si="30"/>
        <v>2278</v>
      </c>
      <c r="AP10">
        <f t="shared" si="30"/>
        <v>1858</v>
      </c>
      <c r="AQ10">
        <f t="shared" si="30"/>
        <v>1270</v>
      </c>
      <c r="AR10" t="e">
        <f t="shared" si="30"/>
        <v>#DIV/0!</v>
      </c>
      <c r="AS10">
        <f t="shared" ref="AS10" si="31">AS5+AS9</f>
        <v>1358</v>
      </c>
    </row>
    <row r="11" spans="1:45" x14ac:dyDescent="0.25">
      <c r="A11">
        <v>1410.066</v>
      </c>
      <c r="B11">
        <v>883.524</v>
      </c>
      <c r="C11">
        <v>1532.569</v>
      </c>
      <c r="D11">
        <v>997.41600000000005</v>
      </c>
      <c r="E11">
        <v>1225.5519999999999</v>
      </c>
      <c r="F11">
        <v>11574</v>
      </c>
      <c r="G11">
        <v>9515</v>
      </c>
      <c r="J11">
        <f t="shared" si="0"/>
        <v>1507.7950294117638</v>
      </c>
      <c r="K11">
        <f t="shared" si="1"/>
        <v>1723.4574117647057</v>
      </c>
      <c r="L11">
        <f t="shared" si="2"/>
        <v>1571.9679117647056</v>
      </c>
      <c r="M11">
        <f t="shared" si="3"/>
        <v>1159.3057058823529</v>
      </c>
      <c r="N11">
        <f t="shared" si="4"/>
        <v>1533.4366764705885</v>
      </c>
      <c r="O11">
        <f t="shared" si="5"/>
        <v>9603.176470588236</v>
      </c>
      <c r="P11">
        <f t="shared" si="6"/>
        <v>9090.323529411764</v>
      </c>
      <c r="Q11" t="e">
        <f t="shared" si="7"/>
        <v>#DIV/0!</v>
      </c>
      <c r="T11">
        <f t="shared" si="8"/>
        <v>158.29299910873374</v>
      </c>
      <c r="U11">
        <f t="shared" si="9"/>
        <v>-219.75170944741535</v>
      </c>
      <c r="V11">
        <f t="shared" si="10"/>
        <v>397.57954812834191</v>
      </c>
      <c r="W11">
        <f t="shared" si="11"/>
        <v>337.20673618538308</v>
      </c>
      <c r="X11">
        <f t="shared" si="12"/>
        <v>-158.7925356506239</v>
      </c>
      <c r="Y11">
        <f t="shared" si="13"/>
        <v>436.89616755793395</v>
      </c>
      <c r="Z11">
        <f t="shared" si="14"/>
        <v>331.53565062388407</v>
      </c>
      <c r="AA11" t="e">
        <f t="shared" si="15"/>
        <v>#DIV/0!</v>
      </c>
      <c r="AH11">
        <f t="shared" si="26"/>
        <v>-1823.732620320854</v>
      </c>
      <c r="AI11">
        <f t="shared" si="27"/>
        <v>-2617.4037433155081</v>
      </c>
      <c r="AJ11" t="s">
        <v>39</v>
      </c>
      <c r="AL11">
        <f>AL6+AL9</f>
        <v>2739</v>
      </c>
      <c r="AM11">
        <f>AM6+AM9</f>
        <v>2619</v>
      </c>
      <c r="AN11">
        <f t="shared" ref="AN11:AS11" si="32">AN6+AN9</f>
        <v>2558</v>
      </c>
      <c r="AO11">
        <f t="shared" si="32"/>
        <v>2580</v>
      </c>
      <c r="AP11">
        <f t="shared" si="32"/>
        <v>2194</v>
      </c>
      <c r="AQ11">
        <f t="shared" si="32"/>
        <v>1639</v>
      </c>
      <c r="AR11" t="e">
        <f t="shared" si="32"/>
        <v>#DIV/0!</v>
      </c>
      <c r="AS11">
        <f t="shared" si="32"/>
        <v>1748</v>
      </c>
    </row>
    <row r="12" spans="1:45" x14ac:dyDescent="0.25">
      <c r="A12">
        <v>1582.077</v>
      </c>
      <c r="B12">
        <v>983.44500000000005</v>
      </c>
      <c r="C12">
        <v>908.94799999999998</v>
      </c>
      <c r="D12">
        <v>1069.0640000000001</v>
      </c>
      <c r="E12">
        <v>874.36900000000003</v>
      </c>
      <c r="F12">
        <v>11315</v>
      </c>
      <c r="G12">
        <v>9849</v>
      </c>
      <c r="J12">
        <f t="shared" si="0"/>
        <v>1503.5502352941171</v>
      </c>
      <c r="K12">
        <f t="shared" si="1"/>
        <v>1753.5477058823528</v>
      </c>
      <c r="L12">
        <f t="shared" si="2"/>
        <v>1580.8814705882348</v>
      </c>
      <c r="M12">
        <f t="shared" si="3"/>
        <v>1178.5906176470589</v>
      </c>
      <c r="N12">
        <f t="shared" si="4"/>
        <v>1544.6139411764709</v>
      </c>
      <c r="O12">
        <f t="shared" si="5"/>
        <v>9541.7941176470595</v>
      </c>
      <c r="P12">
        <f t="shared" si="6"/>
        <v>9057.676470588236</v>
      </c>
      <c r="Q12" t="e">
        <f t="shared" si="7"/>
        <v>#DIV/0!</v>
      </c>
      <c r="AH12">
        <f t="shared" si="26"/>
        <v>-1885.1149732620306</v>
      </c>
      <c r="AI12">
        <f t="shared" si="27"/>
        <v>-2650.050802139036</v>
      </c>
    </row>
    <row r="13" spans="1:45" x14ac:dyDescent="0.25">
      <c r="A13">
        <v>1047.403</v>
      </c>
      <c r="B13">
        <v>2931.7040000000002</v>
      </c>
      <c r="C13">
        <v>1241.4829999999999</v>
      </c>
      <c r="D13">
        <v>1029.366</v>
      </c>
      <c r="E13">
        <v>837.10599999999999</v>
      </c>
      <c r="F13">
        <v>10464</v>
      </c>
      <c r="G13">
        <v>10258</v>
      </c>
      <c r="J13">
        <f t="shared" ref="J13:J76" si="33">AVERAGE(A13:A45)</f>
        <v>1501.1706363636358</v>
      </c>
      <c r="K13">
        <f t="shared" ref="K13:K76" si="34">AVERAGE(B13:B45)</f>
        <v>1776.8841515151514</v>
      </c>
      <c r="L13">
        <f t="shared" ref="L13:L76" si="35">AVERAGE(C13:C45)</f>
        <v>1601.2430909090906</v>
      </c>
      <c r="M13">
        <f t="shared" ref="M13:M76" si="36">AVERAGE(D13:D45)</f>
        <v>1181.9096060606062</v>
      </c>
      <c r="N13">
        <f t="shared" ref="N13:N76" si="37">AVERAGE(E13:E45)</f>
        <v>1564.9243939393941</v>
      </c>
      <c r="O13">
        <f t="shared" ref="O13:O76" si="38">AVERAGE(F13:F45)</f>
        <v>9488.060606060606</v>
      </c>
      <c r="P13">
        <f t="shared" ref="P13:P76" si="39">AVERAGE(G13:G45)</f>
        <v>9033.69696969697</v>
      </c>
      <c r="Q13" t="e">
        <f t="shared" ref="Q13:Q76" si="40">AVERAGE(H13:H45)</f>
        <v>#DIV/0!</v>
      </c>
      <c r="T13">
        <f t="shared" ref="T13:T44" si="41">J13-($J$2601)</f>
        <v>151.66860606060573</v>
      </c>
      <c r="U13">
        <f t="shared" ref="U13:U44" si="42">K13-($K$2601)</f>
        <v>-166.32496969696967</v>
      </c>
      <c r="V13">
        <f t="shared" ref="V13:V44" si="43">L13-($L$2601)</f>
        <v>426.8547272727269</v>
      </c>
      <c r="W13">
        <f t="shared" ref="W13:W44" si="44">M13-($M$2601)</f>
        <v>359.81063636363638</v>
      </c>
      <c r="X13">
        <f t="shared" ref="X13:X44" si="45">N13-($N$2601)</f>
        <v>-127.30481818181829</v>
      </c>
      <c r="Y13">
        <f t="shared" ref="Y13:Y44" si="46">O13-($O$2601)</f>
        <v>321.78030303030391</v>
      </c>
      <c r="Z13">
        <f t="shared" ref="Z13:Z44" si="47">P13-($P$2601)</f>
        <v>274.90909090909008</v>
      </c>
      <c r="AA13" t="e">
        <f t="shared" ref="AA13:AA44" si="48">Q13-($Q$2601)</f>
        <v>#DIV/0!</v>
      </c>
      <c r="AH13">
        <f t="shared" si="26"/>
        <v>-1938.8484848484841</v>
      </c>
      <c r="AI13">
        <f t="shared" si="27"/>
        <v>-2674.0303030303021</v>
      </c>
      <c r="AK13" t="s">
        <v>16</v>
      </c>
      <c r="AL13">
        <f>SUM(A119:A1679)</f>
        <v>2511237.9740000009</v>
      </c>
      <c r="AM13">
        <f>SUM(B1341:B11648)</f>
        <v>21047570.255000032</v>
      </c>
      <c r="AN13">
        <f>SUM(C1344:C1674)</f>
        <v>508085.51799999992</v>
      </c>
      <c r="AO13">
        <f>SUM(D1297:D1586)</f>
        <v>627859.62100000039</v>
      </c>
      <c r="AP13">
        <f>SUM(E1336:E1672)</f>
        <v>1775478.5279999995</v>
      </c>
      <c r="AQ13">
        <f>SUM(F1261:F1630)</f>
        <v>0</v>
      </c>
      <c r="AR13">
        <f>+SUM(G1272:G1648)</f>
        <v>0</v>
      </c>
      <c r="AS13">
        <f>+SUM(H1266:H1656)</f>
        <v>0</v>
      </c>
    </row>
    <row r="14" spans="1:45" x14ac:dyDescent="0.25">
      <c r="A14">
        <v>1708.4929999999999</v>
      </c>
      <c r="B14">
        <v>1692.971</v>
      </c>
      <c r="C14">
        <v>1223.1890000000001</v>
      </c>
      <c r="D14">
        <v>334.63</v>
      </c>
      <c r="E14">
        <v>639.322</v>
      </c>
      <c r="F14">
        <v>10019</v>
      </c>
      <c r="G14">
        <v>10025</v>
      </c>
      <c r="J14">
        <f t="shared" si="33"/>
        <v>1508.8239393939391</v>
      </c>
      <c r="K14">
        <f t="shared" si="34"/>
        <v>1727.3109999999999</v>
      </c>
      <c r="L14">
        <f t="shared" si="35"/>
        <v>1606.6817575757573</v>
      </c>
      <c r="M14">
        <f t="shared" si="36"/>
        <v>1220.317878787879</v>
      </c>
      <c r="N14">
        <f t="shared" si="37"/>
        <v>1591.1730303030306</v>
      </c>
      <c r="O14">
        <f t="shared" si="38"/>
        <v>9459.2727272727279</v>
      </c>
      <c r="P14">
        <f t="shared" si="39"/>
        <v>8997.939393939394</v>
      </c>
      <c r="Q14" t="e">
        <f t="shared" si="40"/>
        <v>#DIV/0!</v>
      </c>
      <c r="T14">
        <f t="shared" si="41"/>
        <v>159.321909090909</v>
      </c>
      <c r="U14">
        <f t="shared" si="42"/>
        <v>-215.89812121212117</v>
      </c>
      <c r="V14">
        <f t="shared" si="43"/>
        <v>432.29339393939358</v>
      </c>
      <c r="W14">
        <f t="shared" si="44"/>
        <v>398.21890909090916</v>
      </c>
      <c r="X14">
        <f t="shared" si="45"/>
        <v>-101.05618181818181</v>
      </c>
      <c r="Y14">
        <f t="shared" si="46"/>
        <v>292.99242424242584</v>
      </c>
      <c r="Z14">
        <f t="shared" si="47"/>
        <v>239.1515151515141</v>
      </c>
      <c r="AA14" t="e">
        <f t="shared" si="48"/>
        <v>#DIV/0!</v>
      </c>
      <c r="AH14">
        <f t="shared" si="26"/>
        <v>-1967.6363636363621</v>
      </c>
      <c r="AI14">
        <f t="shared" si="27"/>
        <v>-2709.7878787878781</v>
      </c>
      <c r="AK14" t="s">
        <v>17</v>
      </c>
      <c r="AL14">
        <f>SUM(A1319:A1431)</f>
        <v>502995.1700000001</v>
      </c>
      <c r="AM14">
        <f>SUM(B1341:B1350)</f>
        <v>110350.34299999999</v>
      </c>
      <c r="AN14">
        <f>SUM(C1344:C1438)</f>
        <v>177222.26300000004</v>
      </c>
      <c r="AO14">
        <f>SUM(D1348:D1392)</f>
        <v>137049.89499999999</v>
      </c>
      <c r="AP14">
        <f>SUM(E1336:E1434)</f>
        <v>194040.86899999995</v>
      </c>
      <c r="AQ14">
        <f>SUM(F1261:F1270)</f>
        <v>0</v>
      </c>
      <c r="AR14">
        <f>+SUM(G1272:G1326)</f>
        <v>0</v>
      </c>
      <c r="AS14">
        <f>+SUM(H1266:H1358)</f>
        <v>0</v>
      </c>
    </row>
    <row r="15" spans="1:45" x14ac:dyDescent="0.25">
      <c r="A15">
        <v>1301.355</v>
      </c>
      <c r="B15">
        <v>1562.5609999999999</v>
      </c>
      <c r="C15">
        <v>1125.9690000000001</v>
      </c>
      <c r="D15">
        <v>596.15300000000002</v>
      </c>
      <c r="E15">
        <v>546.79399999999998</v>
      </c>
      <c r="F15">
        <v>9350</v>
      </c>
      <c r="G15">
        <v>9877</v>
      </c>
      <c r="J15">
        <f t="shared" si="33"/>
        <v>1493.5471818181813</v>
      </c>
      <c r="K15">
        <f t="shared" si="34"/>
        <v>1736.6016969696973</v>
      </c>
      <c r="L15">
        <f t="shared" si="35"/>
        <v>1595.8956969696969</v>
      </c>
      <c r="M15">
        <f t="shared" si="36"/>
        <v>1268.4650606060607</v>
      </c>
      <c r="N15">
        <f t="shared" si="37"/>
        <v>1618.0923939393942</v>
      </c>
      <c r="O15">
        <f t="shared" si="38"/>
        <v>9441.6666666666661</v>
      </c>
      <c r="P15">
        <f t="shared" si="39"/>
        <v>8992.636363636364</v>
      </c>
      <c r="Q15" t="e">
        <f t="shared" si="40"/>
        <v>#DIV/0!</v>
      </c>
      <c r="T15">
        <f t="shared" si="41"/>
        <v>144.04515151515125</v>
      </c>
      <c r="U15">
        <f t="shared" si="42"/>
        <v>-206.6074242424238</v>
      </c>
      <c r="V15">
        <f t="shared" si="43"/>
        <v>421.50733333333324</v>
      </c>
      <c r="W15">
        <f t="shared" si="44"/>
        <v>446.36609090909087</v>
      </c>
      <c r="X15">
        <f t="shared" si="45"/>
        <v>-74.136818181818171</v>
      </c>
      <c r="Y15">
        <f t="shared" si="46"/>
        <v>275.38636363636397</v>
      </c>
      <c r="Z15">
        <f t="shared" si="47"/>
        <v>233.84848484848408</v>
      </c>
      <c r="AA15" t="e">
        <f t="shared" si="48"/>
        <v>#DIV/0!</v>
      </c>
      <c r="AH15">
        <f t="shared" si="26"/>
        <v>-1985.242424242424</v>
      </c>
      <c r="AI15">
        <f t="shared" si="27"/>
        <v>-2715.0909090909081</v>
      </c>
      <c r="AK15" t="s">
        <v>21</v>
      </c>
      <c r="AL15" s="4">
        <f>AL14/AL13</f>
        <v>0.20029769189847393</v>
      </c>
      <c r="AM15" s="2">
        <f t="shared" ref="AM15:AR15" si="49">AM14/AM13</f>
        <v>5.2429017536494652E-3</v>
      </c>
      <c r="AN15" s="2">
        <f t="shared" si="49"/>
        <v>0.34880400389605293</v>
      </c>
      <c r="AO15" s="2">
        <f t="shared" si="49"/>
        <v>0.21828111000627623</v>
      </c>
      <c r="AP15" s="2">
        <f t="shared" si="49"/>
        <v>0.10928933577055346</v>
      </c>
      <c r="AQ15" s="2" t="e">
        <f t="shared" si="49"/>
        <v>#DIV/0!</v>
      </c>
      <c r="AR15" s="2" t="e">
        <f t="shared" si="49"/>
        <v>#DIV/0!</v>
      </c>
      <c r="AS15" s="2" t="e">
        <f t="shared" ref="AS15" si="50">AS14/AS13</f>
        <v>#DIV/0!</v>
      </c>
    </row>
    <row r="16" spans="1:45" x14ac:dyDescent="0.25">
      <c r="A16">
        <v>1679.1020000000001</v>
      </c>
      <c r="B16">
        <v>1779.0139999999999</v>
      </c>
      <c r="C16">
        <v>1266.7729999999999</v>
      </c>
      <c r="D16">
        <v>518.51</v>
      </c>
      <c r="E16">
        <v>2310.7350000000001</v>
      </c>
      <c r="F16">
        <v>9206</v>
      </c>
      <c r="G16">
        <v>10170</v>
      </c>
      <c r="J16">
        <f t="shared" si="33"/>
        <v>1510.554727272727</v>
      </c>
      <c r="K16">
        <f t="shared" si="34"/>
        <v>1734.8835454545456</v>
      </c>
      <c r="L16">
        <f t="shared" si="35"/>
        <v>1598.0684848484848</v>
      </c>
      <c r="M16">
        <f t="shared" si="36"/>
        <v>1274.4968484848484</v>
      </c>
      <c r="N16">
        <f t="shared" si="37"/>
        <v>1638.9069393939396</v>
      </c>
      <c r="O16">
        <f t="shared" si="38"/>
        <v>9441.7878787878781</v>
      </c>
      <c r="P16">
        <f t="shared" si="39"/>
        <v>9005.424242424242</v>
      </c>
      <c r="Q16" t="e">
        <f t="shared" si="40"/>
        <v>#DIV/0!</v>
      </c>
      <c r="T16">
        <f t="shared" si="41"/>
        <v>161.05269696969685</v>
      </c>
      <c r="U16">
        <f t="shared" si="42"/>
        <v>-208.32557575757551</v>
      </c>
      <c r="V16">
        <f t="shared" si="43"/>
        <v>423.68012121212109</v>
      </c>
      <c r="W16">
        <f t="shared" si="44"/>
        <v>452.39787878787865</v>
      </c>
      <c r="X16">
        <f t="shared" si="45"/>
        <v>-53.322272727272775</v>
      </c>
      <c r="Y16">
        <f t="shared" si="46"/>
        <v>275.50757575757598</v>
      </c>
      <c r="Z16">
        <f t="shared" si="47"/>
        <v>246.63636363636215</v>
      </c>
      <c r="AA16" t="e">
        <f t="shared" si="48"/>
        <v>#DIV/0!</v>
      </c>
      <c r="AH16">
        <f t="shared" si="26"/>
        <v>-1985.121212121212</v>
      </c>
      <c r="AI16">
        <f t="shared" si="27"/>
        <v>-2702.30303030303</v>
      </c>
    </row>
    <row r="17" spans="1:45" x14ac:dyDescent="0.25">
      <c r="A17">
        <v>1765.201</v>
      </c>
      <c r="B17">
        <v>2079.7570000000001</v>
      </c>
      <c r="C17">
        <v>2317.2339999999999</v>
      </c>
      <c r="D17">
        <v>925.02099999999996</v>
      </c>
      <c r="E17">
        <v>1062.134</v>
      </c>
      <c r="F17">
        <v>9627</v>
      </c>
      <c r="G17">
        <v>9920</v>
      </c>
      <c r="J17">
        <f t="shared" si="33"/>
        <v>1484.0013333333329</v>
      </c>
      <c r="K17">
        <f t="shared" si="34"/>
        <v>1712.9600606060606</v>
      </c>
      <c r="L17">
        <f t="shared" si="35"/>
        <v>1604.1073939393939</v>
      </c>
      <c r="M17">
        <f t="shared" si="36"/>
        <v>1279.0099393939395</v>
      </c>
      <c r="N17">
        <f t="shared" si="37"/>
        <v>1617.9025151515154</v>
      </c>
      <c r="O17">
        <f t="shared" si="38"/>
        <v>9435.363636363636</v>
      </c>
      <c r="P17">
        <f t="shared" si="39"/>
        <v>9011.2727272727279</v>
      </c>
      <c r="Q17" t="e">
        <f t="shared" si="40"/>
        <v>#DIV/0!</v>
      </c>
      <c r="T17">
        <f t="shared" si="41"/>
        <v>134.49930303030283</v>
      </c>
      <c r="U17">
        <f t="shared" si="42"/>
        <v>-230.24906060606054</v>
      </c>
      <c r="V17">
        <f t="shared" si="43"/>
        <v>429.71903030303019</v>
      </c>
      <c r="W17">
        <f t="shared" si="44"/>
        <v>456.91096969696969</v>
      </c>
      <c r="X17">
        <f t="shared" si="45"/>
        <v>-74.326696969696968</v>
      </c>
      <c r="Y17">
        <f t="shared" si="46"/>
        <v>269.08333333333394</v>
      </c>
      <c r="Z17">
        <f t="shared" si="47"/>
        <v>252.48484848484804</v>
      </c>
      <c r="AA17" t="e">
        <f t="shared" si="48"/>
        <v>#DIV/0!</v>
      </c>
      <c r="AH17">
        <f t="shared" si="26"/>
        <v>-1991.545454545454</v>
      </c>
      <c r="AI17">
        <f t="shared" si="27"/>
        <v>-2696.4545454545441</v>
      </c>
    </row>
    <row r="18" spans="1:45" x14ac:dyDescent="0.25">
      <c r="A18">
        <v>861.00800000000004</v>
      </c>
      <c r="B18">
        <v>1671.597</v>
      </c>
      <c r="C18">
        <v>1685.039</v>
      </c>
      <c r="D18">
        <v>716.68799999999999</v>
      </c>
      <c r="E18">
        <v>1675.94</v>
      </c>
      <c r="F18">
        <v>9965</v>
      </c>
      <c r="G18">
        <v>9216</v>
      </c>
      <c r="J18">
        <f t="shared" si="33"/>
        <v>1455.2132121212117</v>
      </c>
      <c r="K18">
        <f t="shared" si="34"/>
        <v>1733.474484848485</v>
      </c>
      <c r="L18">
        <f t="shared" si="35"/>
        <v>1582.7532424242422</v>
      </c>
      <c r="M18">
        <f t="shared" si="36"/>
        <v>1298.283090909091</v>
      </c>
      <c r="N18">
        <f t="shared" si="37"/>
        <v>1629.4733030303034</v>
      </c>
      <c r="O18">
        <f t="shared" si="38"/>
        <v>9416.0909090909099</v>
      </c>
      <c r="P18">
        <f t="shared" si="39"/>
        <v>9005.1515151515159</v>
      </c>
      <c r="Q18" t="e">
        <f t="shared" si="40"/>
        <v>#DIV/0!</v>
      </c>
      <c r="T18">
        <f t="shared" si="41"/>
        <v>105.71118181818156</v>
      </c>
      <c r="U18">
        <f t="shared" si="42"/>
        <v>-209.73463636363613</v>
      </c>
      <c r="V18">
        <f t="shared" si="43"/>
        <v>408.36487878787852</v>
      </c>
      <c r="W18">
        <f t="shared" si="44"/>
        <v>476.18412121212123</v>
      </c>
      <c r="X18">
        <f t="shared" si="45"/>
        <v>-62.755909090908972</v>
      </c>
      <c r="Y18">
        <f t="shared" si="46"/>
        <v>249.81060606060782</v>
      </c>
      <c r="Z18">
        <f t="shared" si="47"/>
        <v>246.36363636363603</v>
      </c>
      <c r="AA18" t="e">
        <f t="shared" si="48"/>
        <v>#DIV/0!</v>
      </c>
      <c r="AH18">
        <f t="shared" si="26"/>
        <v>-2010.8181818181802</v>
      </c>
      <c r="AI18">
        <f t="shared" si="27"/>
        <v>-2702.5757575757561</v>
      </c>
      <c r="AL18" t="s">
        <v>31</v>
      </c>
      <c r="AM18" t="s">
        <v>32</v>
      </c>
      <c r="AN18" t="s">
        <v>33</v>
      </c>
      <c r="AO18" t="s">
        <v>34</v>
      </c>
      <c r="AP18" t="s">
        <v>35</v>
      </c>
      <c r="AQ18" t="s">
        <v>36</v>
      </c>
      <c r="AR18" t="s">
        <v>37</v>
      </c>
      <c r="AS18" t="s">
        <v>38</v>
      </c>
    </row>
    <row r="19" spans="1:45" x14ac:dyDescent="0.25">
      <c r="A19">
        <v>1820.3630000000001</v>
      </c>
      <c r="B19">
        <v>1860.9390000000001</v>
      </c>
      <c r="C19">
        <v>2139.5970000000002</v>
      </c>
      <c r="D19">
        <v>1670.413</v>
      </c>
      <c r="E19">
        <v>796.56299999999999</v>
      </c>
      <c r="F19">
        <v>10544</v>
      </c>
      <c r="G19">
        <v>8776</v>
      </c>
      <c r="J19">
        <f t="shared" si="33"/>
        <v>1474.1096666666665</v>
      </c>
      <c r="K19">
        <f t="shared" si="34"/>
        <v>1742.2287272727274</v>
      </c>
      <c r="L19">
        <f t="shared" si="35"/>
        <v>1570.4855454545457</v>
      </c>
      <c r="M19">
        <f t="shared" si="36"/>
        <v>1297.8623636363636</v>
      </c>
      <c r="N19">
        <f t="shared" si="37"/>
        <v>1633.4014848484851</v>
      </c>
      <c r="O19">
        <f t="shared" si="38"/>
        <v>9394.878787878788</v>
      </c>
      <c r="P19">
        <f t="shared" si="39"/>
        <v>9002.7272727272721</v>
      </c>
      <c r="Q19" t="e">
        <f t="shared" si="40"/>
        <v>#DIV/0!</v>
      </c>
      <c r="T19">
        <f t="shared" si="41"/>
        <v>124.6076363636364</v>
      </c>
      <c r="U19">
        <f t="shared" si="42"/>
        <v>-200.98039393939371</v>
      </c>
      <c r="V19">
        <f t="shared" si="43"/>
        <v>396.09718181818198</v>
      </c>
      <c r="W19">
        <f t="shared" si="44"/>
        <v>475.76339393939384</v>
      </c>
      <c r="X19">
        <f t="shared" si="45"/>
        <v>-58.827727272727316</v>
      </c>
      <c r="Y19">
        <f t="shared" si="46"/>
        <v>228.5984848484859</v>
      </c>
      <c r="Z19">
        <f t="shared" si="47"/>
        <v>243.93939393939218</v>
      </c>
      <c r="AA19" t="e">
        <f t="shared" si="48"/>
        <v>#DIV/0!</v>
      </c>
      <c r="AH19">
        <f t="shared" si="26"/>
        <v>-2032.0303030303021</v>
      </c>
      <c r="AI19">
        <f t="shared" si="27"/>
        <v>-2705</v>
      </c>
      <c r="AK19" t="s">
        <v>21</v>
      </c>
      <c r="AL19" s="2">
        <f t="shared" ref="AL19:AS19" si="51">AL14/AL13</f>
        <v>0.20029769189847393</v>
      </c>
      <c r="AM19" s="2">
        <f t="shared" si="51"/>
        <v>5.2429017536494652E-3</v>
      </c>
      <c r="AN19" s="2">
        <f t="shared" si="51"/>
        <v>0.34880400389605293</v>
      </c>
      <c r="AO19" s="2">
        <f t="shared" si="51"/>
        <v>0.21828111000627623</v>
      </c>
      <c r="AP19" s="2">
        <f t="shared" si="51"/>
        <v>0.10928933577055346</v>
      </c>
      <c r="AQ19" s="2" t="e">
        <f t="shared" si="51"/>
        <v>#DIV/0!</v>
      </c>
      <c r="AR19" s="2" t="e">
        <f t="shared" si="51"/>
        <v>#DIV/0!</v>
      </c>
      <c r="AS19" s="2" t="e">
        <f t="shared" si="51"/>
        <v>#DIV/0!</v>
      </c>
    </row>
    <row r="20" spans="1:45" x14ac:dyDescent="0.25">
      <c r="A20">
        <v>1228.595</v>
      </c>
      <c r="B20">
        <v>1188.338</v>
      </c>
      <c r="C20">
        <v>1204.0250000000001</v>
      </c>
      <c r="D20">
        <v>2238.4749999999999</v>
      </c>
      <c r="E20">
        <v>2185.3719999999998</v>
      </c>
      <c r="F20">
        <v>10273</v>
      </c>
      <c r="G20">
        <v>8415</v>
      </c>
      <c r="J20">
        <f t="shared" si="33"/>
        <v>1454.5252121212118</v>
      </c>
      <c r="K20">
        <f t="shared" si="34"/>
        <v>1764.0416969696971</v>
      </c>
      <c r="L20">
        <f t="shared" si="35"/>
        <v>1557.1561818181824</v>
      </c>
      <c r="M20">
        <f t="shared" si="36"/>
        <v>1264.4763030303031</v>
      </c>
      <c r="N20">
        <f t="shared" si="37"/>
        <v>1660.6857575757579</v>
      </c>
      <c r="O20">
        <f t="shared" si="38"/>
        <v>9352.939393939394</v>
      </c>
      <c r="P20">
        <f t="shared" si="39"/>
        <v>9003.9090909090901</v>
      </c>
      <c r="Q20" t="e">
        <f t="shared" si="40"/>
        <v>#DIV/0!</v>
      </c>
      <c r="T20">
        <f t="shared" si="41"/>
        <v>105.02318181818168</v>
      </c>
      <c r="U20">
        <f t="shared" si="42"/>
        <v>-179.16742424242398</v>
      </c>
      <c r="V20">
        <f t="shared" si="43"/>
        <v>382.76781818181871</v>
      </c>
      <c r="W20">
        <f t="shared" si="44"/>
        <v>442.37733333333335</v>
      </c>
      <c r="X20">
        <f t="shared" si="45"/>
        <v>-31.543454545454551</v>
      </c>
      <c r="Y20">
        <f t="shared" si="46"/>
        <v>186.6590909090919</v>
      </c>
      <c r="Z20">
        <f t="shared" si="47"/>
        <v>245.12121212121019</v>
      </c>
      <c r="AA20" t="e">
        <f t="shared" si="48"/>
        <v>#DIV/0!</v>
      </c>
      <c r="AH20">
        <f t="shared" si="26"/>
        <v>-2073.9696969696961</v>
      </c>
      <c r="AI20">
        <f t="shared" si="27"/>
        <v>-2703.818181818182</v>
      </c>
    </row>
    <row r="21" spans="1:45" x14ac:dyDescent="0.25">
      <c r="A21">
        <v>1005.05</v>
      </c>
      <c r="B21">
        <v>1314.6179999999999</v>
      </c>
      <c r="C21">
        <v>1432.259</v>
      </c>
      <c r="D21">
        <v>515.87599999999998</v>
      </c>
      <c r="E21">
        <v>870.09299999999996</v>
      </c>
      <c r="F21">
        <v>9436</v>
      </c>
      <c r="G21">
        <v>8601</v>
      </c>
      <c r="J21">
        <f t="shared" si="33"/>
        <v>1461.9228181818178</v>
      </c>
      <c r="K21">
        <f t="shared" si="34"/>
        <v>1792.0048484848485</v>
      </c>
      <c r="L21">
        <f t="shared" si="35"/>
        <v>1559.2869696969701</v>
      </c>
      <c r="M21">
        <f t="shared" si="36"/>
        <v>1213.1859090909093</v>
      </c>
      <c r="N21">
        <f t="shared" si="37"/>
        <v>1653.0195151515154</v>
      </c>
      <c r="O21">
        <f t="shared" si="38"/>
        <v>9313.0303030303039</v>
      </c>
      <c r="P21">
        <f t="shared" si="39"/>
        <v>9007.3939393939399</v>
      </c>
      <c r="Q21" t="e">
        <f t="shared" si="40"/>
        <v>#DIV/0!</v>
      </c>
      <c r="T21">
        <f t="shared" si="41"/>
        <v>112.42078787878768</v>
      </c>
      <c r="U21">
        <f t="shared" si="42"/>
        <v>-151.20427272727261</v>
      </c>
      <c r="V21">
        <f t="shared" si="43"/>
        <v>384.89860606060643</v>
      </c>
      <c r="W21">
        <f t="shared" si="44"/>
        <v>391.08693939393947</v>
      </c>
      <c r="X21">
        <f t="shared" si="45"/>
        <v>-39.209696969697006</v>
      </c>
      <c r="Y21">
        <f t="shared" si="46"/>
        <v>146.75000000000182</v>
      </c>
      <c r="Z21">
        <f t="shared" si="47"/>
        <v>248.60606060606005</v>
      </c>
      <c r="AA21" t="e">
        <f t="shared" si="48"/>
        <v>#DIV/0!</v>
      </c>
      <c r="AH21">
        <f t="shared" si="26"/>
        <v>-2113.8787878787862</v>
      </c>
      <c r="AI21">
        <f t="shared" si="27"/>
        <v>-2700.3333333333321</v>
      </c>
    </row>
    <row r="22" spans="1:45" x14ac:dyDescent="0.25">
      <c r="A22">
        <v>1729.7</v>
      </c>
      <c r="B22">
        <v>1540.5129999999999</v>
      </c>
      <c r="C22">
        <v>1492.41</v>
      </c>
      <c r="D22">
        <v>1154.319</v>
      </c>
      <c r="E22">
        <v>714.10599999999999</v>
      </c>
      <c r="F22">
        <v>9225</v>
      </c>
      <c r="G22">
        <v>8974</v>
      </c>
      <c r="J22">
        <f t="shared" si="33"/>
        <v>1485.8459999999998</v>
      </c>
      <c r="K22">
        <f t="shared" si="34"/>
        <v>1800.3192727272726</v>
      </c>
      <c r="L22">
        <f t="shared" si="35"/>
        <v>1559.4087878787884</v>
      </c>
      <c r="M22">
        <f t="shared" si="36"/>
        <v>1216.1508181818181</v>
      </c>
      <c r="N22">
        <f t="shared" si="37"/>
        <v>1667.5466060606063</v>
      </c>
      <c r="O22">
        <f t="shared" si="38"/>
        <v>9305.060606060606</v>
      </c>
      <c r="P22">
        <f t="shared" si="39"/>
        <v>9006.6666666666661</v>
      </c>
      <c r="Q22" t="e">
        <f t="shared" si="40"/>
        <v>#DIV/0!</v>
      </c>
      <c r="T22">
        <f t="shared" si="41"/>
        <v>136.34396969696968</v>
      </c>
      <c r="U22">
        <f t="shared" si="42"/>
        <v>-142.88984848484847</v>
      </c>
      <c r="V22">
        <f t="shared" si="43"/>
        <v>385.02042424242472</v>
      </c>
      <c r="W22">
        <f t="shared" si="44"/>
        <v>394.05184848484828</v>
      </c>
      <c r="X22">
        <f t="shared" si="45"/>
        <v>-24.682606060606076</v>
      </c>
      <c r="Y22">
        <f t="shared" si="46"/>
        <v>138.78030303030391</v>
      </c>
      <c r="Z22">
        <f t="shared" si="47"/>
        <v>247.87878787878617</v>
      </c>
      <c r="AA22" t="e">
        <f t="shared" si="48"/>
        <v>#DIV/0!</v>
      </c>
      <c r="AH22">
        <f t="shared" si="26"/>
        <v>-2121.8484848484841</v>
      </c>
      <c r="AI22">
        <f t="shared" si="27"/>
        <v>-2701.060606060606</v>
      </c>
    </row>
    <row r="23" spans="1:45" x14ac:dyDescent="0.25">
      <c r="A23">
        <v>1700.922</v>
      </c>
      <c r="B23">
        <v>2425.79</v>
      </c>
      <c r="C23">
        <v>1604.0329999999999</v>
      </c>
      <c r="D23">
        <v>1476.422</v>
      </c>
      <c r="E23">
        <v>944.495</v>
      </c>
      <c r="F23">
        <v>9584</v>
      </c>
      <c r="G23">
        <v>9119</v>
      </c>
      <c r="J23">
        <f t="shared" si="33"/>
        <v>1483.786818181818</v>
      </c>
      <c r="K23">
        <f t="shared" si="34"/>
        <v>1808.3513030303031</v>
      </c>
      <c r="L23">
        <f t="shared" si="35"/>
        <v>1562.2773030303033</v>
      </c>
      <c r="M23">
        <f t="shared" si="36"/>
        <v>1200.0161212121213</v>
      </c>
      <c r="N23">
        <f t="shared" si="37"/>
        <v>1697.0649090909094</v>
      </c>
      <c r="O23">
        <f t="shared" si="38"/>
        <v>9314.3939393939399</v>
      </c>
      <c r="P23">
        <f t="shared" si="39"/>
        <v>8996.0909090909099</v>
      </c>
      <c r="Q23" t="e">
        <f t="shared" si="40"/>
        <v>#DIV/0!</v>
      </c>
      <c r="T23">
        <f t="shared" si="41"/>
        <v>134.28478787878794</v>
      </c>
      <c r="U23">
        <f t="shared" si="42"/>
        <v>-134.85781818181795</v>
      </c>
      <c r="V23">
        <f t="shared" si="43"/>
        <v>387.88893939393961</v>
      </c>
      <c r="W23">
        <f t="shared" si="44"/>
        <v>377.91715151515155</v>
      </c>
      <c r="X23">
        <f t="shared" si="45"/>
        <v>4.8356969696969827</v>
      </c>
      <c r="Y23">
        <f t="shared" si="46"/>
        <v>148.11363636363785</v>
      </c>
      <c r="Z23">
        <f t="shared" si="47"/>
        <v>237.30303030303003</v>
      </c>
      <c r="AA23" t="e">
        <f t="shared" si="48"/>
        <v>#DIV/0!</v>
      </c>
      <c r="AH23">
        <f t="shared" si="26"/>
        <v>-2112.5151515151501</v>
      </c>
      <c r="AI23">
        <f t="shared" si="27"/>
        <v>-2711.6363636363621</v>
      </c>
    </row>
    <row r="24" spans="1:45" x14ac:dyDescent="0.25">
      <c r="A24">
        <v>1686.624</v>
      </c>
      <c r="B24">
        <v>2216.6120000000001</v>
      </c>
      <c r="C24">
        <v>1645.2650000000001</v>
      </c>
      <c r="D24">
        <v>779.76599999999996</v>
      </c>
      <c r="E24">
        <v>1752.654</v>
      </c>
      <c r="F24">
        <v>9974</v>
      </c>
      <c r="G24">
        <v>9763</v>
      </c>
      <c r="J24">
        <f t="shared" si="33"/>
        <v>1484.5130303030303</v>
      </c>
      <c r="K24">
        <f t="shared" si="34"/>
        <v>1796.3542424242426</v>
      </c>
      <c r="L24">
        <f t="shared" si="35"/>
        <v>1572.2016666666671</v>
      </c>
      <c r="M24">
        <f t="shared" si="36"/>
        <v>1212.9112727272729</v>
      </c>
      <c r="N24">
        <f t="shared" si="37"/>
        <v>1754.8772121212123</v>
      </c>
      <c r="O24">
        <f t="shared" si="38"/>
        <v>9300.484848484848</v>
      </c>
      <c r="P24">
        <f t="shared" si="39"/>
        <v>8973.0909090909099</v>
      </c>
      <c r="Q24" t="e">
        <f t="shared" si="40"/>
        <v>#DIV/0!</v>
      </c>
      <c r="T24">
        <f t="shared" si="41"/>
        <v>135.01100000000019</v>
      </c>
      <c r="U24">
        <f t="shared" si="42"/>
        <v>-146.85487878787853</v>
      </c>
      <c r="V24">
        <f t="shared" si="43"/>
        <v>397.81330303030336</v>
      </c>
      <c r="W24">
        <f t="shared" si="44"/>
        <v>390.81230303030316</v>
      </c>
      <c r="X24">
        <f t="shared" si="45"/>
        <v>62.647999999999911</v>
      </c>
      <c r="Y24">
        <f t="shared" si="46"/>
        <v>134.20454545454595</v>
      </c>
      <c r="Z24">
        <f t="shared" si="47"/>
        <v>214.30303030303003</v>
      </c>
      <c r="AA24" t="e">
        <f t="shared" si="48"/>
        <v>#DIV/0!</v>
      </c>
      <c r="AH24">
        <f t="shared" si="26"/>
        <v>-2126.424242424242</v>
      </c>
      <c r="AI24">
        <f t="shared" si="27"/>
        <v>-2734.6363636363621</v>
      </c>
    </row>
    <row r="25" spans="1:45" x14ac:dyDescent="0.25">
      <c r="A25">
        <v>1253.413</v>
      </c>
      <c r="B25">
        <v>1628.086</v>
      </c>
      <c r="C25">
        <v>1395.6079999999999</v>
      </c>
      <c r="D25">
        <v>908.65700000000004</v>
      </c>
      <c r="E25">
        <v>1901.5409999999999</v>
      </c>
      <c r="F25">
        <v>10116</v>
      </c>
      <c r="G25">
        <v>10030</v>
      </c>
      <c r="J25">
        <f t="shared" si="33"/>
        <v>1490.3644242424241</v>
      </c>
      <c r="K25">
        <f t="shared" si="34"/>
        <v>1819.9980303030302</v>
      </c>
      <c r="L25">
        <f t="shared" si="35"/>
        <v>1555.8111212121212</v>
      </c>
      <c r="M25">
        <f t="shared" si="36"/>
        <v>1236.5052424242424</v>
      </c>
      <c r="N25">
        <f t="shared" si="37"/>
        <v>1741.1487272727277</v>
      </c>
      <c r="O25">
        <f t="shared" si="38"/>
        <v>9271.575757575758</v>
      </c>
      <c r="P25">
        <f t="shared" si="39"/>
        <v>8930.2121212121219</v>
      </c>
      <c r="Q25" t="e">
        <f t="shared" si="40"/>
        <v>#DIV/0!</v>
      </c>
      <c r="T25">
        <f t="shared" si="41"/>
        <v>140.862393939394</v>
      </c>
      <c r="U25">
        <f t="shared" si="42"/>
        <v>-123.2110909090909</v>
      </c>
      <c r="V25">
        <f t="shared" si="43"/>
        <v>381.42275757575749</v>
      </c>
      <c r="W25">
        <f t="shared" si="44"/>
        <v>414.40627272727261</v>
      </c>
      <c r="X25">
        <f t="shared" si="45"/>
        <v>48.91951515151527</v>
      </c>
      <c r="Y25">
        <f t="shared" si="46"/>
        <v>105.29545454545587</v>
      </c>
      <c r="Z25">
        <f t="shared" si="47"/>
        <v>171.42424242424204</v>
      </c>
      <c r="AA25" t="e">
        <f t="shared" si="48"/>
        <v>#DIV/0!</v>
      </c>
      <c r="AH25">
        <f t="shared" si="26"/>
        <v>-2155.3333333333321</v>
      </c>
      <c r="AI25">
        <f t="shared" si="27"/>
        <v>-2777.5151515151501</v>
      </c>
    </row>
    <row r="26" spans="1:45" x14ac:dyDescent="0.25">
      <c r="A26">
        <v>1410.7909999999999</v>
      </c>
      <c r="B26">
        <v>2034.2370000000001</v>
      </c>
      <c r="C26">
        <v>1236.048</v>
      </c>
      <c r="D26">
        <v>1910.3879999999999</v>
      </c>
      <c r="E26">
        <v>1729.7</v>
      </c>
      <c r="F26">
        <v>9969</v>
      </c>
      <c r="G26">
        <v>9098</v>
      </c>
      <c r="J26">
        <f t="shared" si="33"/>
        <v>1496.4617575757575</v>
      </c>
      <c r="K26">
        <f t="shared" si="34"/>
        <v>1819.5976363636364</v>
      </c>
      <c r="L26">
        <f t="shared" si="35"/>
        <v>1561.5431515151517</v>
      </c>
      <c r="M26">
        <f t="shared" si="36"/>
        <v>1272.8898484848487</v>
      </c>
      <c r="N26">
        <f t="shared" si="37"/>
        <v>1729.6933939393941</v>
      </c>
      <c r="O26">
        <f t="shared" si="38"/>
        <v>9246.878787878788</v>
      </c>
      <c r="P26">
        <f t="shared" si="39"/>
        <v>8871.939393939394</v>
      </c>
      <c r="Q26" t="e">
        <f t="shared" si="40"/>
        <v>#DIV/0!</v>
      </c>
      <c r="T26">
        <f t="shared" si="41"/>
        <v>146.95972727272738</v>
      </c>
      <c r="U26">
        <f t="shared" si="42"/>
        <v>-123.61148484848468</v>
      </c>
      <c r="V26">
        <f t="shared" si="43"/>
        <v>387.15478787878806</v>
      </c>
      <c r="W26">
        <f t="shared" si="44"/>
        <v>450.79087878787891</v>
      </c>
      <c r="X26">
        <f t="shared" si="45"/>
        <v>37.464181818181714</v>
      </c>
      <c r="Y26">
        <f t="shared" si="46"/>
        <v>80.598484848485896</v>
      </c>
      <c r="Z26">
        <f t="shared" si="47"/>
        <v>113.1515151515141</v>
      </c>
      <c r="AA26" t="e">
        <f t="shared" si="48"/>
        <v>#DIV/0!</v>
      </c>
      <c r="AH26">
        <f t="shared" si="26"/>
        <v>-2180.0303030303021</v>
      </c>
      <c r="AI26">
        <f t="shared" si="27"/>
        <v>-2835.7878787878781</v>
      </c>
    </row>
    <row r="27" spans="1:45" x14ac:dyDescent="0.25">
      <c r="A27">
        <v>1362.636</v>
      </c>
      <c r="B27">
        <v>2100.4940000000001</v>
      </c>
      <c r="C27">
        <v>1487.568</v>
      </c>
      <c r="D27">
        <v>1079.1859999999999</v>
      </c>
      <c r="E27">
        <v>1349.133</v>
      </c>
      <c r="F27">
        <v>9672</v>
      </c>
      <c r="G27">
        <v>8480</v>
      </c>
      <c r="J27">
        <f t="shared" si="33"/>
        <v>1510.3299090909093</v>
      </c>
      <c r="K27">
        <f t="shared" si="34"/>
        <v>1841.0467575757573</v>
      </c>
      <c r="L27">
        <f t="shared" si="35"/>
        <v>1574.0742424242428</v>
      </c>
      <c r="M27">
        <f t="shared" si="36"/>
        <v>1266.8080909090911</v>
      </c>
      <c r="N27">
        <f t="shared" si="37"/>
        <v>1721.7378181818183</v>
      </c>
      <c r="O27">
        <f t="shared" si="38"/>
        <v>9207.0909090909099</v>
      </c>
      <c r="P27">
        <f t="shared" si="39"/>
        <v>8830.363636363636</v>
      </c>
      <c r="Q27" t="e">
        <f t="shared" si="40"/>
        <v>#DIV/0!</v>
      </c>
      <c r="T27">
        <f t="shared" si="41"/>
        <v>160.82787878787917</v>
      </c>
      <c r="U27">
        <f t="shared" si="42"/>
        <v>-102.16236363636381</v>
      </c>
      <c r="V27">
        <f t="shared" si="43"/>
        <v>399.68587878787912</v>
      </c>
      <c r="W27">
        <f t="shared" si="44"/>
        <v>444.70912121212132</v>
      </c>
      <c r="X27">
        <f t="shared" si="45"/>
        <v>29.508606060605871</v>
      </c>
      <c r="Y27">
        <f t="shared" si="46"/>
        <v>40.810606060607824</v>
      </c>
      <c r="Z27">
        <f t="shared" si="47"/>
        <v>71.575757575756143</v>
      </c>
      <c r="AA27" t="e">
        <f t="shared" si="48"/>
        <v>#DIV/0!</v>
      </c>
      <c r="AH27">
        <f t="shared" si="26"/>
        <v>-2219.8181818181802</v>
      </c>
      <c r="AI27">
        <f t="shared" si="27"/>
        <v>-2877.363636363636</v>
      </c>
    </row>
    <row r="28" spans="1:45" x14ac:dyDescent="0.25">
      <c r="A28">
        <v>2691.7550000000001</v>
      </c>
      <c r="B28">
        <v>2060.4369999999999</v>
      </c>
      <c r="C28">
        <v>2505.8180000000002</v>
      </c>
      <c r="D28">
        <v>895.32500000000005</v>
      </c>
      <c r="E28">
        <v>1394.5260000000001</v>
      </c>
      <c r="F28">
        <v>9269</v>
      </c>
      <c r="G28">
        <v>8606</v>
      </c>
      <c r="J28">
        <f t="shared" si="33"/>
        <v>1502.7863030303031</v>
      </c>
      <c r="K28">
        <f t="shared" si="34"/>
        <v>1820.8193333333334</v>
      </c>
      <c r="L28">
        <f t="shared" si="35"/>
        <v>1560.9729393939392</v>
      </c>
      <c r="M28">
        <f t="shared" si="36"/>
        <v>1295.8546060606059</v>
      </c>
      <c r="N28">
        <f t="shared" si="37"/>
        <v>1713.2508787878789</v>
      </c>
      <c r="O28">
        <f t="shared" si="38"/>
        <v>9161.939393939394</v>
      </c>
      <c r="P28">
        <f t="shared" si="39"/>
        <v>8810.8484848484841</v>
      </c>
      <c r="Q28" t="e">
        <f t="shared" si="40"/>
        <v>#DIV/0!</v>
      </c>
      <c r="T28">
        <f t="shared" si="41"/>
        <v>153.28427272727299</v>
      </c>
      <c r="U28">
        <f t="shared" si="42"/>
        <v>-122.38978787878773</v>
      </c>
      <c r="V28">
        <f t="shared" si="43"/>
        <v>386.58457575757552</v>
      </c>
      <c r="W28">
        <f t="shared" si="44"/>
        <v>473.75563636363609</v>
      </c>
      <c r="X28">
        <f t="shared" si="45"/>
        <v>21.021666666666533</v>
      </c>
      <c r="Y28">
        <f t="shared" si="46"/>
        <v>-4.3409090909080987</v>
      </c>
      <c r="Z28">
        <f t="shared" si="47"/>
        <v>52.060606060604186</v>
      </c>
      <c r="AA28" t="e">
        <f t="shared" si="48"/>
        <v>#DIV/0!</v>
      </c>
      <c r="AH28">
        <f t="shared" si="26"/>
        <v>-2264.9696969696961</v>
      </c>
      <c r="AI28">
        <f t="shared" si="27"/>
        <v>-2896.878787878788</v>
      </c>
    </row>
    <row r="29" spans="1:45" x14ac:dyDescent="0.25">
      <c r="A29">
        <v>562.476</v>
      </c>
      <c r="B29">
        <v>2135.1350000000002</v>
      </c>
      <c r="C29">
        <v>1076.3340000000001</v>
      </c>
      <c r="D29">
        <v>2170.509</v>
      </c>
      <c r="E29">
        <v>1751.846</v>
      </c>
      <c r="F29">
        <v>9001</v>
      </c>
      <c r="G29">
        <v>8924</v>
      </c>
      <c r="J29">
        <f t="shared" si="33"/>
        <v>1501.1558787878789</v>
      </c>
      <c r="K29">
        <f t="shared" si="34"/>
        <v>1813.9318484848484</v>
      </c>
      <c r="L29">
        <f t="shared" si="35"/>
        <v>1535.8849999999998</v>
      </c>
      <c r="M29">
        <f t="shared" si="36"/>
        <v>1316.0392121212121</v>
      </c>
      <c r="N29">
        <f t="shared" si="37"/>
        <v>1732.7284242424246</v>
      </c>
      <c r="O29">
        <f t="shared" si="38"/>
        <v>9142.363636363636</v>
      </c>
      <c r="P29">
        <f t="shared" si="39"/>
        <v>8794.121212121212</v>
      </c>
      <c r="Q29" t="e">
        <f t="shared" si="40"/>
        <v>#DIV/0!</v>
      </c>
      <c r="T29">
        <f t="shared" si="41"/>
        <v>151.65384848484882</v>
      </c>
      <c r="U29">
        <f t="shared" si="42"/>
        <v>-129.2772727272727</v>
      </c>
      <c r="V29">
        <f t="shared" si="43"/>
        <v>361.49663636363607</v>
      </c>
      <c r="W29">
        <f t="shared" si="44"/>
        <v>493.94024242424234</v>
      </c>
      <c r="X29">
        <f t="shared" si="45"/>
        <v>40.499212121212167</v>
      </c>
      <c r="Y29">
        <f t="shared" si="46"/>
        <v>-23.91666666666606</v>
      </c>
      <c r="Z29">
        <f t="shared" si="47"/>
        <v>35.333333333332121</v>
      </c>
      <c r="AA29" t="e">
        <f t="shared" si="48"/>
        <v>#DIV/0!</v>
      </c>
      <c r="AH29">
        <f t="shared" si="26"/>
        <v>-2284.545454545454</v>
      </c>
      <c r="AI29">
        <f t="shared" si="27"/>
        <v>-2913.6060606060601</v>
      </c>
    </row>
    <row r="30" spans="1:45" x14ac:dyDescent="0.25">
      <c r="A30">
        <v>2319.558</v>
      </c>
      <c r="B30">
        <v>1366.558</v>
      </c>
      <c r="C30">
        <v>1385.5309999999999</v>
      </c>
      <c r="D30">
        <v>2665.2840000000001</v>
      </c>
      <c r="E30">
        <v>1842.6659999999999</v>
      </c>
      <c r="F30">
        <v>9030</v>
      </c>
      <c r="G30">
        <v>8826</v>
      </c>
      <c r="J30">
        <f t="shared" si="33"/>
        <v>1551.5154848484854</v>
      </c>
      <c r="K30">
        <f t="shared" si="34"/>
        <v>1787.5450303030304</v>
      </c>
      <c r="L30">
        <f t="shared" si="35"/>
        <v>1553.5175454545451</v>
      </c>
      <c r="M30">
        <f t="shared" si="36"/>
        <v>1280.870787878788</v>
      </c>
      <c r="N30">
        <f t="shared" si="37"/>
        <v>1722.8228787878793</v>
      </c>
      <c r="O30">
        <f t="shared" si="38"/>
        <v>9156.0303030303039</v>
      </c>
      <c r="P30">
        <f t="shared" si="39"/>
        <v>8761.636363636364</v>
      </c>
      <c r="Q30" t="e">
        <f t="shared" si="40"/>
        <v>#DIV/0!</v>
      </c>
      <c r="T30">
        <f t="shared" si="41"/>
        <v>202.01345454545526</v>
      </c>
      <c r="U30">
        <f t="shared" si="42"/>
        <v>-155.66409090909065</v>
      </c>
      <c r="V30">
        <f t="shared" si="43"/>
        <v>379.12918181818145</v>
      </c>
      <c r="W30">
        <f t="shared" si="44"/>
        <v>458.77181818181816</v>
      </c>
      <c r="X30">
        <f t="shared" si="45"/>
        <v>30.593666666666877</v>
      </c>
      <c r="Y30">
        <f t="shared" si="46"/>
        <v>-10.249999999998181</v>
      </c>
      <c r="Z30">
        <f t="shared" si="47"/>
        <v>2.8484848484840768</v>
      </c>
      <c r="AA30" t="e">
        <f t="shared" si="48"/>
        <v>#DIV/0!</v>
      </c>
      <c r="AH30">
        <f t="shared" si="26"/>
        <v>-2270.8787878787862</v>
      </c>
      <c r="AI30">
        <f t="shared" si="27"/>
        <v>-2946.0909090909081</v>
      </c>
    </row>
    <row r="31" spans="1:45" x14ac:dyDescent="0.25">
      <c r="A31">
        <v>1960.059</v>
      </c>
      <c r="B31">
        <v>1868.0229999999999</v>
      </c>
      <c r="C31">
        <v>1868.44</v>
      </c>
      <c r="D31">
        <v>984.35299999999995</v>
      </c>
      <c r="E31">
        <v>1905.33</v>
      </c>
      <c r="F31">
        <v>8691</v>
      </c>
      <c r="G31">
        <v>8441</v>
      </c>
      <c r="J31">
        <f t="shared" si="33"/>
        <v>1548.71296969697</v>
      </c>
      <c r="K31">
        <f t="shared" si="34"/>
        <v>1828.2496666666666</v>
      </c>
      <c r="L31">
        <f t="shared" si="35"/>
        <v>1554.6683333333328</v>
      </c>
      <c r="M31">
        <f t="shared" si="36"/>
        <v>1247.2239999999999</v>
      </c>
      <c r="N31">
        <f t="shared" si="37"/>
        <v>1766.096545454546</v>
      </c>
      <c r="O31">
        <f t="shared" si="38"/>
        <v>9167.7272727272721</v>
      </c>
      <c r="P31">
        <f t="shared" si="39"/>
        <v>8716.636363636364</v>
      </c>
      <c r="Q31" t="e">
        <f t="shared" si="40"/>
        <v>#DIV/0!</v>
      </c>
      <c r="T31">
        <f t="shared" si="41"/>
        <v>199.21093939393995</v>
      </c>
      <c r="U31">
        <f t="shared" si="42"/>
        <v>-114.95945454545449</v>
      </c>
      <c r="V31">
        <f t="shared" si="43"/>
        <v>380.27996969696915</v>
      </c>
      <c r="W31">
        <f t="shared" si="44"/>
        <v>425.12503030303014</v>
      </c>
      <c r="X31">
        <f t="shared" si="45"/>
        <v>73.86733333333359</v>
      </c>
      <c r="Y31">
        <f t="shared" si="46"/>
        <v>1.4469696969699726</v>
      </c>
      <c r="Z31">
        <f t="shared" si="47"/>
        <v>-42.151515151515923</v>
      </c>
      <c r="AA31" t="e">
        <f t="shared" si="48"/>
        <v>#DIV/0!</v>
      </c>
      <c r="AH31">
        <f t="shared" si="26"/>
        <v>-2259.181818181818</v>
      </c>
      <c r="AI31">
        <f t="shared" si="27"/>
        <v>-2991.0909090909081</v>
      </c>
    </row>
    <row r="32" spans="1:45" x14ac:dyDescent="0.25">
      <c r="A32">
        <v>1543.924</v>
      </c>
      <c r="B32">
        <v>1819.54</v>
      </c>
      <c r="C32">
        <v>2258.152</v>
      </c>
      <c r="D32">
        <v>1077.9179999999999</v>
      </c>
      <c r="E32">
        <v>1938.7539999999999</v>
      </c>
      <c r="F32">
        <v>8558</v>
      </c>
      <c r="G32">
        <v>8430</v>
      </c>
      <c r="J32">
        <f t="shared" si="33"/>
        <v>1538.2880606060608</v>
      </c>
      <c r="K32">
        <f t="shared" si="34"/>
        <v>1836.3574848484852</v>
      </c>
      <c r="L32">
        <f t="shared" si="35"/>
        <v>1525.3552727272722</v>
      </c>
      <c r="M32">
        <f t="shared" si="36"/>
        <v>1277.0630606060608</v>
      </c>
      <c r="N32">
        <f t="shared" si="37"/>
        <v>1771.8096969696971</v>
      </c>
      <c r="O32">
        <f t="shared" si="38"/>
        <v>9176.2727272727279</v>
      </c>
      <c r="P32">
        <f t="shared" si="39"/>
        <v>8665</v>
      </c>
      <c r="Q32" t="e">
        <f t="shared" si="40"/>
        <v>#DIV/0!</v>
      </c>
      <c r="T32">
        <f t="shared" si="41"/>
        <v>188.78603030303066</v>
      </c>
      <c r="U32">
        <f t="shared" si="42"/>
        <v>-106.85163636363586</v>
      </c>
      <c r="V32">
        <f t="shared" si="43"/>
        <v>350.96690909090853</v>
      </c>
      <c r="W32">
        <f t="shared" si="44"/>
        <v>454.96409090909106</v>
      </c>
      <c r="X32">
        <f t="shared" si="45"/>
        <v>79.58048484848473</v>
      </c>
      <c r="Y32">
        <f t="shared" si="46"/>
        <v>9.9924242424258409</v>
      </c>
      <c r="Z32">
        <f t="shared" si="47"/>
        <v>-93.78787878787989</v>
      </c>
      <c r="AA32" t="e">
        <f t="shared" si="48"/>
        <v>#DIV/0!</v>
      </c>
      <c r="AH32">
        <f t="shared" si="26"/>
        <v>-2250.6363636363621</v>
      </c>
      <c r="AI32">
        <f t="shared" si="27"/>
        <v>-3042.7272727272721</v>
      </c>
    </row>
    <row r="33" spans="1:35" x14ac:dyDescent="0.25">
      <c r="A33">
        <v>1799.0150000000001</v>
      </c>
      <c r="B33">
        <v>1294.748</v>
      </c>
      <c r="C33">
        <v>1609.0609999999999</v>
      </c>
      <c r="D33">
        <v>1206.7059999999999</v>
      </c>
      <c r="E33">
        <v>1644.873</v>
      </c>
      <c r="F33">
        <v>8789</v>
      </c>
      <c r="G33">
        <v>8592</v>
      </c>
      <c r="J33">
        <f t="shared" si="33"/>
        <v>1523.5360303030302</v>
      </c>
      <c r="K33">
        <f t="shared" si="34"/>
        <v>1832.2336969696971</v>
      </c>
      <c r="L33">
        <f t="shared" si="35"/>
        <v>1499.6008181818174</v>
      </c>
      <c r="M33">
        <f t="shared" si="36"/>
        <v>1296.8870303030303</v>
      </c>
      <c r="N33">
        <f t="shared" si="37"/>
        <v>1761.6549090909093</v>
      </c>
      <c r="O33">
        <f t="shared" si="38"/>
        <v>9180.757575757576</v>
      </c>
      <c r="P33">
        <f t="shared" si="39"/>
        <v>8605.757575757576</v>
      </c>
      <c r="Q33" t="e">
        <f t="shared" si="40"/>
        <v>#DIV/0!</v>
      </c>
      <c r="T33">
        <f t="shared" si="41"/>
        <v>174.03400000000011</v>
      </c>
      <c r="U33">
        <f t="shared" si="42"/>
        <v>-110.97542424242397</v>
      </c>
      <c r="V33">
        <f t="shared" si="43"/>
        <v>325.21245454545374</v>
      </c>
      <c r="W33">
        <f t="shared" si="44"/>
        <v>474.78806060606053</v>
      </c>
      <c r="X33">
        <f t="shared" si="45"/>
        <v>69.425696969696901</v>
      </c>
      <c r="Y33">
        <f t="shared" si="46"/>
        <v>14.477272727273885</v>
      </c>
      <c r="Z33">
        <f t="shared" si="47"/>
        <v>-153.03030303030391</v>
      </c>
      <c r="AA33" t="e">
        <f t="shared" si="48"/>
        <v>#DIV/0!</v>
      </c>
      <c r="AH33">
        <f t="shared" si="26"/>
        <v>-2246.1515151515141</v>
      </c>
      <c r="AI33">
        <f t="shared" si="27"/>
        <v>-3101.9696969696961</v>
      </c>
    </row>
    <row r="34" spans="1:35" x14ac:dyDescent="0.25">
      <c r="A34">
        <v>1223.1890000000001</v>
      </c>
      <c r="B34">
        <v>2632.0070000000001</v>
      </c>
      <c r="C34">
        <v>1874.703</v>
      </c>
      <c r="D34">
        <v>1234.691</v>
      </c>
      <c r="E34">
        <v>1570.5820000000001</v>
      </c>
      <c r="F34">
        <v>8635</v>
      </c>
      <c r="G34">
        <v>8471</v>
      </c>
      <c r="J34">
        <f t="shared" si="33"/>
        <v>1490.2865151515152</v>
      </c>
      <c r="K34">
        <f t="shared" si="34"/>
        <v>1849.9094242424246</v>
      </c>
      <c r="L34">
        <f t="shared" si="35"/>
        <v>1487.3676060606051</v>
      </c>
      <c r="M34">
        <f t="shared" si="36"/>
        <v>1302.5457878787879</v>
      </c>
      <c r="N34">
        <f t="shared" si="37"/>
        <v>1765.645787878788</v>
      </c>
      <c r="O34">
        <f t="shared" si="38"/>
        <v>9172.636363636364</v>
      </c>
      <c r="P34">
        <f t="shared" si="39"/>
        <v>8566.7878787878781</v>
      </c>
      <c r="Q34" t="e">
        <f t="shared" si="40"/>
        <v>#DIV/0!</v>
      </c>
      <c r="T34">
        <f t="shared" si="41"/>
        <v>140.78448484848514</v>
      </c>
      <c r="U34">
        <f t="shared" si="42"/>
        <v>-93.29969696969647</v>
      </c>
      <c r="V34">
        <f t="shared" si="43"/>
        <v>312.97924242424142</v>
      </c>
      <c r="W34">
        <f t="shared" si="44"/>
        <v>480.44681818181812</v>
      </c>
      <c r="X34">
        <f t="shared" si="45"/>
        <v>73.416575757575629</v>
      </c>
      <c r="Y34">
        <f t="shared" si="46"/>
        <v>6.3560606060618738</v>
      </c>
      <c r="Z34">
        <f t="shared" si="47"/>
        <v>-192.00000000000182</v>
      </c>
      <c r="AA34" t="e">
        <f t="shared" si="48"/>
        <v>#DIV/0!</v>
      </c>
      <c r="AH34">
        <f t="shared" si="26"/>
        <v>-2254.2727272727261</v>
      </c>
      <c r="AI34">
        <f t="shared" si="27"/>
        <v>-3140.939393939394</v>
      </c>
    </row>
    <row r="35" spans="1:35" x14ac:dyDescent="0.25">
      <c r="A35">
        <v>1705.702</v>
      </c>
      <c r="B35">
        <v>1250.681</v>
      </c>
      <c r="C35">
        <v>2356.422</v>
      </c>
      <c r="D35">
        <v>1020.7140000000001</v>
      </c>
      <c r="E35">
        <v>1828.1949999999999</v>
      </c>
      <c r="F35">
        <v>8675</v>
      </c>
      <c r="G35">
        <v>8411</v>
      </c>
      <c r="J35">
        <f t="shared" si="33"/>
        <v>1485.9323939393939</v>
      </c>
      <c r="K35">
        <f t="shared" si="34"/>
        <v>1818.3379393939395</v>
      </c>
      <c r="L35">
        <f t="shared" si="35"/>
        <v>1473.1999090909085</v>
      </c>
      <c r="M35">
        <f t="shared" si="36"/>
        <v>1327.276696969697</v>
      </c>
      <c r="N35">
        <f t="shared" si="37"/>
        <v>1823.4320000000002</v>
      </c>
      <c r="O35">
        <f t="shared" si="38"/>
        <v>9174.9696969696961</v>
      </c>
      <c r="P35">
        <f t="shared" si="39"/>
        <v>8557.9090909090901</v>
      </c>
      <c r="Q35" t="e">
        <f t="shared" si="40"/>
        <v>#DIV/0!</v>
      </c>
      <c r="T35">
        <f t="shared" si="41"/>
        <v>136.43036363636384</v>
      </c>
      <c r="U35">
        <f t="shared" si="42"/>
        <v>-124.87118181818164</v>
      </c>
      <c r="V35">
        <f t="shared" si="43"/>
        <v>298.81154545454478</v>
      </c>
      <c r="W35">
        <f t="shared" si="44"/>
        <v>505.17772727272722</v>
      </c>
      <c r="X35">
        <f t="shared" si="45"/>
        <v>131.20278787878783</v>
      </c>
      <c r="Y35">
        <f t="shared" si="46"/>
        <v>8.6893939393939945</v>
      </c>
      <c r="Z35">
        <f t="shared" si="47"/>
        <v>-200.87878787878981</v>
      </c>
      <c r="AA35" t="e">
        <f t="shared" si="48"/>
        <v>#DIV/0!</v>
      </c>
      <c r="AH35">
        <f t="shared" si="26"/>
        <v>-2251.939393939394</v>
      </c>
      <c r="AI35">
        <f t="shared" si="27"/>
        <v>-3149.818181818182</v>
      </c>
    </row>
    <row r="36" spans="1:35" x14ac:dyDescent="0.25">
      <c r="A36">
        <v>1177.0540000000001</v>
      </c>
      <c r="B36">
        <v>1416.597</v>
      </c>
      <c r="C36">
        <v>802.29300000000001</v>
      </c>
      <c r="D36">
        <v>1235.7090000000001</v>
      </c>
      <c r="E36">
        <v>1099.251</v>
      </c>
      <c r="F36">
        <v>8920</v>
      </c>
      <c r="G36">
        <v>8712</v>
      </c>
      <c r="J36">
        <f t="shared" si="33"/>
        <v>1489.6317878787877</v>
      </c>
      <c r="K36">
        <f t="shared" si="34"/>
        <v>1818.018</v>
      </c>
      <c r="L36">
        <f t="shared" si="35"/>
        <v>1434.0267272727267</v>
      </c>
      <c r="M36">
        <f t="shared" si="36"/>
        <v>1352.8390303030303</v>
      </c>
      <c r="N36">
        <f t="shared" si="37"/>
        <v>1839.1693939393942</v>
      </c>
      <c r="O36">
        <f t="shared" si="38"/>
        <v>9188.0303030303039</v>
      </c>
      <c r="P36">
        <f t="shared" si="39"/>
        <v>8567.515151515152</v>
      </c>
      <c r="Q36" t="e">
        <f t="shared" si="40"/>
        <v>#DIV/0!</v>
      </c>
      <c r="T36">
        <f t="shared" si="41"/>
        <v>140.12975757575759</v>
      </c>
      <c r="U36">
        <f t="shared" si="42"/>
        <v>-125.19112121212106</v>
      </c>
      <c r="V36">
        <f t="shared" si="43"/>
        <v>259.63836363636301</v>
      </c>
      <c r="W36">
        <f t="shared" si="44"/>
        <v>530.74006060606052</v>
      </c>
      <c r="X36">
        <f t="shared" si="45"/>
        <v>146.94018181818183</v>
      </c>
      <c r="Y36">
        <f t="shared" si="46"/>
        <v>21.750000000001819</v>
      </c>
      <c r="Z36">
        <f t="shared" si="47"/>
        <v>-191.27272727272793</v>
      </c>
      <c r="AA36" t="e">
        <f t="shared" si="48"/>
        <v>#DIV/0!</v>
      </c>
      <c r="AH36">
        <f t="shared" si="26"/>
        <v>-2238.8787878787862</v>
      </c>
      <c r="AI36">
        <f t="shared" si="27"/>
        <v>-3140.2121212121201</v>
      </c>
    </row>
    <row r="37" spans="1:35" x14ac:dyDescent="0.25">
      <c r="A37">
        <v>1624.5830000000001</v>
      </c>
      <c r="B37">
        <v>1297.875</v>
      </c>
      <c r="C37">
        <v>748.81799999999998</v>
      </c>
      <c r="D37">
        <v>1275.72</v>
      </c>
      <c r="E37">
        <v>2492.7910000000002</v>
      </c>
      <c r="F37">
        <v>9211</v>
      </c>
      <c r="G37">
        <v>8914</v>
      </c>
      <c r="J37">
        <f t="shared" si="33"/>
        <v>1509.0511818181815</v>
      </c>
      <c r="K37">
        <f t="shared" si="34"/>
        <v>1814.346666666667</v>
      </c>
      <c r="L37">
        <f t="shared" si="35"/>
        <v>1450.8235151515146</v>
      </c>
      <c r="M37">
        <f t="shared" si="36"/>
        <v>1364.5170606060608</v>
      </c>
      <c r="N37">
        <f t="shared" si="37"/>
        <v>1866.8445757575762</v>
      </c>
      <c r="O37">
        <f t="shared" si="38"/>
        <v>9192.484848484848</v>
      </c>
      <c r="P37">
        <f t="shared" si="39"/>
        <v>8582.818181818182</v>
      </c>
      <c r="Q37" t="e">
        <f t="shared" si="40"/>
        <v>#DIV/0!</v>
      </c>
      <c r="T37">
        <f t="shared" si="41"/>
        <v>159.54915151515138</v>
      </c>
      <c r="U37">
        <f t="shared" si="42"/>
        <v>-128.86245454545406</v>
      </c>
      <c r="V37">
        <f t="shared" si="43"/>
        <v>276.43515151515089</v>
      </c>
      <c r="W37">
        <f t="shared" si="44"/>
        <v>542.41809090909101</v>
      </c>
      <c r="X37">
        <f t="shared" si="45"/>
        <v>174.61536363636378</v>
      </c>
      <c r="Y37">
        <f t="shared" si="46"/>
        <v>26.204545454545951</v>
      </c>
      <c r="Z37">
        <f t="shared" si="47"/>
        <v>-175.96969696969791</v>
      </c>
      <c r="AA37" t="e">
        <f t="shared" si="48"/>
        <v>#DIV/0!</v>
      </c>
      <c r="AH37">
        <f t="shared" si="26"/>
        <v>-2234.424242424242</v>
      </c>
      <c r="AI37">
        <f t="shared" si="27"/>
        <v>-3124.9090909090901</v>
      </c>
    </row>
    <row r="38" spans="1:35" x14ac:dyDescent="0.25">
      <c r="A38">
        <v>1383.018</v>
      </c>
      <c r="B38">
        <v>1277.444</v>
      </c>
      <c r="C38">
        <v>2028.1479999999999</v>
      </c>
      <c r="D38">
        <v>1244.2049999999999</v>
      </c>
      <c r="E38">
        <v>1611.7719999999999</v>
      </c>
      <c r="F38">
        <v>9404</v>
      </c>
      <c r="G38">
        <v>9544</v>
      </c>
      <c r="J38">
        <f t="shared" si="33"/>
        <v>1501.7527878787876</v>
      </c>
      <c r="K38">
        <f t="shared" si="34"/>
        <v>1808.172818181818</v>
      </c>
      <c r="L38">
        <f t="shared" si="35"/>
        <v>1485.8565757575752</v>
      </c>
      <c r="M38">
        <f t="shared" si="36"/>
        <v>1376.1671818181821</v>
      </c>
      <c r="N38">
        <f t="shared" si="37"/>
        <v>1830.3300606060609</v>
      </c>
      <c r="O38">
        <f t="shared" si="38"/>
        <v>9178.515151515152</v>
      </c>
      <c r="P38">
        <f t="shared" si="39"/>
        <v>8592.9090909090901</v>
      </c>
      <c r="Q38" t="e">
        <f t="shared" si="40"/>
        <v>#DIV/0!</v>
      </c>
      <c r="T38">
        <f t="shared" si="41"/>
        <v>152.25075757575746</v>
      </c>
      <c r="U38">
        <f t="shared" si="42"/>
        <v>-135.03630303030309</v>
      </c>
      <c r="V38">
        <f t="shared" si="43"/>
        <v>311.46821212121154</v>
      </c>
      <c r="W38">
        <f t="shared" si="44"/>
        <v>554.06821212121235</v>
      </c>
      <c r="X38">
        <f t="shared" si="45"/>
        <v>138.10084848484848</v>
      </c>
      <c r="Y38">
        <f t="shared" si="46"/>
        <v>12.234848484849863</v>
      </c>
      <c r="Z38">
        <f t="shared" si="47"/>
        <v>-165.87878787878981</v>
      </c>
      <c r="AA38" t="e">
        <f t="shared" si="48"/>
        <v>#DIV/0!</v>
      </c>
      <c r="AH38">
        <f t="shared" si="26"/>
        <v>-2248.3939393939381</v>
      </c>
      <c r="AI38">
        <f t="shared" si="27"/>
        <v>-3114.818181818182</v>
      </c>
    </row>
    <row r="39" spans="1:35" x14ac:dyDescent="0.25">
      <c r="A39">
        <v>1099.251</v>
      </c>
      <c r="B39">
        <v>1427.15</v>
      </c>
      <c r="C39">
        <v>1970.327</v>
      </c>
      <c r="D39">
        <v>1554.56</v>
      </c>
      <c r="E39">
        <v>2431.9740000000002</v>
      </c>
      <c r="F39">
        <v>9175</v>
      </c>
      <c r="G39">
        <v>10047</v>
      </c>
      <c r="J39">
        <f t="shared" si="33"/>
        <v>1509.2381212121211</v>
      </c>
      <c r="K39">
        <f t="shared" si="34"/>
        <v>1822.0966969696972</v>
      </c>
      <c r="L39">
        <f t="shared" si="35"/>
        <v>1453.1986363636358</v>
      </c>
      <c r="M39">
        <f t="shared" si="36"/>
        <v>1397.5235757575756</v>
      </c>
      <c r="N39">
        <f t="shared" si="37"/>
        <v>1839.0471818181818</v>
      </c>
      <c r="O39">
        <f t="shared" si="38"/>
        <v>9157</v>
      </c>
      <c r="P39">
        <f t="shared" si="39"/>
        <v>8572.484848484848</v>
      </c>
      <c r="Q39" t="e">
        <f t="shared" si="40"/>
        <v>#DIV/0!</v>
      </c>
      <c r="T39">
        <f t="shared" si="41"/>
        <v>159.73609090909099</v>
      </c>
      <c r="U39">
        <f t="shared" si="42"/>
        <v>-121.11242424242391</v>
      </c>
      <c r="V39">
        <f t="shared" si="43"/>
        <v>278.81027272727215</v>
      </c>
      <c r="W39">
        <f t="shared" si="44"/>
        <v>575.42460606060581</v>
      </c>
      <c r="X39">
        <f t="shared" si="45"/>
        <v>146.81796969696939</v>
      </c>
      <c r="Y39">
        <f t="shared" si="46"/>
        <v>-9.2803030303020932</v>
      </c>
      <c r="Z39">
        <f t="shared" si="47"/>
        <v>-186.30303030303185</v>
      </c>
      <c r="AA39" t="e">
        <f t="shared" si="48"/>
        <v>#DIV/0!</v>
      </c>
      <c r="AH39">
        <f t="shared" si="26"/>
        <v>-2269.9090909090901</v>
      </c>
      <c r="AI39">
        <f t="shared" si="27"/>
        <v>-3135.242424242424</v>
      </c>
    </row>
    <row r="40" spans="1:35" x14ac:dyDescent="0.25">
      <c r="A40">
        <v>1569.0530000000001</v>
      </c>
      <c r="B40">
        <v>1661.7470000000001</v>
      </c>
      <c r="C40">
        <v>1658.2080000000001</v>
      </c>
      <c r="D40">
        <v>958.78499999999997</v>
      </c>
      <c r="E40">
        <v>3050.9870000000001</v>
      </c>
      <c r="F40">
        <v>9052</v>
      </c>
      <c r="G40">
        <v>9475</v>
      </c>
      <c r="J40">
        <f t="shared" si="33"/>
        <v>1531.8035151515148</v>
      </c>
      <c r="K40">
        <f t="shared" si="34"/>
        <v>1850.3842727272727</v>
      </c>
      <c r="L40">
        <f t="shared" si="35"/>
        <v>1416.0074848484846</v>
      </c>
      <c r="M40">
        <f t="shared" si="36"/>
        <v>1406.6690909090912</v>
      </c>
      <c r="N40">
        <f t="shared" si="37"/>
        <v>1847.6797272727274</v>
      </c>
      <c r="O40">
        <f t="shared" si="38"/>
        <v>9149.454545454546</v>
      </c>
      <c r="P40">
        <f t="shared" si="39"/>
        <v>8531.636363636364</v>
      </c>
      <c r="Q40" t="e">
        <f t="shared" si="40"/>
        <v>#DIV/0!</v>
      </c>
      <c r="T40">
        <f t="shared" si="41"/>
        <v>182.30148484848473</v>
      </c>
      <c r="U40">
        <f t="shared" si="42"/>
        <v>-92.824848484848417</v>
      </c>
      <c r="V40">
        <f t="shared" si="43"/>
        <v>241.61912121212094</v>
      </c>
      <c r="W40">
        <f t="shared" si="44"/>
        <v>584.57012121212142</v>
      </c>
      <c r="X40">
        <f t="shared" si="45"/>
        <v>155.45051515151499</v>
      </c>
      <c r="Y40">
        <f t="shared" si="46"/>
        <v>-16.825757575756143</v>
      </c>
      <c r="Z40">
        <f t="shared" si="47"/>
        <v>-227.15151515151592</v>
      </c>
      <c r="AA40" t="e">
        <f t="shared" si="48"/>
        <v>#DIV/0!</v>
      </c>
      <c r="AH40">
        <f t="shared" si="26"/>
        <v>-2277.4545454545441</v>
      </c>
      <c r="AI40">
        <f t="shared" si="27"/>
        <v>-3176.0909090909081</v>
      </c>
    </row>
    <row r="41" spans="1:35" x14ac:dyDescent="0.25">
      <c r="A41">
        <v>1630.423</v>
      </c>
      <c r="B41">
        <v>2060.4369999999999</v>
      </c>
      <c r="C41">
        <v>1142.8710000000001</v>
      </c>
      <c r="D41">
        <v>739.60400000000004</v>
      </c>
      <c r="E41">
        <v>1118.856</v>
      </c>
      <c r="F41">
        <v>9711</v>
      </c>
      <c r="G41">
        <v>8892</v>
      </c>
      <c r="J41">
        <f t="shared" si="33"/>
        <v>1531.2490909090905</v>
      </c>
      <c r="K41">
        <f t="shared" si="34"/>
        <v>1861.9888181818183</v>
      </c>
      <c r="L41">
        <f t="shared" si="35"/>
        <v>1404.626121212121</v>
      </c>
      <c r="M41">
        <f t="shared" si="36"/>
        <v>1415.9500303030304</v>
      </c>
      <c r="N41">
        <f t="shared" si="37"/>
        <v>1815.6224242424244</v>
      </c>
      <c r="O41">
        <f t="shared" si="38"/>
        <v>9149.939393939394</v>
      </c>
      <c r="P41">
        <f t="shared" si="39"/>
        <v>8509.181818181818</v>
      </c>
      <c r="Q41" t="e">
        <f t="shared" si="40"/>
        <v>#DIV/0!</v>
      </c>
      <c r="T41">
        <f t="shared" si="41"/>
        <v>181.74706060606036</v>
      </c>
      <c r="U41">
        <f t="shared" si="42"/>
        <v>-81.22030303030283</v>
      </c>
      <c r="V41">
        <f t="shared" si="43"/>
        <v>230.23775757575731</v>
      </c>
      <c r="W41">
        <f t="shared" si="44"/>
        <v>593.85106060606063</v>
      </c>
      <c r="X41">
        <f t="shared" si="45"/>
        <v>123.39321212121195</v>
      </c>
      <c r="Y41">
        <f t="shared" si="46"/>
        <v>-16.340909090908099</v>
      </c>
      <c r="Z41">
        <f t="shared" si="47"/>
        <v>-249.60606060606187</v>
      </c>
      <c r="AA41" t="e">
        <f t="shared" si="48"/>
        <v>#DIV/0!</v>
      </c>
      <c r="AH41">
        <f t="shared" si="26"/>
        <v>-2276.9696969696961</v>
      </c>
      <c r="AI41">
        <f t="shared" si="27"/>
        <v>-3198.545454545454</v>
      </c>
    </row>
    <row r="42" spans="1:35" x14ac:dyDescent="0.25">
      <c r="A42">
        <v>1373.702</v>
      </c>
      <c r="B42">
        <v>1656.2439999999999</v>
      </c>
      <c r="C42">
        <v>1922.6410000000001</v>
      </c>
      <c r="D42">
        <v>1151.3699999999999</v>
      </c>
      <c r="E42">
        <v>1227.58</v>
      </c>
      <c r="F42">
        <v>10267</v>
      </c>
      <c r="G42">
        <v>8367</v>
      </c>
      <c r="J42">
        <f t="shared" si="33"/>
        <v>1524.2099999999998</v>
      </c>
      <c r="K42">
        <f t="shared" si="34"/>
        <v>1865.5561515151517</v>
      </c>
      <c r="L42">
        <f t="shared" si="35"/>
        <v>1417.3093333333334</v>
      </c>
      <c r="M42">
        <f t="shared" si="36"/>
        <v>1444.7557575757576</v>
      </c>
      <c r="N42">
        <f t="shared" si="37"/>
        <v>1823.2908484848485</v>
      </c>
      <c r="O42">
        <f t="shared" si="38"/>
        <v>9120.6666666666661</v>
      </c>
      <c r="P42">
        <f t="shared" si="39"/>
        <v>8502.1515151515159</v>
      </c>
      <c r="Q42" t="e">
        <f t="shared" si="40"/>
        <v>#DIV/0!</v>
      </c>
      <c r="T42">
        <f t="shared" si="41"/>
        <v>174.70796969696971</v>
      </c>
      <c r="U42">
        <f t="shared" si="42"/>
        <v>-77.652969696969421</v>
      </c>
      <c r="V42">
        <f t="shared" si="43"/>
        <v>242.92096969696968</v>
      </c>
      <c r="W42">
        <f t="shared" si="44"/>
        <v>622.65678787878778</v>
      </c>
      <c r="X42">
        <f t="shared" si="45"/>
        <v>131.06163636363613</v>
      </c>
      <c r="Y42">
        <f t="shared" si="46"/>
        <v>-45.613636363636033</v>
      </c>
      <c r="Z42">
        <f t="shared" si="47"/>
        <v>-256.63636363636397</v>
      </c>
      <c r="AA42" t="e">
        <f t="shared" si="48"/>
        <v>#DIV/0!</v>
      </c>
      <c r="AH42">
        <f t="shared" si="26"/>
        <v>-2306.242424242424</v>
      </c>
      <c r="AI42">
        <f t="shared" si="27"/>
        <v>-3205.5757575757561</v>
      </c>
    </row>
    <row r="43" spans="1:35" x14ac:dyDescent="0.25">
      <c r="A43">
        <v>1726.09</v>
      </c>
      <c r="B43">
        <v>1750.634</v>
      </c>
      <c r="C43">
        <v>1578.241</v>
      </c>
      <c r="D43">
        <v>1129.8579999999999</v>
      </c>
      <c r="E43">
        <v>1353.0350000000001</v>
      </c>
      <c r="F43">
        <v>10145</v>
      </c>
      <c r="G43">
        <v>8083</v>
      </c>
      <c r="J43">
        <f t="shared" si="33"/>
        <v>1523.0262424242421</v>
      </c>
      <c r="K43">
        <f t="shared" si="34"/>
        <v>1879.1792121212122</v>
      </c>
      <c r="L43">
        <f t="shared" si="35"/>
        <v>1425.503484848485</v>
      </c>
      <c r="M43">
        <f t="shared" si="36"/>
        <v>1454.3813636363639</v>
      </c>
      <c r="N43">
        <f t="shared" si="37"/>
        <v>1891.6263333333332</v>
      </c>
      <c r="O43">
        <f t="shared" si="38"/>
        <v>9045.6060606060601</v>
      </c>
      <c r="P43">
        <f t="shared" si="39"/>
        <v>8513.7878787878781</v>
      </c>
      <c r="Q43" t="e">
        <f t="shared" si="40"/>
        <v>#DIV/0!</v>
      </c>
      <c r="T43">
        <f t="shared" si="41"/>
        <v>173.52421212121203</v>
      </c>
      <c r="U43">
        <f t="shared" si="42"/>
        <v>-64.029909090908859</v>
      </c>
      <c r="V43">
        <f t="shared" si="43"/>
        <v>251.11512121212127</v>
      </c>
      <c r="W43">
        <f t="shared" si="44"/>
        <v>632.28239393939407</v>
      </c>
      <c r="X43">
        <f t="shared" si="45"/>
        <v>199.39712121212074</v>
      </c>
      <c r="Y43">
        <f t="shared" si="46"/>
        <v>-120.67424242424204</v>
      </c>
      <c r="Z43">
        <f t="shared" si="47"/>
        <v>-245.00000000000182</v>
      </c>
      <c r="AA43" t="e">
        <f t="shared" si="48"/>
        <v>#DIV/0!</v>
      </c>
      <c r="AH43">
        <f t="shared" si="26"/>
        <v>-2381.30303030303</v>
      </c>
      <c r="AI43">
        <f t="shared" si="27"/>
        <v>-3193.939393939394</v>
      </c>
    </row>
    <row r="44" spans="1:35" x14ac:dyDescent="0.25">
      <c r="A44">
        <v>1323.38</v>
      </c>
      <c r="B44">
        <v>1728.095</v>
      </c>
      <c r="C44">
        <v>1722.884</v>
      </c>
      <c r="D44">
        <v>950.73299999999995</v>
      </c>
      <c r="E44">
        <v>2458.2199999999998</v>
      </c>
      <c r="F44">
        <v>9662</v>
      </c>
      <c r="G44">
        <v>8250</v>
      </c>
      <c r="J44">
        <f t="shared" si="33"/>
        <v>1530.2327878787876</v>
      </c>
      <c r="K44">
        <f t="shared" si="34"/>
        <v>1892.3940909090909</v>
      </c>
      <c r="L44">
        <f t="shared" si="35"/>
        <v>1424.4980606060608</v>
      </c>
      <c r="M44">
        <f t="shared" si="36"/>
        <v>1456.3452727272729</v>
      </c>
      <c r="N44">
        <f t="shared" si="37"/>
        <v>1924.2637575757574</v>
      </c>
      <c r="O44">
        <f t="shared" si="38"/>
        <v>8962.30303030303</v>
      </c>
      <c r="P44">
        <f t="shared" si="39"/>
        <v>8542.7878787878781</v>
      </c>
      <c r="Q44" t="e">
        <f t="shared" si="40"/>
        <v>#DIV/0!</v>
      </c>
      <c r="T44">
        <f t="shared" si="41"/>
        <v>180.73075757575748</v>
      </c>
      <c r="U44">
        <f t="shared" si="42"/>
        <v>-50.815030303030198</v>
      </c>
      <c r="V44">
        <f t="shared" si="43"/>
        <v>250.1096969696971</v>
      </c>
      <c r="W44">
        <f t="shared" si="44"/>
        <v>634.24630303030312</v>
      </c>
      <c r="X44">
        <f t="shared" si="45"/>
        <v>232.03454545454497</v>
      </c>
      <c r="Y44">
        <f t="shared" si="46"/>
        <v>-203.97727272727207</v>
      </c>
      <c r="Z44">
        <f t="shared" si="47"/>
        <v>-216.00000000000182</v>
      </c>
      <c r="AA44" t="e">
        <f t="shared" si="48"/>
        <v>#DIV/0!</v>
      </c>
      <c r="AH44">
        <f t="shared" si="26"/>
        <v>-2464.6060606060601</v>
      </c>
      <c r="AI44">
        <f t="shared" si="27"/>
        <v>-3164.939393939394</v>
      </c>
    </row>
    <row r="45" spans="1:35" x14ac:dyDescent="0.25">
      <c r="A45">
        <v>1265.7429999999999</v>
      </c>
      <c r="B45">
        <v>1906.5940000000001</v>
      </c>
      <c r="C45">
        <v>1835.63</v>
      </c>
      <c r="D45">
        <v>1653.1030000000001</v>
      </c>
      <c r="E45">
        <v>1605.579</v>
      </c>
      <c r="F45">
        <v>9487</v>
      </c>
      <c r="G45">
        <v>8405</v>
      </c>
      <c r="J45">
        <f t="shared" si="33"/>
        <v>1544.2744848484847</v>
      </c>
      <c r="K45">
        <f t="shared" si="34"/>
        <v>1905.4739999999997</v>
      </c>
      <c r="L45">
        <f t="shared" si="35"/>
        <v>1438.2670000000001</v>
      </c>
      <c r="M45">
        <f t="shared" si="36"/>
        <v>1496.996272727273</v>
      </c>
      <c r="N45">
        <f t="shared" si="37"/>
        <v>1900.34303030303</v>
      </c>
      <c r="O45">
        <f t="shared" si="38"/>
        <v>8911.060606060606</v>
      </c>
      <c r="P45">
        <f t="shared" si="39"/>
        <v>8571.3939393939399</v>
      </c>
      <c r="Q45" t="e">
        <f t="shared" si="40"/>
        <v>#DIV/0!</v>
      </c>
      <c r="T45">
        <f t="shared" ref="T45:T68" si="52">J45-($J$2601)</f>
        <v>194.77245454545459</v>
      </c>
      <c r="U45">
        <f t="shared" ref="U45:U68" si="53">K45-($K$2601)</f>
        <v>-37.735121212121385</v>
      </c>
      <c r="V45">
        <f t="shared" ref="V45:V68" si="54">L45-($L$2601)</f>
        <v>263.87863636363636</v>
      </c>
      <c r="W45">
        <f t="shared" ref="W45:W68" si="55">M45-($M$2601)</f>
        <v>674.89730303030319</v>
      </c>
      <c r="X45">
        <f t="shared" ref="X45:X68" si="56">N45-($N$2601)</f>
        <v>208.11381818181758</v>
      </c>
      <c r="Y45">
        <f t="shared" ref="Y45:Y68" si="57">O45-($O$2601)</f>
        <v>-255.21969696969609</v>
      </c>
      <c r="Z45">
        <f t="shared" ref="Z45:Z68" si="58">P45-($P$2601)</f>
        <v>-187.39393939393995</v>
      </c>
      <c r="AA45" t="e">
        <f t="shared" ref="AA45:AA68" si="59">Q45-($Q$2601)</f>
        <v>#DIV/0!</v>
      </c>
      <c r="AH45">
        <f t="shared" si="26"/>
        <v>-2515.8484848484841</v>
      </c>
      <c r="AI45">
        <f t="shared" si="27"/>
        <v>-3136.3333333333321</v>
      </c>
    </row>
    <row r="46" spans="1:35" x14ac:dyDescent="0.25">
      <c r="A46">
        <v>1299.962</v>
      </c>
      <c r="B46">
        <v>1295.79</v>
      </c>
      <c r="C46">
        <v>1420.9590000000001</v>
      </c>
      <c r="D46">
        <v>2296.8389999999999</v>
      </c>
      <c r="E46">
        <v>1703.3109999999999</v>
      </c>
      <c r="F46">
        <v>9514</v>
      </c>
      <c r="G46">
        <v>9078</v>
      </c>
      <c r="J46">
        <f t="shared" si="33"/>
        <v>1559.680212121212</v>
      </c>
      <c r="K46">
        <f t="shared" si="34"/>
        <v>1934.3036666666665</v>
      </c>
      <c r="L46">
        <f t="shared" si="35"/>
        <v>1442.309787878788</v>
      </c>
      <c r="M46">
        <f t="shared" si="36"/>
        <v>1510.7413636363638</v>
      </c>
      <c r="N46">
        <f t="shared" si="37"/>
        <v>1897.662393939394</v>
      </c>
      <c r="O46">
        <f t="shared" si="38"/>
        <v>8883.636363636364</v>
      </c>
      <c r="P46">
        <f t="shared" si="39"/>
        <v>8592.9090909090901</v>
      </c>
      <c r="Q46" t="e">
        <f t="shared" si="40"/>
        <v>#DIV/0!</v>
      </c>
      <c r="T46">
        <f t="shared" si="52"/>
        <v>210.17818181818188</v>
      </c>
      <c r="U46">
        <f t="shared" si="53"/>
        <v>-8.9054545454546314</v>
      </c>
      <c r="V46">
        <f t="shared" si="54"/>
        <v>267.92142424242434</v>
      </c>
      <c r="W46">
        <f t="shared" si="55"/>
        <v>688.64239393939397</v>
      </c>
      <c r="X46">
        <f t="shared" si="56"/>
        <v>205.43318181818154</v>
      </c>
      <c r="Y46">
        <f t="shared" si="57"/>
        <v>-282.64393939393813</v>
      </c>
      <c r="Z46">
        <f t="shared" si="58"/>
        <v>-165.87878787878981</v>
      </c>
      <c r="AA46" t="e">
        <f t="shared" si="59"/>
        <v>#DIV/0!</v>
      </c>
      <c r="AH46">
        <f t="shared" si="26"/>
        <v>-2543.2727272727261</v>
      </c>
      <c r="AI46">
        <f t="shared" si="27"/>
        <v>-3114.818181818182</v>
      </c>
    </row>
    <row r="47" spans="1:35" x14ac:dyDescent="0.25">
      <c r="A47">
        <v>1204.3599999999999</v>
      </c>
      <c r="B47">
        <v>1999.5640000000001</v>
      </c>
      <c r="C47">
        <v>867.24900000000002</v>
      </c>
      <c r="D47">
        <v>1923.4870000000001</v>
      </c>
      <c r="E47">
        <v>1527.6610000000001</v>
      </c>
      <c r="F47">
        <v>9438</v>
      </c>
      <c r="G47">
        <v>9850</v>
      </c>
      <c r="J47">
        <f t="shared" si="33"/>
        <v>1572.1566969696969</v>
      </c>
      <c r="K47">
        <f t="shared" si="34"/>
        <v>1943.9023636363636</v>
      </c>
      <c r="L47">
        <f t="shared" si="35"/>
        <v>1461.1580606060609</v>
      </c>
      <c r="M47">
        <f t="shared" si="36"/>
        <v>1523.9268484848485</v>
      </c>
      <c r="N47">
        <f t="shared" si="37"/>
        <v>1938.3718787878788</v>
      </c>
      <c r="O47">
        <f t="shared" si="38"/>
        <v>8860.0909090909099</v>
      </c>
      <c r="P47">
        <f t="shared" si="39"/>
        <v>8595.818181818182</v>
      </c>
      <c r="Q47" t="e">
        <f t="shared" si="40"/>
        <v>#DIV/0!</v>
      </c>
      <c r="T47">
        <f t="shared" si="52"/>
        <v>222.6546666666668</v>
      </c>
      <c r="U47">
        <f t="shared" si="53"/>
        <v>0.6932424242424986</v>
      </c>
      <c r="V47">
        <f t="shared" si="54"/>
        <v>286.76969696969718</v>
      </c>
      <c r="W47">
        <f t="shared" si="55"/>
        <v>701.82787878787872</v>
      </c>
      <c r="X47">
        <f t="shared" si="56"/>
        <v>246.1426666666664</v>
      </c>
      <c r="Y47">
        <f t="shared" si="57"/>
        <v>-306.18939393939218</v>
      </c>
      <c r="Z47">
        <f t="shared" si="58"/>
        <v>-162.96969696969791</v>
      </c>
      <c r="AA47" t="e">
        <f t="shared" si="59"/>
        <v>#DIV/0!</v>
      </c>
      <c r="AH47">
        <f t="shared" si="26"/>
        <v>-2566.8181818181802</v>
      </c>
      <c r="AI47">
        <f t="shared" si="27"/>
        <v>-3111.9090909090901</v>
      </c>
    </row>
    <row r="48" spans="1:35" x14ac:dyDescent="0.25">
      <c r="A48">
        <v>1862.604</v>
      </c>
      <c r="B48">
        <v>1505.8620000000001</v>
      </c>
      <c r="C48">
        <v>1197.671</v>
      </c>
      <c r="D48">
        <v>795.202</v>
      </c>
      <c r="E48">
        <v>1233.674</v>
      </c>
      <c r="F48">
        <v>9354</v>
      </c>
      <c r="G48">
        <v>10299</v>
      </c>
      <c r="J48">
        <f t="shared" si="33"/>
        <v>1582.2857878787877</v>
      </c>
      <c r="K48">
        <f t="shared" si="34"/>
        <v>1979.6976363636363</v>
      </c>
      <c r="L48">
        <f t="shared" si="35"/>
        <v>1479.5392121212121</v>
      </c>
      <c r="M48">
        <f t="shared" si="36"/>
        <v>1546.7229090909088</v>
      </c>
      <c r="N48">
        <f t="shared" si="37"/>
        <v>1942.817303030303</v>
      </c>
      <c r="O48">
        <f t="shared" si="38"/>
        <v>8829.575757575758</v>
      </c>
      <c r="P48">
        <f t="shared" si="39"/>
        <v>8582.242424242424</v>
      </c>
      <c r="Q48" t="e">
        <f t="shared" si="40"/>
        <v>#DIV/0!</v>
      </c>
      <c r="T48">
        <f t="shared" si="52"/>
        <v>232.78375757575759</v>
      </c>
      <c r="U48">
        <f t="shared" si="53"/>
        <v>36.48851515151523</v>
      </c>
      <c r="V48">
        <f t="shared" si="54"/>
        <v>305.15084848484844</v>
      </c>
      <c r="W48">
        <f t="shared" si="55"/>
        <v>724.62393939393905</v>
      </c>
      <c r="X48">
        <f t="shared" si="56"/>
        <v>250.58809090909062</v>
      </c>
      <c r="Y48">
        <f t="shared" si="57"/>
        <v>-336.70454545454413</v>
      </c>
      <c r="Z48">
        <f t="shared" si="58"/>
        <v>-176.54545454545587</v>
      </c>
      <c r="AA48" t="e">
        <f t="shared" si="59"/>
        <v>#DIV/0!</v>
      </c>
      <c r="AH48">
        <f t="shared" si="26"/>
        <v>-2597.3333333333321</v>
      </c>
      <c r="AI48">
        <f t="shared" si="27"/>
        <v>-3125.484848484848</v>
      </c>
    </row>
    <row r="49" spans="1:35" x14ac:dyDescent="0.25">
      <c r="A49">
        <v>802.84</v>
      </c>
      <c r="B49">
        <v>1055.539</v>
      </c>
      <c r="C49">
        <v>1466.057</v>
      </c>
      <c r="D49">
        <v>667.44200000000001</v>
      </c>
      <c r="E49">
        <v>1617.5889999999999</v>
      </c>
      <c r="F49">
        <v>8994</v>
      </c>
      <c r="G49">
        <v>10363</v>
      </c>
      <c r="J49">
        <f t="shared" si="33"/>
        <v>1570.4373333333335</v>
      </c>
      <c r="K49">
        <f t="shared" si="34"/>
        <v>2015.0884848484843</v>
      </c>
      <c r="L49">
        <f t="shared" si="35"/>
        <v>1475.7185757575755</v>
      </c>
      <c r="M49">
        <f t="shared" si="36"/>
        <v>1625.3323333333333</v>
      </c>
      <c r="N49">
        <f t="shared" si="37"/>
        <v>1977.4944848484847</v>
      </c>
      <c r="O49">
        <f t="shared" si="38"/>
        <v>8796.0303030303039</v>
      </c>
      <c r="P49">
        <f t="shared" si="39"/>
        <v>8558.9090909090901</v>
      </c>
      <c r="Q49" t="e">
        <f t="shared" si="40"/>
        <v>#DIV/0!</v>
      </c>
      <c r="T49">
        <f t="shared" si="52"/>
        <v>220.93530303030343</v>
      </c>
      <c r="U49">
        <f t="shared" si="53"/>
        <v>71.879363636363223</v>
      </c>
      <c r="V49">
        <f t="shared" si="54"/>
        <v>301.33021212121184</v>
      </c>
      <c r="W49">
        <f t="shared" si="55"/>
        <v>803.23336363636349</v>
      </c>
      <c r="X49">
        <f t="shared" si="56"/>
        <v>285.2652727272723</v>
      </c>
      <c r="Y49">
        <f t="shared" si="57"/>
        <v>-370.24999999999818</v>
      </c>
      <c r="Z49">
        <f t="shared" si="58"/>
        <v>-199.87878787878981</v>
      </c>
      <c r="AA49" t="e">
        <f t="shared" si="59"/>
        <v>#DIV/0!</v>
      </c>
      <c r="AH49">
        <f t="shared" si="26"/>
        <v>-2630.8787878787862</v>
      </c>
      <c r="AI49">
        <f t="shared" si="27"/>
        <v>-3148.818181818182</v>
      </c>
    </row>
    <row r="50" spans="1:35" x14ac:dyDescent="0.25">
      <c r="A50">
        <v>815.19299999999998</v>
      </c>
      <c r="B50">
        <v>2756.7330000000002</v>
      </c>
      <c r="C50">
        <v>1612.547</v>
      </c>
      <c r="D50">
        <v>1561.0350000000001</v>
      </c>
      <c r="E50">
        <v>1443.97</v>
      </c>
      <c r="F50">
        <v>8991</v>
      </c>
      <c r="G50">
        <v>9718</v>
      </c>
      <c r="J50">
        <f t="shared" si="33"/>
        <v>1582.0485454545455</v>
      </c>
      <c r="K50">
        <f t="shared" si="34"/>
        <v>2065.7516060606063</v>
      </c>
      <c r="L50">
        <f t="shared" si="35"/>
        <v>1484.6853030303032</v>
      </c>
      <c r="M50">
        <f t="shared" si="36"/>
        <v>1653.9953939393936</v>
      </c>
      <c r="N50">
        <f t="shared" si="37"/>
        <v>2015.9910303030301</v>
      </c>
      <c r="O50">
        <f t="shared" si="38"/>
        <v>8778.6060606060601</v>
      </c>
      <c r="P50">
        <f t="shared" si="39"/>
        <v>8527.3333333333339</v>
      </c>
      <c r="Q50" t="e">
        <f t="shared" si="40"/>
        <v>#DIV/0!</v>
      </c>
      <c r="T50">
        <f t="shared" si="52"/>
        <v>232.54651515151545</v>
      </c>
      <c r="U50">
        <f t="shared" si="53"/>
        <v>122.54248484848517</v>
      </c>
      <c r="V50">
        <f t="shared" si="54"/>
        <v>310.29693939393951</v>
      </c>
      <c r="W50">
        <f t="shared" si="55"/>
        <v>831.89642424242379</v>
      </c>
      <c r="X50">
        <f t="shared" si="56"/>
        <v>323.76181818181772</v>
      </c>
      <c r="Y50">
        <f t="shared" si="57"/>
        <v>-387.67424242424204</v>
      </c>
      <c r="Z50">
        <f t="shared" si="58"/>
        <v>-231.45454545454595</v>
      </c>
      <c r="AA50" t="e">
        <f t="shared" si="59"/>
        <v>#DIV/0!</v>
      </c>
      <c r="AH50">
        <f t="shared" si="26"/>
        <v>-2648.30303030303</v>
      </c>
      <c r="AI50">
        <f t="shared" si="27"/>
        <v>-3180.3939393939381</v>
      </c>
    </row>
    <row r="51" spans="1:35" x14ac:dyDescent="0.25">
      <c r="A51">
        <v>1484.5909999999999</v>
      </c>
      <c r="B51">
        <v>1960.4870000000001</v>
      </c>
      <c r="C51">
        <v>1280.2049999999999</v>
      </c>
      <c r="D51">
        <v>702.80399999999997</v>
      </c>
      <c r="E51">
        <v>1805.57</v>
      </c>
      <c r="F51">
        <v>9265</v>
      </c>
      <c r="G51">
        <v>9136</v>
      </c>
      <c r="J51">
        <f t="shared" si="33"/>
        <v>1616.3278787878792</v>
      </c>
      <c r="K51">
        <f t="shared" si="34"/>
        <v>2062.0770909090907</v>
      </c>
      <c r="L51">
        <f t="shared" si="35"/>
        <v>1506.7026666666668</v>
      </c>
      <c r="M51">
        <f t="shared" si="36"/>
        <v>1656.0626666666665</v>
      </c>
      <c r="N51">
        <f t="shared" si="37"/>
        <v>2019.9089393939394</v>
      </c>
      <c r="O51">
        <f t="shared" si="38"/>
        <v>8766.0303030303039</v>
      </c>
      <c r="P51">
        <f t="shared" si="39"/>
        <v>8500.818181818182</v>
      </c>
      <c r="Q51" t="e">
        <f t="shared" si="40"/>
        <v>#DIV/0!</v>
      </c>
      <c r="T51">
        <f t="shared" si="52"/>
        <v>266.82584848484908</v>
      </c>
      <c r="U51">
        <f t="shared" si="53"/>
        <v>118.86796969696957</v>
      </c>
      <c r="V51">
        <f t="shared" si="54"/>
        <v>332.31430303030311</v>
      </c>
      <c r="W51">
        <f t="shared" si="55"/>
        <v>833.96369696969668</v>
      </c>
      <c r="X51">
        <f t="shared" si="56"/>
        <v>327.67972727272695</v>
      </c>
      <c r="Y51">
        <f t="shared" si="57"/>
        <v>-400.24999999999818</v>
      </c>
      <c r="Z51">
        <f t="shared" si="58"/>
        <v>-257.96969696969791</v>
      </c>
      <c r="AA51" t="e">
        <f t="shared" si="59"/>
        <v>#DIV/0!</v>
      </c>
      <c r="AH51">
        <f t="shared" si="26"/>
        <v>-2660.8787878787862</v>
      </c>
      <c r="AI51">
        <f t="shared" si="27"/>
        <v>-3206.9090909090901</v>
      </c>
    </row>
    <row r="52" spans="1:35" x14ac:dyDescent="0.25">
      <c r="A52">
        <v>1174.076</v>
      </c>
      <c r="B52">
        <v>2580.7669999999998</v>
      </c>
      <c r="C52">
        <v>1699.7280000000001</v>
      </c>
      <c r="D52">
        <v>568.673</v>
      </c>
      <c r="E52">
        <v>1696.944</v>
      </c>
      <c r="F52">
        <v>9160</v>
      </c>
      <c r="G52">
        <v>8815</v>
      </c>
      <c r="J52">
        <f t="shared" si="33"/>
        <v>1607.9274242424246</v>
      </c>
      <c r="K52">
        <f t="shared" si="34"/>
        <v>2076.2636363636361</v>
      </c>
      <c r="L52">
        <f t="shared" si="35"/>
        <v>1509.287</v>
      </c>
      <c r="M52">
        <f t="shared" si="36"/>
        <v>1732.9432424242423</v>
      </c>
      <c r="N52">
        <f t="shared" si="37"/>
        <v>1995.706424242424</v>
      </c>
      <c r="O52">
        <f t="shared" si="38"/>
        <v>8742.363636363636</v>
      </c>
      <c r="P52">
        <f t="shared" si="39"/>
        <v>8481</v>
      </c>
      <c r="Q52" t="e">
        <f t="shared" si="40"/>
        <v>#DIV/0!</v>
      </c>
      <c r="T52">
        <f t="shared" si="52"/>
        <v>258.42539393939455</v>
      </c>
      <c r="U52">
        <f t="shared" si="53"/>
        <v>133.05451515151503</v>
      </c>
      <c r="V52">
        <f t="shared" si="54"/>
        <v>334.89863636363634</v>
      </c>
      <c r="W52">
        <f t="shared" si="55"/>
        <v>910.84427272727248</v>
      </c>
      <c r="X52">
        <f t="shared" si="56"/>
        <v>303.47721212121155</v>
      </c>
      <c r="Y52">
        <f t="shared" si="57"/>
        <v>-423.91666666666606</v>
      </c>
      <c r="Z52">
        <f t="shared" si="58"/>
        <v>-277.78787878787989</v>
      </c>
      <c r="AA52" t="e">
        <f t="shared" si="59"/>
        <v>#DIV/0!</v>
      </c>
      <c r="AH52">
        <f t="shared" si="26"/>
        <v>-2684.545454545454</v>
      </c>
      <c r="AI52">
        <f t="shared" si="27"/>
        <v>-3226.7272727272721</v>
      </c>
    </row>
    <row r="53" spans="1:35" x14ac:dyDescent="0.25">
      <c r="A53">
        <v>1472.7159999999999</v>
      </c>
      <c r="B53">
        <v>2111.1219999999998</v>
      </c>
      <c r="C53">
        <v>1274.3409999999999</v>
      </c>
      <c r="D53">
        <v>545.89200000000005</v>
      </c>
      <c r="E53">
        <v>1932.386</v>
      </c>
      <c r="F53">
        <v>8956</v>
      </c>
      <c r="G53">
        <v>8530</v>
      </c>
      <c r="J53">
        <f t="shared" si="33"/>
        <v>1618.9053939393943</v>
      </c>
      <c r="K53">
        <f t="shared" si="34"/>
        <v>2100.8161212121208</v>
      </c>
      <c r="L53">
        <f t="shared" si="35"/>
        <v>1494.1541818181818</v>
      </c>
      <c r="M53">
        <f t="shared" si="36"/>
        <v>1777.5258484848482</v>
      </c>
      <c r="N53">
        <f t="shared" si="37"/>
        <v>1987.8074848484848</v>
      </c>
      <c r="O53">
        <f t="shared" si="38"/>
        <v>8723.3939393939399</v>
      </c>
      <c r="P53">
        <f t="shared" si="39"/>
        <v>8469.69696969697</v>
      </c>
      <c r="Q53" t="e">
        <f t="shared" si="40"/>
        <v>#DIV/0!</v>
      </c>
      <c r="T53">
        <f t="shared" si="52"/>
        <v>269.40336363636425</v>
      </c>
      <c r="U53">
        <f t="shared" si="53"/>
        <v>157.60699999999974</v>
      </c>
      <c r="V53">
        <f t="shared" si="54"/>
        <v>319.76581818181808</v>
      </c>
      <c r="W53">
        <f t="shared" si="55"/>
        <v>955.42687878787842</v>
      </c>
      <c r="X53">
        <f t="shared" si="56"/>
        <v>295.57827272727241</v>
      </c>
      <c r="Y53">
        <f t="shared" si="57"/>
        <v>-442.88636363636215</v>
      </c>
      <c r="Z53">
        <f t="shared" si="58"/>
        <v>-289.09090909090992</v>
      </c>
      <c r="AA53" t="e">
        <f t="shared" si="59"/>
        <v>#DIV/0!</v>
      </c>
      <c r="AH53">
        <f t="shared" si="26"/>
        <v>-2703.5151515151501</v>
      </c>
      <c r="AI53">
        <f t="shared" si="27"/>
        <v>-3238.0303030303021</v>
      </c>
    </row>
    <row r="54" spans="1:35" x14ac:dyDescent="0.25">
      <c r="A54">
        <v>1794.5150000000001</v>
      </c>
      <c r="B54">
        <v>1588.9939999999999</v>
      </c>
      <c r="C54">
        <v>1436.279</v>
      </c>
      <c r="D54">
        <v>613.71799999999996</v>
      </c>
      <c r="E54">
        <v>1349.4870000000001</v>
      </c>
      <c r="F54">
        <v>9173</v>
      </c>
      <c r="G54">
        <v>8577</v>
      </c>
      <c r="J54">
        <f t="shared" si="33"/>
        <v>1621.2242121212125</v>
      </c>
      <c r="K54">
        <f t="shared" si="34"/>
        <v>2121.2884848484846</v>
      </c>
      <c r="L54">
        <f t="shared" si="35"/>
        <v>1525.4476363636363</v>
      </c>
      <c r="M54">
        <f t="shared" si="36"/>
        <v>1821.3413636363632</v>
      </c>
      <c r="N54">
        <f t="shared" si="37"/>
        <v>1992.7007575757575</v>
      </c>
      <c r="O54">
        <f t="shared" si="38"/>
        <v>8718.363636363636</v>
      </c>
      <c r="P54">
        <f t="shared" si="39"/>
        <v>8462.7878787878781</v>
      </c>
      <c r="Q54" t="e">
        <f t="shared" si="40"/>
        <v>#DIV/0!</v>
      </c>
      <c r="T54">
        <f t="shared" si="52"/>
        <v>271.72218181818243</v>
      </c>
      <c r="U54">
        <f t="shared" si="53"/>
        <v>178.0793636363635</v>
      </c>
      <c r="V54">
        <f t="shared" si="54"/>
        <v>351.05927272727263</v>
      </c>
      <c r="W54">
        <f t="shared" si="55"/>
        <v>999.24239393939342</v>
      </c>
      <c r="X54">
        <f t="shared" si="56"/>
        <v>300.47154545454509</v>
      </c>
      <c r="Y54">
        <f t="shared" si="57"/>
        <v>-447.91666666666606</v>
      </c>
      <c r="Z54">
        <f t="shared" si="58"/>
        <v>-296.00000000000182</v>
      </c>
      <c r="AA54" t="e">
        <f t="shared" si="59"/>
        <v>#DIV/0!</v>
      </c>
      <c r="AH54">
        <f t="shared" si="26"/>
        <v>-2708.545454545454</v>
      </c>
      <c r="AI54">
        <f t="shared" si="27"/>
        <v>-3244.939393939394</v>
      </c>
    </row>
    <row r="55" spans="1:35" x14ac:dyDescent="0.25">
      <c r="A55">
        <v>1661.7470000000001</v>
      </c>
      <c r="B55">
        <v>1805.57</v>
      </c>
      <c r="C55">
        <v>1587.0709999999999</v>
      </c>
      <c r="D55">
        <v>621.87400000000002</v>
      </c>
      <c r="E55">
        <v>1688.21</v>
      </c>
      <c r="F55">
        <v>9533</v>
      </c>
      <c r="G55">
        <v>8625</v>
      </c>
      <c r="J55">
        <f t="shared" si="33"/>
        <v>1596.144060606061</v>
      </c>
      <c r="K55">
        <f t="shared" si="34"/>
        <v>2167.1159696969698</v>
      </c>
      <c r="L55">
        <f t="shared" si="35"/>
        <v>1520.4986666666668</v>
      </c>
      <c r="M55">
        <f t="shared" si="36"/>
        <v>1854.7705151515147</v>
      </c>
      <c r="N55">
        <f t="shared" si="37"/>
        <v>2019.7643636363637</v>
      </c>
      <c r="O55">
        <f t="shared" si="38"/>
        <v>8717.2121212121219</v>
      </c>
      <c r="P55">
        <f t="shared" si="39"/>
        <v>8436.545454545454</v>
      </c>
      <c r="Q55" t="e">
        <f t="shared" si="40"/>
        <v>#DIV/0!</v>
      </c>
      <c r="T55">
        <f t="shared" si="52"/>
        <v>246.64203030303088</v>
      </c>
      <c r="U55">
        <f t="shared" si="53"/>
        <v>223.90684848484875</v>
      </c>
      <c r="V55">
        <f t="shared" si="54"/>
        <v>346.11030303030316</v>
      </c>
      <c r="W55">
        <f t="shared" si="55"/>
        <v>1032.6715454545449</v>
      </c>
      <c r="X55">
        <f t="shared" si="56"/>
        <v>327.53515151515126</v>
      </c>
      <c r="Y55">
        <f t="shared" si="57"/>
        <v>-449.06818181818016</v>
      </c>
      <c r="Z55">
        <f t="shared" si="58"/>
        <v>-322.24242424242584</v>
      </c>
      <c r="AA55" t="e">
        <f t="shared" si="59"/>
        <v>#DIV/0!</v>
      </c>
      <c r="AH55">
        <f t="shared" si="26"/>
        <v>-2709.6969696969682</v>
      </c>
      <c r="AI55">
        <f t="shared" si="27"/>
        <v>-3271.181818181818</v>
      </c>
    </row>
    <row r="56" spans="1:35" x14ac:dyDescent="0.25">
      <c r="A56">
        <v>1724.8869999999999</v>
      </c>
      <c r="B56">
        <v>2029.8869999999999</v>
      </c>
      <c r="C56">
        <v>1931.537</v>
      </c>
      <c r="D56">
        <v>1901.962</v>
      </c>
      <c r="E56">
        <v>2852.3009999999999</v>
      </c>
      <c r="F56">
        <v>9125</v>
      </c>
      <c r="G56">
        <v>8360</v>
      </c>
      <c r="J56">
        <f t="shared" si="33"/>
        <v>1607.9338787878792</v>
      </c>
      <c r="K56">
        <f t="shared" si="34"/>
        <v>2155.9142424242423</v>
      </c>
      <c r="L56">
        <f t="shared" si="35"/>
        <v>1531.3232424242424</v>
      </c>
      <c r="M56">
        <f t="shared" si="36"/>
        <v>1899.7783636363636</v>
      </c>
      <c r="N56">
        <f t="shared" si="37"/>
        <v>2017.9778484848484</v>
      </c>
      <c r="O56">
        <f t="shared" si="38"/>
        <v>8714.545454545454</v>
      </c>
      <c r="P56">
        <f t="shared" si="39"/>
        <v>8392.818181818182</v>
      </c>
      <c r="Q56" t="e">
        <f t="shared" si="40"/>
        <v>#DIV/0!</v>
      </c>
      <c r="T56">
        <f t="shared" si="52"/>
        <v>258.43184848484907</v>
      </c>
      <c r="U56">
        <f t="shared" si="53"/>
        <v>212.70512121212118</v>
      </c>
      <c r="V56">
        <f t="shared" si="54"/>
        <v>356.93487878787869</v>
      </c>
      <c r="W56">
        <f t="shared" si="55"/>
        <v>1077.6793939393938</v>
      </c>
      <c r="X56">
        <f t="shared" si="56"/>
        <v>325.74863636363602</v>
      </c>
      <c r="Y56">
        <f t="shared" si="57"/>
        <v>-451.73484848484804</v>
      </c>
      <c r="Z56">
        <f t="shared" si="58"/>
        <v>-365.96969696969791</v>
      </c>
      <c r="AA56" t="e">
        <f t="shared" si="59"/>
        <v>#DIV/0!</v>
      </c>
      <c r="AH56">
        <f t="shared" si="26"/>
        <v>-2712.363636363636</v>
      </c>
      <c r="AI56">
        <f t="shared" si="27"/>
        <v>-3314.9090909090901</v>
      </c>
    </row>
    <row r="57" spans="1:35" x14ac:dyDescent="0.25">
      <c r="A57">
        <v>1879.72</v>
      </c>
      <c r="B57">
        <v>2996.857</v>
      </c>
      <c r="C57">
        <v>1104.377</v>
      </c>
      <c r="D57">
        <v>1558.367</v>
      </c>
      <c r="E57">
        <v>1299.614</v>
      </c>
      <c r="F57">
        <v>9020</v>
      </c>
      <c r="G57">
        <v>8348</v>
      </c>
      <c r="J57">
        <f t="shared" si="33"/>
        <v>1611.2772121212124</v>
      </c>
      <c r="K57">
        <f t="shared" si="34"/>
        <v>2169.0100606060601</v>
      </c>
      <c r="L57">
        <f t="shared" si="35"/>
        <v>1550.1080303030303</v>
      </c>
      <c r="M57">
        <f t="shared" si="36"/>
        <v>1912.5454848484842</v>
      </c>
      <c r="N57">
        <f t="shared" si="37"/>
        <v>1980.5035454545455</v>
      </c>
      <c r="O57">
        <f t="shared" si="38"/>
        <v>8721.878787878788</v>
      </c>
      <c r="P57">
        <f t="shared" si="39"/>
        <v>8363.7272727272721</v>
      </c>
      <c r="Q57" t="e">
        <f t="shared" si="40"/>
        <v>#DIV/0!</v>
      </c>
      <c r="T57">
        <f t="shared" si="52"/>
        <v>261.77518181818232</v>
      </c>
      <c r="U57">
        <f t="shared" si="53"/>
        <v>225.80093939393896</v>
      </c>
      <c r="V57">
        <f t="shared" si="54"/>
        <v>375.71966666666663</v>
      </c>
      <c r="W57">
        <f t="shared" si="55"/>
        <v>1090.4465151515144</v>
      </c>
      <c r="X57">
        <f t="shared" si="56"/>
        <v>288.27433333333306</v>
      </c>
      <c r="Y57">
        <f t="shared" si="57"/>
        <v>-444.4015151515141</v>
      </c>
      <c r="Z57">
        <f t="shared" si="58"/>
        <v>-395.06060606060782</v>
      </c>
      <c r="AA57" t="e">
        <f t="shared" si="59"/>
        <v>#DIV/0!</v>
      </c>
      <c r="AH57">
        <f t="shared" si="26"/>
        <v>-2705.0303030303021</v>
      </c>
      <c r="AI57">
        <f t="shared" si="27"/>
        <v>-3344</v>
      </c>
    </row>
    <row r="58" spans="1:35" x14ac:dyDescent="0.25">
      <c r="A58">
        <v>1454.625</v>
      </c>
      <c r="B58">
        <v>1614.873</v>
      </c>
      <c r="C58">
        <v>1584.7650000000001</v>
      </c>
      <c r="D58">
        <v>2109.3490000000002</v>
      </c>
      <c r="E58">
        <v>1523.5150000000001</v>
      </c>
      <c r="F58">
        <v>9301</v>
      </c>
      <c r="G58">
        <v>8107</v>
      </c>
      <c r="J58">
        <f t="shared" si="33"/>
        <v>1607.9790909090914</v>
      </c>
      <c r="K58">
        <f t="shared" si="34"/>
        <v>2141.8475454545451</v>
      </c>
      <c r="L58">
        <f t="shared" si="35"/>
        <v>1568.5597272727277</v>
      </c>
      <c r="M58">
        <f t="shared" si="36"/>
        <v>1905.8941212121208</v>
      </c>
      <c r="N58">
        <f t="shared" si="37"/>
        <v>1997.9178181818181</v>
      </c>
      <c r="O58">
        <f t="shared" si="38"/>
        <v>8717.9090909090901</v>
      </c>
      <c r="P58">
        <f t="shared" si="39"/>
        <v>8358.30303030303</v>
      </c>
      <c r="Q58" t="e">
        <f t="shared" si="40"/>
        <v>#DIV/0!</v>
      </c>
      <c r="T58">
        <f t="shared" si="52"/>
        <v>258.47706060606129</v>
      </c>
      <c r="U58">
        <f t="shared" si="53"/>
        <v>198.63842424242398</v>
      </c>
      <c r="V58">
        <f t="shared" si="54"/>
        <v>394.17136363636405</v>
      </c>
      <c r="W58">
        <f t="shared" si="55"/>
        <v>1083.795151515151</v>
      </c>
      <c r="X58">
        <f t="shared" si="56"/>
        <v>305.68860606060571</v>
      </c>
      <c r="Y58">
        <f t="shared" si="57"/>
        <v>-448.37121212121201</v>
      </c>
      <c r="Z58">
        <f t="shared" si="58"/>
        <v>-400.48484848484986</v>
      </c>
      <c r="AA58" t="e">
        <f t="shared" si="59"/>
        <v>#DIV/0!</v>
      </c>
      <c r="AH58">
        <f t="shared" si="26"/>
        <v>-2709</v>
      </c>
      <c r="AI58">
        <f t="shared" si="27"/>
        <v>-3349.424242424242</v>
      </c>
    </row>
    <row r="59" spans="1:35" x14ac:dyDescent="0.25">
      <c r="A59">
        <v>1868.44</v>
      </c>
      <c r="B59">
        <v>2742.058</v>
      </c>
      <c r="C59">
        <v>1649.5740000000001</v>
      </c>
      <c r="D59">
        <v>1709.69</v>
      </c>
      <c r="E59">
        <v>1467.1659999999999</v>
      </c>
      <c r="F59">
        <v>8656</v>
      </c>
      <c r="G59">
        <v>7726</v>
      </c>
      <c r="J59">
        <f t="shared" si="33"/>
        <v>1628.2362727272732</v>
      </c>
      <c r="K59">
        <f t="shared" si="34"/>
        <v>2159.724545454545</v>
      </c>
      <c r="L59">
        <f t="shared" si="35"/>
        <v>1560.9373939393945</v>
      </c>
      <c r="M59">
        <f t="shared" si="36"/>
        <v>1903.9614242424238</v>
      </c>
      <c r="N59">
        <f t="shared" si="37"/>
        <v>2033.8966060606062</v>
      </c>
      <c r="O59">
        <f t="shared" si="38"/>
        <v>8689.7878787878781</v>
      </c>
      <c r="P59">
        <f t="shared" si="39"/>
        <v>8371.6666666666661</v>
      </c>
      <c r="Q59" t="e">
        <f t="shared" si="40"/>
        <v>#DIV/0!</v>
      </c>
      <c r="T59">
        <f t="shared" si="52"/>
        <v>278.73424242424312</v>
      </c>
      <c r="U59">
        <f t="shared" si="53"/>
        <v>216.51542424242393</v>
      </c>
      <c r="V59">
        <f t="shared" si="54"/>
        <v>386.5490303030308</v>
      </c>
      <c r="W59">
        <f t="shared" si="55"/>
        <v>1081.8624545454541</v>
      </c>
      <c r="X59">
        <f t="shared" si="56"/>
        <v>341.66739393939383</v>
      </c>
      <c r="Y59">
        <f t="shared" si="57"/>
        <v>-476.49242424242402</v>
      </c>
      <c r="Z59">
        <f t="shared" si="58"/>
        <v>-387.12121212121383</v>
      </c>
      <c r="AA59" t="e">
        <f t="shared" si="59"/>
        <v>#DIV/0!</v>
      </c>
      <c r="AH59">
        <f t="shared" si="26"/>
        <v>-2737.121212121212</v>
      </c>
      <c r="AI59">
        <f t="shared" si="27"/>
        <v>-3336.060606060606</v>
      </c>
    </row>
    <row r="60" spans="1:35" x14ac:dyDescent="0.25">
      <c r="A60">
        <v>1113.6969999999999</v>
      </c>
      <c r="B60">
        <v>1432.989</v>
      </c>
      <c r="C60">
        <v>1055.2249999999999</v>
      </c>
      <c r="D60">
        <v>2037.721</v>
      </c>
      <c r="E60">
        <v>1069.0640000000001</v>
      </c>
      <c r="F60">
        <v>8182</v>
      </c>
      <c r="G60">
        <v>7836</v>
      </c>
      <c r="J60">
        <f t="shared" si="33"/>
        <v>1629.2393333333337</v>
      </c>
      <c r="K60">
        <f t="shared" si="34"/>
        <v>2131.4455757575752</v>
      </c>
      <c r="L60">
        <f t="shared" si="35"/>
        <v>1536.878666666667</v>
      </c>
      <c r="M60">
        <f t="shared" si="36"/>
        <v>1919.2401212121213</v>
      </c>
      <c r="N60">
        <f t="shared" si="37"/>
        <v>2051.0673939393942</v>
      </c>
      <c r="O60">
        <f t="shared" si="38"/>
        <v>8680.69696969697</v>
      </c>
      <c r="P60">
        <f t="shared" si="39"/>
        <v>8406.2121212121219</v>
      </c>
      <c r="Q60" t="e">
        <f t="shared" si="40"/>
        <v>#DIV/0!</v>
      </c>
      <c r="T60">
        <f t="shared" si="52"/>
        <v>279.73730303030356</v>
      </c>
      <c r="U60">
        <f t="shared" si="53"/>
        <v>188.23645454545408</v>
      </c>
      <c r="V60">
        <f t="shared" si="54"/>
        <v>362.49030303030327</v>
      </c>
      <c r="W60">
        <f t="shared" si="55"/>
        <v>1097.1411515151515</v>
      </c>
      <c r="X60">
        <f t="shared" si="56"/>
        <v>358.83818181818174</v>
      </c>
      <c r="Y60">
        <f t="shared" si="57"/>
        <v>-485.58333333333212</v>
      </c>
      <c r="Z60">
        <f t="shared" si="58"/>
        <v>-352.57575757575796</v>
      </c>
      <c r="AA60" t="e">
        <f t="shared" si="59"/>
        <v>#DIV/0!</v>
      </c>
      <c r="AH60">
        <f t="shared" si="26"/>
        <v>-2746.2121212121201</v>
      </c>
      <c r="AI60">
        <f t="shared" si="27"/>
        <v>-3301.5151515151501</v>
      </c>
    </row>
    <row r="61" spans="1:35" x14ac:dyDescent="0.25">
      <c r="A61">
        <v>2637.951</v>
      </c>
      <c r="B61">
        <v>1833.15</v>
      </c>
      <c r="C61">
        <v>1677.9159999999999</v>
      </c>
      <c r="D61">
        <v>1561.4169999999999</v>
      </c>
      <c r="E61">
        <v>2037.2850000000001</v>
      </c>
      <c r="F61">
        <v>8623</v>
      </c>
      <c r="G61">
        <v>8054</v>
      </c>
      <c r="J61">
        <f t="shared" si="33"/>
        <v>1663.2405151515154</v>
      </c>
      <c r="K61">
        <f t="shared" si="34"/>
        <v>2129.0442424242424</v>
      </c>
      <c r="L61">
        <f t="shared" si="35"/>
        <v>1532.6314848484851</v>
      </c>
      <c r="M61">
        <f t="shared" si="36"/>
        <v>1906.6618787878788</v>
      </c>
      <c r="N61">
        <f t="shared" si="37"/>
        <v>2040.8062424242423</v>
      </c>
      <c r="O61">
        <f t="shared" si="38"/>
        <v>8708.181818181818</v>
      </c>
      <c r="P61">
        <f t="shared" si="39"/>
        <v>8449.8484848484841</v>
      </c>
      <c r="Q61" t="e">
        <f t="shared" si="40"/>
        <v>#DIV/0!</v>
      </c>
      <c r="T61">
        <f t="shared" si="52"/>
        <v>313.73848484848531</v>
      </c>
      <c r="U61">
        <f t="shared" si="53"/>
        <v>185.83512121212129</v>
      </c>
      <c r="V61">
        <f t="shared" si="54"/>
        <v>358.24312121212142</v>
      </c>
      <c r="W61">
        <f t="shared" si="55"/>
        <v>1084.562909090909</v>
      </c>
      <c r="X61">
        <f t="shared" si="56"/>
        <v>348.57703030302991</v>
      </c>
      <c r="Y61">
        <f t="shared" si="57"/>
        <v>-458.09848484848408</v>
      </c>
      <c r="Z61">
        <f t="shared" si="58"/>
        <v>-308.93939393939581</v>
      </c>
      <c r="AA61" t="e">
        <f t="shared" si="59"/>
        <v>#DIV/0!</v>
      </c>
      <c r="AH61">
        <f t="shared" si="26"/>
        <v>-2718.7272727272721</v>
      </c>
      <c r="AI61">
        <f t="shared" si="27"/>
        <v>-3257.878787878788</v>
      </c>
    </row>
    <row r="62" spans="1:35" x14ac:dyDescent="0.25">
      <c r="A62">
        <v>2224.3429999999998</v>
      </c>
      <c r="B62">
        <v>1264.3699999999999</v>
      </c>
      <c r="C62">
        <v>1658.2080000000001</v>
      </c>
      <c r="D62">
        <v>1009.951</v>
      </c>
      <c r="E62">
        <v>1424.963</v>
      </c>
      <c r="F62">
        <v>9452</v>
      </c>
      <c r="G62">
        <v>7852</v>
      </c>
      <c r="J62">
        <f t="shared" si="33"/>
        <v>1611.3246666666666</v>
      </c>
      <c r="K62">
        <f t="shared" si="34"/>
        <v>2136.810939393939</v>
      </c>
      <c r="L62">
        <f t="shared" si="35"/>
        <v>1516.437787878788</v>
      </c>
      <c r="M62">
        <f t="shared" si="36"/>
        <v>1913.2557272727272</v>
      </c>
      <c r="N62">
        <f t="shared" si="37"/>
        <v>2034.5202121212126</v>
      </c>
      <c r="O62">
        <f t="shared" si="38"/>
        <v>8732.878787878788</v>
      </c>
      <c r="P62">
        <f t="shared" si="39"/>
        <v>8482.2727272727279</v>
      </c>
      <c r="Q62" t="e">
        <f t="shared" si="40"/>
        <v>#DIV/0!</v>
      </c>
      <c r="T62">
        <f t="shared" si="52"/>
        <v>261.82263636363655</v>
      </c>
      <c r="U62">
        <f t="shared" si="53"/>
        <v>193.60181818181786</v>
      </c>
      <c r="V62">
        <f t="shared" si="54"/>
        <v>342.04942424242427</v>
      </c>
      <c r="W62">
        <f t="shared" si="55"/>
        <v>1091.1567575757574</v>
      </c>
      <c r="X62">
        <f t="shared" si="56"/>
        <v>342.29100000000017</v>
      </c>
      <c r="Y62">
        <f t="shared" si="57"/>
        <v>-433.4015151515141</v>
      </c>
      <c r="Z62">
        <f t="shared" si="58"/>
        <v>-276.51515151515196</v>
      </c>
      <c r="AA62" t="e">
        <f t="shared" si="59"/>
        <v>#DIV/0!</v>
      </c>
      <c r="AH62">
        <f t="shared" si="26"/>
        <v>-2694.0303030303021</v>
      </c>
      <c r="AI62">
        <f t="shared" si="27"/>
        <v>-3225.4545454545441</v>
      </c>
    </row>
    <row r="63" spans="1:35" x14ac:dyDescent="0.25">
      <c r="A63">
        <v>2227.0749999999998</v>
      </c>
      <c r="B63">
        <v>2709.8110000000001</v>
      </c>
      <c r="C63">
        <v>1423.5070000000001</v>
      </c>
      <c r="D63">
        <v>1554.94</v>
      </c>
      <c r="E63">
        <v>3270.6970000000001</v>
      </c>
      <c r="F63">
        <v>9416</v>
      </c>
      <c r="G63">
        <v>7341</v>
      </c>
      <c r="J63">
        <f t="shared" si="33"/>
        <v>1577.8935757575757</v>
      </c>
      <c r="K63">
        <f t="shared" si="34"/>
        <v>2174.3573939393937</v>
      </c>
      <c r="L63">
        <f t="shared" si="35"/>
        <v>1491.6405757575758</v>
      </c>
      <c r="M63">
        <f t="shared" si="36"/>
        <v>1897.953424242424</v>
      </c>
      <c r="N63">
        <f t="shared" si="37"/>
        <v>2018.5844545454549</v>
      </c>
      <c r="O63">
        <f t="shared" si="38"/>
        <v>8726</v>
      </c>
      <c r="P63">
        <f t="shared" si="39"/>
        <v>8514.69696969697</v>
      </c>
      <c r="Q63" t="e">
        <f t="shared" si="40"/>
        <v>#DIV/0!</v>
      </c>
      <c r="T63">
        <f t="shared" si="52"/>
        <v>228.39154545454562</v>
      </c>
      <c r="U63">
        <f t="shared" si="53"/>
        <v>231.14827272727257</v>
      </c>
      <c r="V63">
        <f t="shared" si="54"/>
        <v>317.2522121212121</v>
      </c>
      <c r="W63">
        <f t="shared" si="55"/>
        <v>1075.8544545454542</v>
      </c>
      <c r="X63">
        <f t="shared" si="56"/>
        <v>326.35524242424253</v>
      </c>
      <c r="Y63">
        <f t="shared" si="57"/>
        <v>-440.28030303030209</v>
      </c>
      <c r="Z63">
        <f t="shared" si="58"/>
        <v>-244.09090909090992</v>
      </c>
      <c r="AA63" t="e">
        <f t="shared" si="59"/>
        <v>#DIV/0!</v>
      </c>
      <c r="AH63">
        <f t="shared" si="26"/>
        <v>-2700.9090909090901</v>
      </c>
      <c r="AI63">
        <f t="shared" si="27"/>
        <v>-3193.0303030303021</v>
      </c>
    </row>
    <row r="64" spans="1:35" x14ac:dyDescent="0.25">
      <c r="A64">
        <v>1616.037</v>
      </c>
      <c r="B64">
        <v>2135.5810000000001</v>
      </c>
      <c r="C64">
        <v>901.10900000000004</v>
      </c>
      <c r="D64">
        <v>1969.0419999999999</v>
      </c>
      <c r="E64">
        <v>2093.864</v>
      </c>
      <c r="F64">
        <v>8973</v>
      </c>
      <c r="G64">
        <v>6737</v>
      </c>
      <c r="J64">
        <f t="shared" si="33"/>
        <v>1540.7328787878785</v>
      </c>
      <c r="K64">
        <f t="shared" si="34"/>
        <v>2172.224909090909</v>
      </c>
      <c r="L64">
        <f t="shared" si="35"/>
        <v>1459.1205454545454</v>
      </c>
      <c r="M64">
        <f t="shared" si="36"/>
        <v>1877.088484848485</v>
      </c>
      <c r="N64">
        <f t="shared" si="37"/>
        <v>1956.1918181818185</v>
      </c>
      <c r="O64">
        <f t="shared" si="38"/>
        <v>8711.3333333333339</v>
      </c>
      <c r="P64">
        <f t="shared" si="39"/>
        <v>8547.3939393939399</v>
      </c>
      <c r="Q64" t="e">
        <f t="shared" si="40"/>
        <v>#DIV/0!</v>
      </c>
      <c r="T64">
        <f t="shared" si="52"/>
        <v>191.23084848484837</v>
      </c>
      <c r="U64">
        <f t="shared" si="53"/>
        <v>229.01578787878793</v>
      </c>
      <c r="V64">
        <f t="shared" si="54"/>
        <v>284.73218181818174</v>
      </c>
      <c r="W64">
        <f t="shared" si="55"/>
        <v>1054.9895151515152</v>
      </c>
      <c r="X64">
        <f t="shared" si="56"/>
        <v>263.96260606060605</v>
      </c>
      <c r="Y64">
        <f t="shared" si="57"/>
        <v>-454.94696969696815</v>
      </c>
      <c r="Z64">
        <f t="shared" si="58"/>
        <v>-211.39393939393995</v>
      </c>
      <c r="AA64" t="e">
        <f t="shared" si="59"/>
        <v>#DIV/0!</v>
      </c>
      <c r="AH64">
        <f t="shared" si="26"/>
        <v>-2715.5757575757561</v>
      </c>
      <c r="AI64">
        <f t="shared" si="27"/>
        <v>-3160.3333333333321</v>
      </c>
    </row>
    <row r="65" spans="1:35" x14ac:dyDescent="0.25">
      <c r="A65">
        <v>1057.107</v>
      </c>
      <c r="B65">
        <v>1683.4549999999999</v>
      </c>
      <c r="C65">
        <v>1408.2550000000001</v>
      </c>
      <c r="D65">
        <v>1732.1089999999999</v>
      </c>
      <c r="E65">
        <v>1603.646</v>
      </c>
      <c r="F65">
        <v>8706</v>
      </c>
      <c r="G65">
        <v>6475</v>
      </c>
      <c r="J65">
        <f t="shared" si="33"/>
        <v>1532.5160606060601</v>
      </c>
      <c r="K65">
        <f t="shared" si="34"/>
        <v>2154.572090909091</v>
      </c>
      <c r="L65">
        <f t="shared" si="35"/>
        <v>1473.3440606060608</v>
      </c>
      <c r="M65">
        <f t="shared" si="36"/>
        <v>1858.4323636363638</v>
      </c>
      <c r="N65">
        <f t="shared" si="37"/>
        <v>1945.1200606060609</v>
      </c>
      <c r="O65">
        <f t="shared" si="38"/>
        <v>8701</v>
      </c>
      <c r="P65">
        <f t="shared" si="39"/>
        <v>8583.060606060606</v>
      </c>
      <c r="Q65" t="e">
        <f t="shared" si="40"/>
        <v>#DIV/0!</v>
      </c>
      <c r="T65">
        <f t="shared" si="52"/>
        <v>183.01403030303004</v>
      </c>
      <c r="U65">
        <f t="shared" si="53"/>
        <v>211.36296969696991</v>
      </c>
      <c r="V65">
        <f t="shared" si="54"/>
        <v>298.9556969696971</v>
      </c>
      <c r="W65">
        <f t="shared" si="55"/>
        <v>1036.333393939394</v>
      </c>
      <c r="X65">
        <f t="shared" si="56"/>
        <v>252.89084848484845</v>
      </c>
      <c r="Y65">
        <f t="shared" si="57"/>
        <v>-465.28030303030209</v>
      </c>
      <c r="Z65">
        <f t="shared" si="58"/>
        <v>-175.72727272727388</v>
      </c>
      <c r="AA65" t="e">
        <f t="shared" si="59"/>
        <v>#DIV/0!</v>
      </c>
      <c r="AH65">
        <f t="shared" si="26"/>
        <v>-2725.9090909090901</v>
      </c>
      <c r="AI65">
        <f t="shared" si="27"/>
        <v>-3124.6666666666661</v>
      </c>
    </row>
    <row r="66" spans="1:35" x14ac:dyDescent="0.25">
      <c r="A66">
        <v>701.78099999999995</v>
      </c>
      <c r="B66">
        <v>1878.047</v>
      </c>
      <c r="C66">
        <v>1205.365</v>
      </c>
      <c r="D66">
        <v>1393.4449999999999</v>
      </c>
      <c r="E66">
        <v>1776.5719999999999</v>
      </c>
      <c r="F66">
        <v>8521</v>
      </c>
      <c r="G66">
        <v>7306</v>
      </c>
      <c r="J66">
        <f t="shared" si="33"/>
        <v>1532.2125151515147</v>
      </c>
      <c r="K66">
        <f t="shared" si="34"/>
        <v>2152.1068181818182</v>
      </c>
      <c r="L66">
        <f t="shared" si="35"/>
        <v>1452.7333333333336</v>
      </c>
      <c r="M66">
        <f t="shared" si="36"/>
        <v>1861.3565757575755</v>
      </c>
      <c r="N66">
        <f t="shared" si="37"/>
        <v>1913.0464242424243</v>
      </c>
      <c r="O66">
        <f t="shared" si="38"/>
        <v>8700.454545454546</v>
      </c>
      <c r="P66">
        <f t="shared" si="39"/>
        <v>8624.69696969697</v>
      </c>
      <c r="Q66" t="e">
        <f t="shared" si="40"/>
        <v>#DIV/0!</v>
      </c>
      <c r="T66">
        <f t="shared" si="52"/>
        <v>182.71048484848461</v>
      </c>
      <c r="U66">
        <f t="shared" si="53"/>
        <v>208.89769696969711</v>
      </c>
      <c r="V66">
        <f t="shared" si="54"/>
        <v>278.34496969696988</v>
      </c>
      <c r="W66">
        <f t="shared" si="55"/>
        <v>1039.2576060606057</v>
      </c>
      <c r="X66">
        <f t="shared" si="56"/>
        <v>220.81721212121192</v>
      </c>
      <c r="Y66">
        <f t="shared" si="57"/>
        <v>-465.82575757575614</v>
      </c>
      <c r="Z66">
        <f t="shared" si="58"/>
        <v>-134.09090909090992</v>
      </c>
      <c r="AA66" t="e">
        <f t="shared" si="59"/>
        <v>#DIV/0!</v>
      </c>
      <c r="AH66">
        <f t="shared" si="26"/>
        <v>-2726.4545454545441</v>
      </c>
      <c r="AI66">
        <f t="shared" si="27"/>
        <v>-3083.0303030303021</v>
      </c>
    </row>
    <row r="67" spans="1:35" x14ac:dyDescent="0.25">
      <c r="A67">
        <v>1079.5029999999999</v>
      </c>
      <c r="B67">
        <v>1590.1479999999999</v>
      </c>
      <c r="C67">
        <v>1407.1690000000001</v>
      </c>
      <c r="D67">
        <v>2050.8110000000001</v>
      </c>
      <c r="E67">
        <v>3477.527</v>
      </c>
      <c r="F67">
        <v>8712</v>
      </c>
      <c r="G67">
        <v>8178</v>
      </c>
      <c r="J67">
        <f t="shared" si="33"/>
        <v>1588.3956363636357</v>
      </c>
      <c r="K67">
        <f t="shared" si="34"/>
        <v>2148.5399090909086</v>
      </c>
      <c r="L67">
        <f t="shared" si="35"/>
        <v>1456.9503939393942</v>
      </c>
      <c r="M67">
        <f t="shared" si="36"/>
        <v>1883.3195454545455</v>
      </c>
      <c r="N67">
        <f t="shared" si="37"/>
        <v>1895.6255151515154</v>
      </c>
      <c r="O67">
        <f t="shared" si="38"/>
        <v>8702.121212121212</v>
      </c>
      <c r="P67">
        <f t="shared" si="39"/>
        <v>8639.6666666666661</v>
      </c>
      <c r="Q67" t="e">
        <f t="shared" si="40"/>
        <v>#DIV/0!</v>
      </c>
      <c r="T67">
        <f t="shared" si="52"/>
        <v>238.89360606060563</v>
      </c>
      <c r="U67">
        <f t="shared" si="53"/>
        <v>205.33078787878753</v>
      </c>
      <c r="V67">
        <f t="shared" si="54"/>
        <v>282.5620303030305</v>
      </c>
      <c r="W67">
        <f t="shared" si="55"/>
        <v>1061.2205757575757</v>
      </c>
      <c r="X67">
        <f t="shared" si="56"/>
        <v>203.39630303030299</v>
      </c>
      <c r="Y67">
        <f t="shared" si="57"/>
        <v>-464.15909090909008</v>
      </c>
      <c r="Z67">
        <f t="shared" si="58"/>
        <v>-119.12121212121383</v>
      </c>
      <c r="AA67" t="e">
        <f t="shared" si="59"/>
        <v>#DIV/0!</v>
      </c>
      <c r="AH67">
        <f t="shared" si="26"/>
        <v>-2724.7878787878781</v>
      </c>
      <c r="AI67">
        <f t="shared" si="27"/>
        <v>-3068.060606060606</v>
      </c>
    </row>
    <row r="68" spans="1:35" x14ac:dyDescent="0.25">
      <c r="A68">
        <v>1827.7819999999999</v>
      </c>
      <c r="B68">
        <v>1240.123</v>
      </c>
      <c r="C68">
        <v>1063.7070000000001</v>
      </c>
      <c r="D68">
        <v>1864.271</v>
      </c>
      <c r="E68">
        <v>2347.529</v>
      </c>
      <c r="F68">
        <v>9106</v>
      </c>
      <c r="G68">
        <v>8728</v>
      </c>
      <c r="J68">
        <f t="shared" si="33"/>
        <v>1593.6449090909084</v>
      </c>
      <c r="K68">
        <f t="shared" si="34"/>
        <v>2150.7214848484837</v>
      </c>
      <c r="L68">
        <f t="shared" si="35"/>
        <v>1458.8469393939395</v>
      </c>
      <c r="M68">
        <f t="shared" si="36"/>
        <v>1854.7077878787877</v>
      </c>
      <c r="N68">
        <f t="shared" si="37"/>
        <v>1825.8239696969699</v>
      </c>
      <c r="O68">
        <f t="shared" si="38"/>
        <v>8705.7272727272721</v>
      </c>
      <c r="P68">
        <f t="shared" si="39"/>
        <v>8635</v>
      </c>
      <c r="Q68" t="e">
        <f t="shared" si="40"/>
        <v>#DIV/0!</v>
      </c>
      <c r="T68">
        <f t="shared" si="52"/>
        <v>244.14287878787832</v>
      </c>
      <c r="U68">
        <f t="shared" si="53"/>
        <v>207.51236363636258</v>
      </c>
      <c r="V68">
        <f t="shared" si="54"/>
        <v>284.45857575757577</v>
      </c>
      <c r="W68">
        <f t="shared" si="55"/>
        <v>1032.6088181818179</v>
      </c>
      <c r="X68">
        <f t="shared" si="56"/>
        <v>133.59475757575751</v>
      </c>
      <c r="Y68">
        <f t="shared" si="57"/>
        <v>-460.55303030303003</v>
      </c>
      <c r="Z68">
        <f t="shared" si="58"/>
        <v>-123.78787878787989</v>
      </c>
      <c r="AA68" t="e">
        <f t="shared" si="59"/>
        <v>#DIV/0!</v>
      </c>
      <c r="AH68">
        <f t="shared" si="26"/>
        <v>-2721.181818181818</v>
      </c>
      <c r="AI68">
        <f t="shared" si="27"/>
        <v>-3072.7272727272721</v>
      </c>
    </row>
    <row r="69" spans="1:35" x14ac:dyDescent="0.25">
      <c r="A69">
        <v>1817.894</v>
      </c>
      <c r="B69">
        <v>1295.443</v>
      </c>
      <c r="C69">
        <v>1356.587</v>
      </c>
      <c r="D69">
        <v>1621.0840000000001</v>
      </c>
      <c r="E69">
        <v>2012.5319999999999</v>
      </c>
      <c r="F69">
        <v>9067</v>
      </c>
      <c r="G69">
        <v>9217</v>
      </c>
      <c r="J69">
        <f t="shared" si="33"/>
        <v>1590.9040909090902</v>
      </c>
      <c r="K69">
        <f t="shared" si="34"/>
        <v>2164.2398181818185</v>
      </c>
      <c r="L69">
        <f t="shared" si="35"/>
        <v>1490.251303030303</v>
      </c>
      <c r="M69">
        <f t="shared" si="36"/>
        <v>1819.1259393939395</v>
      </c>
      <c r="N69">
        <f t="shared" si="37"/>
        <v>1775.025757575758</v>
      </c>
      <c r="O69">
        <f t="shared" si="38"/>
        <v>8703.575757575758</v>
      </c>
      <c r="P69">
        <f t="shared" si="39"/>
        <v>8628.181818181818</v>
      </c>
      <c r="Q69" t="e">
        <f t="shared" si="40"/>
        <v>#DIV/0!</v>
      </c>
      <c r="T69">
        <f t="shared" ref="T69:T132" si="60">J69-($J$2601)</f>
        <v>241.4020606060601</v>
      </c>
      <c r="U69">
        <f t="shared" ref="U69:U132" si="61">K69-($K$2601)</f>
        <v>221.03069696969737</v>
      </c>
      <c r="V69">
        <f t="shared" ref="V69:V132" si="62">L69-($L$2601)</f>
        <v>315.86293939393931</v>
      </c>
      <c r="W69">
        <f t="shared" ref="W69:W132" si="63">M69-($M$2601)</f>
        <v>997.02696969696967</v>
      </c>
      <c r="X69">
        <f t="shared" ref="X69:X132" si="64">N69-($N$2601)</f>
        <v>82.796545454545594</v>
      </c>
      <c r="Y69">
        <f t="shared" ref="Y69:Y132" si="65">O69-($O$2601)</f>
        <v>-462.70454545454413</v>
      </c>
      <c r="Z69">
        <f t="shared" ref="Z69:Z132" si="66">P69-($P$2601)</f>
        <v>-130.60606060606187</v>
      </c>
      <c r="AA69" t="e">
        <f t="shared" ref="AA69:AA132" si="67">Q69-($Q$2601)</f>
        <v>#DIV/0!</v>
      </c>
      <c r="AH69">
        <f t="shared" si="26"/>
        <v>-2723.3333333333321</v>
      </c>
      <c r="AI69">
        <f t="shared" si="27"/>
        <v>-3079.545454545454</v>
      </c>
    </row>
    <row r="70" spans="1:35" x14ac:dyDescent="0.25">
      <c r="A70">
        <v>1383.7360000000001</v>
      </c>
      <c r="B70">
        <v>1094.1379999999999</v>
      </c>
      <c r="C70">
        <v>1904.9090000000001</v>
      </c>
      <c r="D70">
        <v>1660.174</v>
      </c>
      <c r="E70">
        <v>1287.8119999999999</v>
      </c>
      <c r="F70">
        <v>8750</v>
      </c>
      <c r="G70">
        <v>9247</v>
      </c>
      <c r="J70">
        <f t="shared" si="33"/>
        <v>1594.5407878787873</v>
      </c>
      <c r="K70">
        <f t="shared" si="34"/>
        <v>2171.9190606060606</v>
      </c>
      <c r="L70">
        <f t="shared" si="35"/>
        <v>1492.3233030303031</v>
      </c>
      <c r="M70">
        <f t="shared" si="36"/>
        <v>1806.2750000000003</v>
      </c>
      <c r="N70">
        <f t="shared" si="37"/>
        <v>1764.4793939393942</v>
      </c>
      <c r="O70">
        <f t="shared" si="38"/>
        <v>8691.575757575758</v>
      </c>
      <c r="P70">
        <f t="shared" si="39"/>
        <v>8611.545454545454</v>
      </c>
      <c r="Q70" t="e">
        <f t="shared" si="40"/>
        <v>#DIV/0!</v>
      </c>
      <c r="T70">
        <f t="shared" si="60"/>
        <v>245.03875757575724</v>
      </c>
      <c r="U70">
        <f t="shared" si="61"/>
        <v>228.70993939393952</v>
      </c>
      <c r="V70">
        <f t="shared" si="62"/>
        <v>317.93493939393943</v>
      </c>
      <c r="W70">
        <f t="shared" si="63"/>
        <v>984.17603030303053</v>
      </c>
      <c r="X70">
        <f t="shared" si="64"/>
        <v>72.250181818181773</v>
      </c>
      <c r="Y70">
        <f t="shared" si="65"/>
        <v>-474.70454545454413</v>
      </c>
      <c r="Z70">
        <f t="shared" si="66"/>
        <v>-147.24242424242584</v>
      </c>
      <c r="AA70" t="e">
        <f t="shared" si="67"/>
        <v>#DIV/0!</v>
      </c>
      <c r="AH70">
        <f t="shared" si="26"/>
        <v>-2735.3333333333321</v>
      </c>
      <c r="AI70">
        <f t="shared" si="27"/>
        <v>-3096.181818181818</v>
      </c>
    </row>
    <row r="71" spans="1:35" x14ac:dyDescent="0.25">
      <c r="A71">
        <v>1630.0340000000001</v>
      </c>
      <c r="B71">
        <v>1736.932</v>
      </c>
      <c r="C71">
        <v>950.43600000000004</v>
      </c>
      <c r="D71">
        <v>1948.9659999999999</v>
      </c>
      <c r="E71">
        <v>1899.4369999999999</v>
      </c>
      <c r="F71">
        <v>8694</v>
      </c>
      <c r="G71">
        <v>8870</v>
      </c>
      <c r="J71">
        <f t="shared" si="33"/>
        <v>1580.2150303030298</v>
      </c>
      <c r="K71">
        <f t="shared" si="34"/>
        <v>2214.0982121212119</v>
      </c>
      <c r="L71">
        <f t="shared" si="35"/>
        <v>1466.1586969696971</v>
      </c>
      <c r="M71">
        <f t="shared" si="36"/>
        <v>1791.2746969696973</v>
      </c>
      <c r="N71">
        <f t="shared" si="37"/>
        <v>1771.9191818181819</v>
      </c>
      <c r="O71">
        <f t="shared" si="38"/>
        <v>8675.69696969697</v>
      </c>
      <c r="P71">
        <f t="shared" si="39"/>
        <v>8585.1515151515159</v>
      </c>
      <c r="Q71" t="e">
        <f t="shared" si="40"/>
        <v>#DIV/0!</v>
      </c>
      <c r="T71">
        <f t="shared" si="60"/>
        <v>230.71299999999974</v>
      </c>
      <c r="U71">
        <f t="shared" si="61"/>
        <v>270.88909090909078</v>
      </c>
      <c r="V71">
        <f t="shared" si="62"/>
        <v>291.77033333333338</v>
      </c>
      <c r="W71">
        <f t="shared" si="63"/>
        <v>969.1757272727275</v>
      </c>
      <c r="X71">
        <f t="shared" si="64"/>
        <v>79.689969696969456</v>
      </c>
      <c r="Y71">
        <f t="shared" si="65"/>
        <v>-490.58333333333212</v>
      </c>
      <c r="Z71">
        <f t="shared" si="66"/>
        <v>-173.63636363636397</v>
      </c>
      <c r="AA71" t="e">
        <f t="shared" si="67"/>
        <v>#DIV/0!</v>
      </c>
      <c r="AH71">
        <f t="shared" si="26"/>
        <v>-2751.2121212121201</v>
      </c>
      <c r="AI71">
        <f t="shared" si="27"/>
        <v>-3122.5757575757561</v>
      </c>
    </row>
    <row r="72" spans="1:35" x14ac:dyDescent="0.25">
      <c r="A72">
        <v>1843.9090000000001</v>
      </c>
      <c r="B72">
        <v>2360.64</v>
      </c>
      <c r="C72">
        <v>743.01900000000001</v>
      </c>
      <c r="D72">
        <v>1856.3620000000001</v>
      </c>
      <c r="E72">
        <v>2716.848</v>
      </c>
      <c r="F72">
        <v>8926</v>
      </c>
      <c r="G72">
        <v>8699</v>
      </c>
      <c r="J72">
        <f t="shared" si="33"/>
        <v>1595.2916060606055</v>
      </c>
      <c r="K72">
        <f t="shared" si="34"/>
        <v>2203.2105757575755</v>
      </c>
      <c r="L72">
        <f t="shared" si="35"/>
        <v>1481.2477272727274</v>
      </c>
      <c r="M72">
        <f t="shared" si="36"/>
        <v>1751.5072727272732</v>
      </c>
      <c r="N72">
        <f t="shared" si="37"/>
        <v>1762.605121212121</v>
      </c>
      <c r="O72">
        <f t="shared" si="38"/>
        <v>8665.3939393939399</v>
      </c>
      <c r="P72">
        <f t="shared" si="39"/>
        <v>8551.2727272727279</v>
      </c>
      <c r="Q72" t="e">
        <f t="shared" si="40"/>
        <v>#DIV/0!</v>
      </c>
      <c r="T72">
        <f t="shared" si="60"/>
        <v>245.78957575757545</v>
      </c>
      <c r="U72">
        <f t="shared" si="61"/>
        <v>260.00145454545441</v>
      </c>
      <c r="V72">
        <f t="shared" si="62"/>
        <v>306.8593636363637</v>
      </c>
      <c r="W72">
        <f t="shared" si="63"/>
        <v>929.40830303030339</v>
      </c>
      <c r="X72">
        <f t="shared" si="64"/>
        <v>70.375909090908635</v>
      </c>
      <c r="Y72">
        <f t="shared" si="65"/>
        <v>-500.88636363636215</v>
      </c>
      <c r="Z72">
        <f t="shared" si="66"/>
        <v>-207.51515151515196</v>
      </c>
      <c r="AA72" t="e">
        <f t="shared" si="67"/>
        <v>#DIV/0!</v>
      </c>
      <c r="AH72">
        <f t="shared" si="26"/>
        <v>-2761.5151515151501</v>
      </c>
      <c r="AI72">
        <f t="shared" si="27"/>
        <v>-3156.4545454545441</v>
      </c>
    </row>
    <row r="73" spans="1:35" x14ac:dyDescent="0.25">
      <c r="A73">
        <v>1550.7570000000001</v>
      </c>
      <c r="B73">
        <v>2044.6969999999999</v>
      </c>
      <c r="C73">
        <v>1282.623</v>
      </c>
      <c r="D73">
        <v>1265.056</v>
      </c>
      <c r="E73">
        <v>1993.096</v>
      </c>
      <c r="F73">
        <v>9068</v>
      </c>
      <c r="G73">
        <v>8734</v>
      </c>
      <c r="J73">
        <f t="shared" si="33"/>
        <v>1580.545818181818</v>
      </c>
      <c r="K73">
        <f t="shared" si="34"/>
        <v>2202.5584545454544</v>
      </c>
      <c r="L73">
        <f t="shared" si="35"/>
        <v>1501.7913636363637</v>
      </c>
      <c r="M73">
        <f t="shared" si="36"/>
        <v>1730.143878787879</v>
      </c>
      <c r="N73">
        <f t="shared" si="37"/>
        <v>1736.8452424242423</v>
      </c>
      <c r="O73">
        <f t="shared" si="38"/>
        <v>8668.1515151515159</v>
      </c>
      <c r="P73">
        <f t="shared" si="39"/>
        <v>8518.6666666666661</v>
      </c>
      <c r="Q73" t="e">
        <f t="shared" si="40"/>
        <v>#DIV/0!</v>
      </c>
      <c r="T73">
        <f t="shared" si="60"/>
        <v>231.04378787878795</v>
      </c>
      <c r="U73">
        <f t="shared" si="61"/>
        <v>259.34933333333333</v>
      </c>
      <c r="V73">
        <f t="shared" si="62"/>
        <v>327.40300000000002</v>
      </c>
      <c r="W73">
        <f t="shared" si="63"/>
        <v>908.04490909090919</v>
      </c>
      <c r="X73">
        <f t="shared" si="64"/>
        <v>44.616030303029902</v>
      </c>
      <c r="Y73">
        <f t="shared" si="65"/>
        <v>-498.12878787878617</v>
      </c>
      <c r="Z73">
        <f t="shared" si="66"/>
        <v>-240.12121212121383</v>
      </c>
      <c r="AA73" t="e">
        <f t="shared" si="67"/>
        <v>#DIV/0!</v>
      </c>
      <c r="AH73">
        <f t="shared" ref="AH73:AH136" si="68">O73-$O$2604</f>
        <v>-2758.7575757575742</v>
      </c>
      <c r="AI73">
        <f t="shared" ref="AI73:AI136" si="69">P73-$P$2604</f>
        <v>-3189.060606060606</v>
      </c>
    </row>
    <row r="74" spans="1:35" x14ac:dyDescent="0.25">
      <c r="A74">
        <v>1398.133</v>
      </c>
      <c r="B74">
        <v>2178.1590000000001</v>
      </c>
      <c r="C74">
        <v>1561.4169999999999</v>
      </c>
      <c r="D74">
        <v>1690.193</v>
      </c>
      <c r="E74">
        <v>1371.914</v>
      </c>
      <c r="F74">
        <v>8745</v>
      </c>
      <c r="G74">
        <v>8660</v>
      </c>
      <c r="J74">
        <f t="shared" si="33"/>
        <v>1584.6509999999998</v>
      </c>
      <c r="K74">
        <f t="shared" si="34"/>
        <v>2211.1272121212119</v>
      </c>
      <c r="L74">
        <f t="shared" si="35"/>
        <v>1521.5454242424244</v>
      </c>
      <c r="M74">
        <f t="shared" si="36"/>
        <v>1712.3377272727275</v>
      </c>
      <c r="N74">
        <f t="shared" si="37"/>
        <v>1721.9898484848486</v>
      </c>
      <c r="O74">
        <f t="shared" si="38"/>
        <v>8676.757575757576</v>
      </c>
      <c r="P74">
        <f t="shared" si="39"/>
        <v>8485.3939393939399</v>
      </c>
      <c r="Q74" t="e">
        <f t="shared" si="40"/>
        <v>#DIV/0!</v>
      </c>
      <c r="T74">
        <f t="shared" si="60"/>
        <v>235.14896969696974</v>
      </c>
      <c r="U74">
        <f t="shared" si="61"/>
        <v>267.91809090909078</v>
      </c>
      <c r="V74">
        <f t="shared" si="62"/>
        <v>347.15706060606067</v>
      </c>
      <c r="W74">
        <f t="shared" si="63"/>
        <v>890.23875757575775</v>
      </c>
      <c r="X74">
        <f t="shared" si="64"/>
        <v>29.760636363636195</v>
      </c>
      <c r="Y74">
        <f t="shared" si="65"/>
        <v>-489.52272727272612</v>
      </c>
      <c r="Z74">
        <f t="shared" si="66"/>
        <v>-273.39393939393995</v>
      </c>
      <c r="AA74" t="e">
        <f t="shared" si="67"/>
        <v>#DIV/0!</v>
      </c>
      <c r="AH74">
        <f t="shared" si="68"/>
        <v>-2750.1515151515141</v>
      </c>
      <c r="AI74">
        <f t="shared" si="69"/>
        <v>-3222.3333333333321</v>
      </c>
    </row>
    <row r="75" spans="1:35" x14ac:dyDescent="0.25">
      <c r="A75">
        <v>1334.6379999999999</v>
      </c>
      <c r="B75">
        <v>2105.8049999999998</v>
      </c>
      <c r="C75">
        <v>2193.0479999999998</v>
      </c>
      <c r="D75">
        <v>1469.0150000000001</v>
      </c>
      <c r="E75">
        <v>3482.6509999999998</v>
      </c>
      <c r="F75">
        <v>7790</v>
      </c>
      <c r="G75">
        <v>8751</v>
      </c>
      <c r="J75">
        <f t="shared" si="33"/>
        <v>1574.7557575757573</v>
      </c>
      <c r="K75">
        <f t="shared" si="34"/>
        <v>2198.3556060606061</v>
      </c>
      <c r="L75">
        <f t="shared" si="35"/>
        <v>1530.0304545454546</v>
      </c>
      <c r="M75">
        <f t="shared" si="36"/>
        <v>1707.6643333333336</v>
      </c>
      <c r="N75">
        <f t="shared" si="37"/>
        <v>1729.7054545454546</v>
      </c>
      <c r="O75">
        <f t="shared" si="38"/>
        <v>8686.7878787878781</v>
      </c>
      <c r="P75">
        <f t="shared" si="39"/>
        <v>8444.30303030303</v>
      </c>
      <c r="Q75" t="e">
        <f t="shared" si="40"/>
        <v>#DIV/0!</v>
      </c>
      <c r="T75">
        <f t="shared" si="60"/>
        <v>225.25372727272725</v>
      </c>
      <c r="U75">
        <f t="shared" si="61"/>
        <v>255.14648484848499</v>
      </c>
      <c r="V75">
        <f t="shared" si="62"/>
        <v>355.64209090909094</v>
      </c>
      <c r="W75">
        <f t="shared" si="63"/>
        <v>885.56536363636383</v>
      </c>
      <c r="X75">
        <f t="shared" si="64"/>
        <v>37.476242424242173</v>
      </c>
      <c r="Y75">
        <f t="shared" si="65"/>
        <v>-479.49242424242402</v>
      </c>
      <c r="Z75">
        <f t="shared" si="66"/>
        <v>-314.48484848484986</v>
      </c>
      <c r="AA75" t="e">
        <f t="shared" si="67"/>
        <v>#DIV/0!</v>
      </c>
      <c r="AH75">
        <f t="shared" si="68"/>
        <v>-2740.121212121212</v>
      </c>
      <c r="AI75">
        <f t="shared" si="69"/>
        <v>-3263.424242424242</v>
      </c>
    </row>
    <row r="76" spans="1:35" x14ac:dyDescent="0.25">
      <c r="A76">
        <v>1963.9059999999999</v>
      </c>
      <c r="B76">
        <v>2186.7249999999999</v>
      </c>
      <c r="C76">
        <v>1545.0619999999999</v>
      </c>
      <c r="D76">
        <v>1194.6669999999999</v>
      </c>
      <c r="E76">
        <v>2430.0700000000002</v>
      </c>
      <c r="F76">
        <v>7396</v>
      </c>
      <c r="G76">
        <v>9040</v>
      </c>
      <c r="J76">
        <f t="shared" si="33"/>
        <v>1575.0983636363635</v>
      </c>
      <c r="K76">
        <f t="shared" si="34"/>
        <v>2197.2199999999998</v>
      </c>
      <c r="L76">
        <f t="shared" si="35"/>
        <v>1505.658272727273</v>
      </c>
      <c r="M76">
        <f t="shared" si="36"/>
        <v>1729.4131212121215</v>
      </c>
      <c r="N76">
        <f t="shared" si="37"/>
        <v>1673.094393939394</v>
      </c>
      <c r="O76">
        <f t="shared" si="38"/>
        <v>8715.6666666666661</v>
      </c>
      <c r="P76">
        <f t="shared" si="39"/>
        <v>8415.181818181818</v>
      </c>
      <c r="Q76" t="e">
        <f t="shared" si="40"/>
        <v>#DIV/0!</v>
      </c>
      <c r="T76">
        <f t="shared" si="60"/>
        <v>225.5963333333334</v>
      </c>
      <c r="U76">
        <f t="shared" si="61"/>
        <v>254.01087878787871</v>
      </c>
      <c r="V76">
        <f t="shared" si="62"/>
        <v>331.26990909090932</v>
      </c>
      <c r="W76">
        <f t="shared" si="63"/>
        <v>907.31415151515171</v>
      </c>
      <c r="X76">
        <f t="shared" si="64"/>
        <v>-19.134818181818446</v>
      </c>
      <c r="Y76">
        <f t="shared" si="65"/>
        <v>-450.61363636363603</v>
      </c>
      <c r="Z76">
        <f t="shared" si="66"/>
        <v>-343.60606060606187</v>
      </c>
      <c r="AA76" t="e">
        <f t="shared" si="67"/>
        <v>#DIV/0!</v>
      </c>
      <c r="AH76">
        <f t="shared" si="68"/>
        <v>-2711.242424242424</v>
      </c>
      <c r="AI76">
        <f t="shared" si="69"/>
        <v>-3292.545454545454</v>
      </c>
    </row>
    <row r="77" spans="1:35" x14ac:dyDescent="0.25">
      <c r="A77">
        <v>1786.7560000000001</v>
      </c>
      <c r="B77">
        <v>2159.732</v>
      </c>
      <c r="C77">
        <v>2177.259</v>
      </c>
      <c r="D77">
        <v>2292.2159999999999</v>
      </c>
      <c r="E77">
        <v>1668.836</v>
      </c>
      <c r="F77">
        <v>7971</v>
      </c>
      <c r="G77">
        <v>9194</v>
      </c>
      <c r="J77">
        <f t="shared" ref="J77:J140" si="70">AVERAGE(A77:A109)</f>
        <v>1565.063696969697</v>
      </c>
      <c r="K77">
        <f t="shared" ref="K77:K140" si="71">AVERAGE(B77:B109)</f>
        <v>2182.1615454545458</v>
      </c>
      <c r="L77">
        <f t="shared" ref="L77:L140" si="72">AVERAGE(C77:C109)</f>
        <v>1503.8033030303031</v>
      </c>
      <c r="M77">
        <f t="shared" ref="M77:M140" si="73">AVERAGE(D77:D109)</f>
        <v>1722.5647575757578</v>
      </c>
      <c r="N77">
        <f t="shared" ref="N77:N140" si="74">AVERAGE(E77:E109)</f>
        <v>1630.1814242424241</v>
      </c>
      <c r="O77">
        <f t="shared" ref="O77:O140" si="75">AVERAGE(F77:F109)</f>
        <v>8765.9696969696961</v>
      </c>
      <c r="P77">
        <f t="shared" ref="P77:P140" si="76">AVERAGE(G77:G109)</f>
        <v>8399.6060606060601</v>
      </c>
      <c r="Q77" t="e">
        <f t="shared" ref="Q77:Q140" si="77">AVERAGE(H77:H109)</f>
        <v>#DIV/0!</v>
      </c>
      <c r="T77">
        <f t="shared" si="60"/>
        <v>215.56166666666695</v>
      </c>
      <c r="U77">
        <f t="shared" si="61"/>
        <v>238.95242424242474</v>
      </c>
      <c r="V77">
        <f t="shared" si="62"/>
        <v>329.41493939393945</v>
      </c>
      <c r="W77">
        <f t="shared" si="63"/>
        <v>900.46578787878798</v>
      </c>
      <c r="X77">
        <f t="shared" si="64"/>
        <v>-62.047787878788313</v>
      </c>
      <c r="Y77">
        <f t="shared" si="65"/>
        <v>-400.31060606060601</v>
      </c>
      <c r="Z77">
        <f t="shared" si="66"/>
        <v>-359.18181818181984</v>
      </c>
      <c r="AA77" t="e">
        <f t="shared" si="67"/>
        <v>#DIV/0!</v>
      </c>
      <c r="AH77">
        <f t="shared" si="68"/>
        <v>-2660.939393939394</v>
      </c>
      <c r="AI77">
        <f t="shared" si="69"/>
        <v>-3308.121212121212</v>
      </c>
    </row>
    <row r="78" spans="1:35" x14ac:dyDescent="0.25">
      <c r="A78">
        <v>1774.1320000000001</v>
      </c>
      <c r="B78">
        <v>2857.973</v>
      </c>
      <c r="C78">
        <v>1969.0419999999999</v>
      </c>
      <c r="D78">
        <v>2106.6909999999998</v>
      </c>
      <c r="E78">
        <v>1517.1179999999999</v>
      </c>
      <c r="F78">
        <v>8582</v>
      </c>
      <c r="G78">
        <v>9115</v>
      </c>
      <c r="J78">
        <f t="shared" si="70"/>
        <v>1558.977696969697</v>
      </c>
      <c r="K78">
        <f t="shared" si="71"/>
        <v>2174.516242424243</v>
      </c>
      <c r="L78">
        <f t="shared" si="72"/>
        <v>1475.9945454545457</v>
      </c>
      <c r="M78">
        <f t="shared" si="73"/>
        <v>1679.2205757575757</v>
      </c>
      <c r="N78">
        <f t="shared" si="74"/>
        <v>1624.0366060606061</v>
      </c>
      <c r="O78">
        <f t="shared" si="75"/>
        <v>8811.484848484848</v>
      </c>
      <c r="P78">
        <f t="shared" si="76"/>
        <v>8379.0909090909099</v>
      </c>
      <c r="Q78" t="e">
        <f t="shared" si="77"/>
        <v>#DIV/0!</v>
      </c>
      <c r="T78">
        <f t="shared" si="60"/>
        <v>209.47566666666694</v>
      </c>
      <c r="U78">
        <f t="shared" si="61"/>
        <v>231.30712121212196</v>
      </c>
      <c r="V78">
        <f t="shared" si="62"/>
        <v>301.60618181818199</v>
      </c>
      <c r="W78">
        <f t="shared" si="63"/>
        <v>857.12160606060593</v>
      </c>
      <c r="X78">
        <f t="shared" si="64"/>
        <v>-68.192606060606295</v>
      </c>
      <c r="Y78">
        <f t="shared" si="65"/>
        <v>-354.79545454545405</v>
      </c>
      <c r="Z78">
        <f t="shared" si="66"/>
        <v>-379.69696969696997</v>
      </c>
      <c r="AA78" t="e">
        <f t="shared" si="67"/>
        <v>#DIV/0!</v>
      </c>
      <c r="AH78">
        <f t="shared" si="68"/>
        <v>-2615.424242424242</v>
      </c>
      <c r="AI78">
        <f t="shared" si="69"/>
        <v>-3328.6363636363621</v>
      </c>
    </row>
    <row r="79" spans="1:35" x14ac:dyDescent="0.25">
      <c r="A79">
        <v>1711.6859999999999</v>
      </c>
      <c r="B79">
        <v>1612.547</v>
      </c>
      <c r="C79">
        <v>2042.952</v>
      </c>
      <c r="D79">
        <v>2731.96</v>
      </c>
      <c r="E79">
        <v>3046.7240000000002</v>
      </c>
      <c r="F79">
        <v>8737</v>
      </c>
      <c r="G79">
        <v>9174</v>
      </c>
      <c r="J79">
        <f t="shared" si="70"/>
        <v>1561.7218181818184</v>
      </c>
      <c r="K79">
        <f t="shared" si="71"/>
        <v>2141.5986969696974</v>
      </c>
      <c r="L79">
        <f t="shared" si="72"/>
        <v>1475.8518787878793</v>
      </c>
      <c r="M79">
        <f t="shared" si="73"/>
        <v>1643.3946060606058</v>
      </c>
      <c r="N79">
        <f t="shared" si="74"/>
        <v>1620.6170909090908</v>
      </c>
      <c r="O79">
        <f t="shared" si="75"/>
        <v>8832.363636363636</v>
      </c>
      <c r="P79">
        <f t="shared" si="76"/>
        <v>8353.2121212121219</v>
      </c>
      <c r="Q79" t="e">
        <f t="shared" si="77"/>
        <v>#DIV/0!</v>
      </c>
      <c r="T79">
        <f t="shared" si="60"/>
        <v>212.21978787878834</v>
      </c>
      <c r="U79">
        <f t="shared" si="61"/>
        <v>198.38957575757627</v>
      </c>
      <c r="V79">
        <f t="shared" si="62"/>
        <v>301.46351515151559</v>
      </c>
      <c r="W79">
        <f t="shared" si="63"/>
        <v>821.29563636363605</v>
      </c>
      <c r="X79">
        <f t="shared" si="64"/>
        <v>-71.612121212121565</v>
      </c>
      <c r="Y79">
        <f t="shared" si="65"/>
        <v>-333.91666666666606</v>
      </c>
      <c r="Z79">
        <f t="shared" si="66"/>
        <v>-405.57575757575796</v>
      </c>
      <c r="AA79" t="e">
        <f t="shared" si="67"/>
        <v>#DIV/0!</v>
      </c>
      <c r="AH79">
        <f t="shared" si="68"/>
        <v>-2594.545454545454</v>
      </c>
      <c r="AI79">
        <f t="shared" si="69"/>
        <v>-3354.5151515151501</v>
      </c>
    </row>
    <row r="80" spans="1:35" x14ac:dyDescent="0.25">
      <c r="A80">
        <v>1538.62</v>
      </c>
      <c r="B80">
        <v>3180.808</v>
      </c>
      <c r="C80">
        <v>1473.827</v>
      </c>
      <c r="D80">
        <v>2675.7570000000001</v>
      </c>
      <c r="E80">
        <v>1674.36</v>
      </c>
      <c r="F80">
        <v>8431</v>
      </c>
      <c r="G80">
        <v>9402</v>
      </c>
      <c r="J80">
        <f t="shared" si="70"/>
        <v>1561.4801212121215</v>
      </c>
      <c r="K80">
        <f t="shared" si="71"/>
        <v>2147.4354545454553</v>
      </c>
      <c r="L80">
        <f t="shared" si="72"/>
        <v>1434.0340000000003</v>
      </c>
      <c r="M80">
        <f t="shared" si="73"/>
        <v>1594.8853939393937</v>
      </c>
      <c r="N80">
        <f t="shared" si="74"/>
        <v>1580.8533333333332</v>
      </c>
      <c r="O80">
        <f t="shared" si="75"/>
        <v>8834.424242424242</v>
      </c>
      <c r="P80">
        <f t="shared" si="76"/>
        <v>8319.060606060606</v>
      </c>
      <c r="Q80" t="e">
        <f t="shared" si="77"/>
        <v>#DIV/0!</v>
      </c>
      <c r="T80">
        <f t="shared" si="60"/>
        <v>211.97809090909141</v>
      </c>
      <c r="U80">
        <f t="shared" si="61"/>
        <v>204.2263333333342</v>
      </c>
      <c r="V80">
        <f t="shared" si="62"/>
        <v>259.64563636363664</v>
      </c>
      <c r="W80">
        <f t="shared" si="63"/>
        <v>772.78642424242389</v>
      </c>
      <c r="X80">
        <f t="shared" si="64"/>
        <v>-111.37587878787917</v>
      </c>
      <c r="Y80">
        <f t="shared" si="65"/>
        <v>-331.85606060606005</v>
      </c>
      <c r="Z80">
        <f t="shared" si="66"/>
        <v>-439.72727272727388</v>
      </c>
      <c r="AA80" t="e">
        <f t="shared" si="67"/>
        <v>#DIV/0!</v>
      </c>
      <c r="AH80">
        <f t="shared" si="68"/>
        <v>-2592.484848484848</v>
      </c>
      <c r="AI80">
        <f t="shared" si="69"/>
        <v>-3388.6666666666661</v>
      </c>
    </row>
    <row r="81" spans="1:35" x14ac:dyDescent="0.25">
      <c r="A81">
        <v>1471.605</v>
      </c>
      <c r="B81">
        <v>2673.76</v>
      </c>
      <c r="C81">
        <v>1071.5899999999999</v>
      </c>
      <c r="D81">
        <v>3389.3130000000001</v>
      </c>
      <c r="E81">
        <v>2378.0210000000002</v>
      </c>
      <c r="F81">
        <v>8247</v>
      </c>
      <c r="G81">
        <v>9529</v>
      </c>
      <c r="J81">
        <f t="shared" si="70"/>
        <v>1553.8169393939397</v>
      </c>
      <c r="K81">
        <f t="shared" si="71"/>
        <v>2124.4553333333338</v>
      </c>
      <c r="L81">
        <f t="shared" si="72"/>
        <v>1427.2513030303032</v>
      </c>
      <c r="M81">
        <f t="shared" si="73"/>
        <v>1550.8374848484848</v>
      </c>
      <c r="N81">
        <f t="shared" si="74"/>
        <v>1595.2086969696966</v>
      </c>
      <c r="O81">
        <f t="shared" si="75"/>
        <v>8838.3333333333339</v>
      </c>
      <c r="P81">
        <f t="shared" si="76"/>
        <v>8264.515151515152</v>
      </c>
      <c r="Q81" t="e">
        <f t="shared" si="77"/>
        <v>#DIV/0!</v>
      </c>
      <c r="T81">
        <f t="shared" si="60"/>
        <v>204.31490909090962</v>
      </c>
      <c r="U81">
        <f t="shared" si="61"/>
        <v>181.24621212121269</v>
      </c>
      <c r="V81">
        <f t="shared" si="62"/>
        <v>252.86293939393954</v>
      </c>
      <c r="W81">
        <f t="shared" si="63"/>
        <v>728.738515151515</v>
      </c>
      <c r="X81">
        <f t="shared" si="64"/>
        <v>-97.020515151515838</v>
      </c>
      <c r="Y81">
        <f t="shared" si="65"/>
        <v>-327.94696969696815</v>
      </c>
      <c r="Z81">
        <f t="shared" si="66"/>
        <v>-494.27272727272793</v>
      </c>
      <c r="AA81" t="e">
        <f t="shared" si="67"/>
        <v>#DIV/0!</v>
      </c>
      <c r="AH81">
        <f t="shared" si="68"/>
        <v>-2588.5757575757561</v>
      </c>
      <c r="AI81">
        <f t="shared" si="69"/>
        <v>-3443.2121212121201</v>
      </c>
    </row>
    <row r="82" spans="1:35" x14ac:dyDescent="0.25">
      <c r="A82">
        <v>1186.01</v>
      </c>
      <c r="B82">
        <v>2727.422</v>
      </c>
      <c r="C82">
        <v>1761.9590000000001</v>
      </c>
      <c r="D82">
        <v>1613.3230000000001</v>
      </c>
      <c r="E82">
        <v>2887.9749999999999</v>
      </c>
      <c r="F82">
        <v>8419</v>
      </c>
      <c r="G82">
        <v>9321</v>
      </c>
      <c r="J82">
        <f t="shared" si="70"/>
        <v>1553.2912424242425</v>
      </c>
      <c r="K82">
        <f t="shared" si="71"/>
        <v>2132.3035151515155</v>
      </c>
      <c r="L82">
        <f t="shared" si="72"/>
        <v>1440.139090909091</v>
      </c>
      <c r="M82">
        <f t="shared" si="73"/>
        <v>1466.3537272727274</v>
      </c>
      <c r="N82">
        <f t="shared" si="74"/>
        <v>1559.5113939393939</v>
      </c>
      <c r="O82">
        <f t="shared" si="75"/>
        <v>8846.424242424242</v>
      </c>
      <c r="P82">
        <f t="shared" si="76"/>
        <v>8200.939393939394</v>
      </c>
      <c r="Q82" t="e">
        <f t="shared" si="77"/>
        <v>#DIV/0!</v>
      </c>
      <c r="T82">
        <f t="shared" si="60"/>
        <v>203.78921212121236</v>
      </c>
      <c r="U82">
        <f t="shared" si="61"/>
        <v>189.09439393939442</v>
      </c>
      <c r="V82">
        <f t="shared" si="62"/>
        <v>265.75072727272732</v>
      </c>
      <c r="W82">
        <f t="shared" si="63"/>
        <v>644.25475757575759</v>
      </c>
      <c r="X82">
        <f t="shared" si="64"/>
        <v>-132.71781818181853</v>
      </c>
      <c r="Y82">
        <f t="shared" si="65"/>
        <v>-319.85606060606005</v>
      </c>
      <c r="Z82">
        <f t="shared" si="66"/>
        <v>-557.8484848484859</v>
      </c>
      <c r="AA82" t="e">
        <f t="shared" si="67"/>
        <v>#DIV/0!</v>
      </c>
      <c r="AH82">
        <f t="shared" si="68"/>
        <v>-2580.484848484848</v>
      </c>
      <c r="AI82">
        <f t="shared" si="69"/>
        <v>-3506.7878787878781</v>
      </c>
    </row>
    <row r="83" spans="1:35" x14ac:dyDescent="0.25">
      <c r="A83">
        <v>1946.4110000000001</v>
      </c>
      <c r="B83">
        <v>2635.4740000000002</v>
      </c>
      <c r="C83">
        <v>2339.12</v>
      </c>
      <c r="D83">
        <v>1629.2550000000001</v>
      </c>
      <c r="E83">
        <v>1573.261</v>
      </c>
      <c r="F83">
        <v>8576</v>
      </c>
      <c r="G83">
        <v>8843</v>
      </c>
      <c r="J83">
        <f t="shared" si="70"/>
        <v>1573.794090909091</v>
      </c>
      <c r="K83">
        <f t="shared" si="71"/>
        <v>2140.4041818181822</v>
      </c>
      <c r="L83">
        <f t="shared" si="72"/>
        <v>1441.2372121212122</v>
      </c>
      <c r="M83">
        <f t="shared" si="73"/>
        <v>1442.2097272727274</v>
      </c>
      <c r="N83">
        <f t="shared" si="74"/>
        <v>1500.0190606060605</v>
      </c>
      <c r="O83">
        <f t="shared" si="75"/>
        <v>8857.9696969696961</v>
      </c>
      <c r="P83">
        <f t="shared" si="76"/>
        <v>8156.121212121212</v>
      </c>
      <c r="Q83" t="e">
        <f t="shared" si="77"/>
        <v>#DIV/0!</v>
      </c>
      <c r="T83">
        <f t="shared" si="60"/>
        <v>224.29206060606089</v>
      </c>
      <c r="U83">
        <f t="shared" si="61"/>
        <v>197.19506060606113</v>
      </c>
      <c r="V83">
        <f t="shared" si="62"/>
        <v>266.84884848484853</v>
      </c>
      <c r="W83">
        <f t="shared" si="63"/>
        <v>620.11075757575759</v>
      </c>
      <c r="X83">
        <f t="shared" si="64"/>
        <v>-192.21015151515189</v>
      </c>
      <c r="Y83">
        <f t="shared" si="65"/>
        <v>-308.31060606060601</v>
      </c>
      <c r="Z83">
        <f t="shared" si="66"/>
        <v>-602.66666666666788</v>
      </c>
      <c r="AA83" t="e">
        <f t="shared" si="67"/>
        <v>#DIV/0!</v>
      </c>
      <c r="AH83">
        <f t="shared" si="68"/>
        <v>-2568.939393939394</v>
      </c>
      <c r="AI83">
        <f t="shared" si="69"/>
        <v>-3551.6060606060601</v>
      </c>
    </row>
    <row r="84" spans="1:35" x14ac:dyDescent="0.25">
      <c r="A84">
        <v>1207.376</v>
      </c>
      <c r="B84">
        <v>2428.643</v>
      </c>
      <c r="C84">
        <v>1365.4880000000001</v>
      </c>
      <c r="D84">
        <v>3239.8629999999998</v>
      </c>
      <c r="E84">
        <v>1006.8869999999999</v>
      </c>
      <c r="F84">
        <v>8484</v>
      </c>
      <c r="G84">
        <v>8482</v>
      </c>
      <c r="J84">
        <f t="shared" si="70"/>
        <v>1578.8256666666668</v>
      </c>
      <c r="K84">
        <f t="shared" si="71"/>
        <v>2143.15993939394</v>
      </c>
      <c r="L84">
        <f t="shared" si="72"/>
        <v>1411.7332121212123</v>
      </c>
      <c r="M84">
        <f t="shared" si="73"/>
        <v>1420.0131818181821</v>
      </c>
      <c r="N84">
        <f t="shared" si="74"/>
        <v>1473.094696969697</v>
      </c>
      <c r="O84">
        <f t="shared" si="75"/>
        <v>8865.484848484848</v>
      </c>
      <c r="P84">
        <f t="shared" si="76"/>
        <v>8130.818181818182</v>
      </c>
      <c r="Q84" t="e">
        <f t="shared" si="77"/>
        <v>#DIV/0!</v>
      </c>
      <c r="T84">
        <f t="shared" si="60"/>
        <v>229.32363636363675</v>
      </c>
      <c r="U84">
        <f t="shared" si="61"/>
        <v>199.95081818181893</v>
      </c>
      <c r="V84">
        <f t="shared" si="62"/>
        <v>237.34484848484863</v>
      </c>
      <c r="W84">
        <f t="shared" si="63"/>
        <v>597.91421212121236</v>
      </c>
      <c r="X84">
        <f t="shared" si="64"/>
        <v>-219.13451515151542</v>
      </c>
      <c r="Y84">
        <f t="shared" si="65"/>
        <v>-300.79545454545405</v>
      </c>
      <c r="Z84">
        <f t="shared" si="66"/>
        <v>-627.96969696969791</v>
      </c>
      <c r="AA84" t="e">
        <f t="shared" si="67"/>
        <v>#DIV/0!</v>
      </c>
      <c r="AH84">
        <f t="shared" si="68"/>
        <v>-2561.424242424242</v>
      </c>
      <c r="AI84">
        <f t="shared" si="69"/>
        <v>-3576.9090909090901</v>
      </c>
    </row>
    <row r="85" spans="1:35" x14ac:dyDescent="0.25">
      <c r="A85">
        <v>1536.3489999999999</v>
      </c>
      <c r="B85">
        <v>3390.9989999999998</v>
      </c>
      <c r="C85">
        <v>1200.345</v>
      </c>
      <c r="D85">
        <v>2039.8989999999999</v>
      </c>
      <c r="E85">
        <v>1436.279</v>
      </c>
      <c r="F85">
        <v>8534</v>
      </c>
      <c r="G85">
        <v>8442</v>
      </c>
      <c r="J85">
        <f t="shared" si="70"/>
        <v>1574.7492424242423</v>
      </c>
      <c r="K85">
        <f t="shared" si="71"/>
        <v>2138.9138181818189</v>
      </c>
      <c r="L85">
        <f t="shared" si="72"/>
        <v>1440.0961818181815</v>
      </c>
      <c r="M85">
        <f t="shared" si="73"/>
        <v>1356.6362424242427</v>
      </c>
      <c r="N85">
        <f t="shared" si="74"/>
        <v>1507.6358484848488</v>
      </c>
      <c r="O85">
        <f t="shared" si="75"/>
        <v>8862.0303030303039</v>
      </c>
      <c r="P85">
        <f t="shared" si="76"/>
        <v>8119.151515151515</v>
      </c>
      <c r="Q85" t="e">
        <f t="shared" si="77"/>
        <v>#DIV/0!</v>
      </c>
      <c r="T85">
        <f t="shared" si="60"/>
        <v>225.24721212121221</v>
      </c>
      <c r="U85">
        <f t="shared" si="61"/>
        <v>195.70469696969781</v>
      </c>
      <c r="V85">
        <f t="shared" si="62"/>
        <v>265.70781818181786</v>
      </c>
      <c r="W85">
        <f t="shared" si="63"/>
        <v>534.53727272727292</v>
      </c>
      <c r="X85">
        <f t="shared" si="64"/>
        <v>-184.59336363636362</v>
      </c>
      <c r="Y85">
        <f t="shared" si="65"/>
        <v>-304.24999999999818</v>
      </c>
      <c r="Z85">
        <f t="shared" si="66"/>
        <v>-639.63636363636488</v>
      </c>
      <c r="AA85" t="e">
        <f t="shared" si="67"/>
        <v>#DIV/0!</v>
      </c>
      <c r="AH85">
        <f t="shared" si="68"/>
        <v>-2564.8787878787862</v>
      </c>
      <c r="AI85">
        <f t="shared" si="69"/>
        <v>-3588.5757575757571</v>
      </c>
    </row>
    <row r="86" spans="1:35" x14ac:dyDescent="0.25">
      <c r="A86">
        <v>1549.2370000000001</v>
      </c>
      <c r="B86">
        <v>2786.71</v>
      </c>
      <c r="C86">
        <v>2307.0250000000001</v>
      </c>
      <c r="D86">
        <v>1991.8040000000001</v>
      </c>
      <c r="E86">
        <v>2093.864</v>
      </c>
      <c r="F86">
        <v>8790</v>
      </c>
      <c r="G86">
        <v>8302</v>
      </c>
      <c r="J86">
        <f t="shared" si="70"/>
        <v>1550.8126969696968</v>
      </c>
      <c r="K86">
        <f t="shared" si="71"/>
        <v>2127.002151515152</v>
      </c>
      <c r="L86">
        <f t="shared" si="72"/>
        <v>1444.1763636363637</v>
      </c>
      <c r="M86">
        <f t="shared" si="73"/>
        <v>1346.4607575757582</v>
      </c>
      <c r="N86">
        <f t="shared" si="74"/>
        <v>1514.0043333333333</v>
      </c>
      <c r="O86">
        <f t="shared" si="75"/>
        <v>8856.7878787878781</v>
      </c>
      <c r="P86">
        <f t="shared" si="76"/>
        <v>8124.545454545455</v>
      </c>
      <c r="Q86" t="e">
        <f t="shared" si="77"/>
        <v>#DIV/0!</v>
      </c>
      <c r="T86">
        <f t="shared" si="60"/>
        <v>201.31066666666675</v>
      </c>
      <c r="U86">
        <f t="shared" si="61"/>
        <v>183.79303030303095</v>
      </c>
      <c r="V86">
        <f t="shared" si="62"/>
        <v>269.78800000000001</v>
      </c>
      <c r="W86">
        <f t="shared" si="63"/>
        <v>524.36178787878839</v>
      </c>
      <c r="X86">
        <f t="shared" si="64"/>
        <v>-178.22487878787911</v>
      </c>
      <c r="Y86">
        <f t="shared" si="65"/>
        <v>-309.49242424242402</v>
      </c>
      <c r="Z86">
        <f t="shared" si="66"/>
        <v>-634.24242424242493</v>
      </c>
      <c r="AA86" t="e">
        <f t="shared" si="67"/>
        <v>#DIV/0!</v>
      </c>
      <c r="AH86">
        <f t="shared" si="68"/>
        <v>-2570.121212121212</v>
      </c>
      <c r="AI86">
        <f t="shared" si="69"/>
        <v>-3583.1818181818171</v>
      </c>
    </row>
    <row r="87" spans="1:35" x14ac:dyDescent="0.25">
      <c r="A87">
        <v>966.87</v>
      </c>
      <c r="B87">
        <v>3101.3009999999999</v>
      </c>
      <c r="C87">
        <v>1272.963</v>
      </c>
      <c r="D87">
        <v>1716.88</v>
      </c>
      <c r="E87">
        <v>2242.5859999999998</v>
      </c>
      <c r="F87">
        <v>9135</v>
      </c>
      <c r="G87">
        <v>7711</v>
      </c>
      <c r="J87">
        <f t="shared" si="70"/>
        <v>1554.8079393939393</v>
      </c>
      <c r="K87">
        <f t="shared" si="71"/>
        <v>2093.222787878788</v>
      </c>
      <c r="L87">
        <f t="shared" si="72"/>
        <v>1420.3195454545455</v>
      </c>
      <c r="M87">
        <f t="shared" si="73"/>
        <v>1303.6367575757577</v>
      </c>
      <c r="N87">
        <f t="shared" si="74"/>
        <v>1475.2233333333334</v>
      </c>
      <c r="O87">
        <f t="shared" si="75"/>
        <v>8853.7878787878781</v>
      </c>
      <c r="P87">
        <f t="shared" si="76"/>
        <v>8138.939393939394</v>
      </c>
      <c r="Q87" t="e">
        <f t="shared" si="77"/>
        <v>#DIV/0!</v>
      </c>
      <c r="T87">
        <f t="shared" si="60"/>
        <v>205.30590909090915</v>
      </c>
      <c r="U87">
        <f t="shared" si="61"/>
        <v>150.01366666666695</v>
      </c>
      <c r="V87">
        <f t="shared" si="62"/>
        <v>245.93118181818181</v>
      </c>
      <c r="W87">
        <f t="shared" si="63"/>
        <v>481.53778787878787</v>
      </c>
      <c r="X87">
        <f t="shared" si="64"/>
        <v>-217.00587878787906</v>
      </c>
      <c r="Y87">
        <f t="shared" si="65"/>
        <v>-312.49242424242402</v>
      </c>
      <c r="Z87">
        <f t="shared" si="66"/>
        <v>-619.8484848484859</v>
      </c>
      <c r="AA87" t="e">
        <f t="shared" si="67"/>
        <v>#DIV/0!</v>
      </c>
      <c r="AH87">
        <f t="shared" si="68"/>
        <v>-2573.121212121212</v>
      </c>
      <c r="AI87">
        <f t="shared" si="69"/>
        <v>-3568.7878787878781</v>
      </c>
    </row>
    <row r="88" spans="1:35" x14ac:dyDescent="0.25">
      <c r="A88">
        <v>2050.8110000000001</v>
      </c>
      <c r="B88">
        <v>1435.913</v>
      </c>
      <c r="C88">
        <v>1944.2819999999999</v>
      </c>
      <c r="D88">
        <v>2107.1329999999998</v>
      </c>
      <c r="E88">
        <v>1629.2550000000001</v>
      </c>
      <c r="F88">
        <v>9445</v>
      </c>
      <c r="G88">
        <v>7182</v>
      </c>
      <c r="J88">
        <f t="shared" si="70"/>
        <v>1545.5459393939395</v>
      </c>
      <c r="K88">
        <f t="shared" si="71"/>
        <v>2064.1884848484842</v>
      </c>
      <c r="L88">
        <f t="shared" si="72"/>
        <v>1431.9222121212122</v>
      </c>
      <c r="M88">
        <f t="shared" si="73"/>
        <v>1336.6434848484851</v>
      </c>
      <c r="N88">
        <f t="shared" si="74"/>
        <v>1459.486909090909</v>
      </c>
      <c r="O88">
        <f t="shared" si="75"/>
        <v>8840.060606060606</v>
      </c>
      <c r="P88">
        <f t="shared" si="76"/>
        <v>8158.818181818182</v>
      </c>
      <c r="Q88" t="e">
        <f t="shared" si="77"/>
        <v>#DIV/0!</v>
      </c>
      <c r="T88">
        <f t="shared" si="60"/>
        <v>196.04390909090944</v>
      </c>
      <c r="U88">
        <f t="shared" si="61"/>
        <v>120.97936363636313</v>
      </c>
      <c r="V88">
        <f t="shared" si="62"/>
        <v>257.53384848484848</v>
      </c>
      <c r="W88">
        <f t="shared" si="63"/>
        <v>514.54451515151527</v>
      </c>
      <c r="X88">
        <f t="shared" si="64"/>
        <v>-232.74230303030345</v>
      </c>
      <c r="Y88">
        <f t="shared" si="65"/>
        <v>-326.21969696969609</v>
      </c>
      <c r="Z88">
        <f t="shared" si="66"/>
        <v>-599.96969696969791</v>
      </c>
      <c r="AA88" t="e">
        <f t="shared" si="67"/>
        <v>#DIV/0!</v>
      </c>
      <c r="AH88">
        <f t="shared" si="68"/>
        <v>-2586.8484848484841</v>
      </c>
      <c r="AI88">
        <f t="shared" si="69"/>
        <v>-3548.9090909090901</v>
      </c>
    </row>
    <row r="89" spans="1:35" x14ac:dyDescent="0.25">
      <c r="A89">
        <v>1835.2170000000001</v>
      </c>
      <c r="B89">
        <v>2462.049</v>
      </c>
      <c r="C89">
        <v>2551.4349999999999</v>
      </c>
      <c r="D89">
        <v>2323.277</v>
      </c>
      <c r="E89">
        <v>1615.6489999999999</v>
      </c>
      <c r="F89">
        <v>9367</v>
      </c>
      <c r="G89">
        <v>7400</v>
      </c>
      <c r="J89">
        <f t="shared" si="70"/>
        <v>1497.3911515151517</v>
      </c>
      <c r="K89">
        <f t="shared" si="71"/>
        <v>2080.942333333333</v>
      </c>
      <c r="L89">
        <f t="shared" si="72"/>
        <v>1422.1754545454548</v>
      </c>
      <c r="M89">
        <f t="shared" si="73"/>
        <v>1295.1555151515154</v>
      </c>
      <c r="N89">
        <f t="shared" si="74"/>
        <v>1447.3149393939395</v>
      </c>
      <c r="O89">
        <f t="shared" si="75"/>
        <v>8818.454545454546</v>
      </c>
      <c r="P89">
        <f t="shared" si="76"/>
        <v>8188.151515151515</v>
      </c>
      <c r="Q89" t="e">
        <f t="shared" si="77"/>
        <v>#DIV/0!</v>
      </c>
      <c r="T89">
        <f t="shared" si="60"/>
        <v>147.88912121212161</v>
      </c>
      <c r="U89">
        <f t="shared" si="61"/>
        <v>137.73321212121186</v>
      </c>
      <c r="V89">
        <f t="shared" si="62"/>
        <v>247.78709090909115</v>
      </c>
      <c r="W89">
        <f t="shared" si="63"/>
        <v>473.05654545454559</v>
      </c>
      <c r="X89">
        <f t="shared" si="64"/>
        <v>-244.91427272727287</v>
      </c>
      <c r="Y89">
        <f t="shared" si="65"/>
        <v>-347.82575757575614</v>
      </c>
      <c r="Z89">
        <f t="shared" si="66"/>
        <v>-570.63636363636488</v>
      </c>
      <c r="AA89" t="e">
        <f t="shared" si="67"/>
        <v>#DIV/0!</v>
      </c>
      <c r="AH89">
        <f t="shared" si="68"/>
        <v>-2608.4545454545441</v>
      </c>
      <c r="AI89">
        <f t="shared" si="69"/>
        <v>-3519.5757575757571</v>
      </c>
    </row>
    <row r="90" spans="1:35" x14ac:dyDescent="0.25">
      <c r="A90">
        <v>1770.8820000000001</v>
      </c>
      <c r="B90">
        <v>2100.4940000000001</v>
      </c>
      <c r="C90">
        <v>1713.2829999999999</v>
      </c>
      <c r="D90">
        <v>1338.8720000000001</v>
      </c>
      <c r="E90">
        <v>1874.2850000000001</v>
      </c>
      <c r="F90">
        <v>8889</v>
      </c>
      <c r="G90">
        <v>8169</v>
      </c>
      <c r="J90">
        <f t="shared" si="70"/>
        <v>1478.4063333333334</v>
      </c>
      <c r="K90">
        <f t="shared" si="71"/>
        <v>2050.5706060606062</v>
      </c>
      <c r="L90">
        <f t="shared" si="72"/>
        <v>1401.845818181818</v>
      </c>
      <c r="M90">
        <f t="shared" si="73"/>
        <v>1269.4258484848483</v>
      </c>
      <c r="N90">
        <f t="shared" si="74"/>
        <v>1431.5890000000002</v>
      </c>
      <c r="O90">
        <f t="shared" si="75"/>
        <v>8802.757575757576</v>
      </c>
      <c r="P90">
        <f t="shared" si="76"/>
        <v>8202.2727272727279</v>
      </c>
      <c r="Q90" t="e">
        <f t="shared" si="77"/>
        <v>#DIV/0!</v>
      </c>
      <c r="T90">
        <f t="shared" si="60"/>
        <v>128.90430303030325</v>
      </c>
      <c r="U90">
        <f t="shared" si="61"/>
        <v>107.36148484848513</v>
      </c>
      <c r="V90">
        <f t="shared" si="62"/>
        <v>227.45745454545431</v>
      </c>
      <c r="W90">
        <f t="shared" si="63"/>
        <v>447.32687878787851</v>
      </c>
      <c r="X90">
        <f t="shared" si="64"/>
        <v>-260.64021212121224</v>
      </c>
      <c r="Y90">
        <f t="shared" si="65"/>
        <v>-363.52272727272612</v>
      </c>
      <c r="Z90">
        <f t="shared" si="66"/>
        <v>-556.51515151515196</v>
      </c>
      <c r="AA90" t="e">
        <f t="shared" si="67"/>
        <v>#DIV/0!</v>
      </c>
      <c r="AH90">
        <f t="shared" si="68"/>
        <v>-2624.1515151515141</v>
      </c>
      <c r="AI90">
        <f t="shared" si="69"/>
        <v>-3505.4545454545441</v>
      </c>
    </row>
    <row r="91" spans="1:35" x14ac:dyDescent="0.25">
      <c r="A91">
        <v>2123.1120000000001</v>
      </c>
      <c r="B91">
        <v>2204.8139999999999</v>
      </c>
      <c r="C91">
        <v>1333.2280000000001</v>
      </c>
      <c r="D91">
        <v>2045.57</v>
      </c>
      <c r="E91">
        <v>2710.8150000000001</v>
      </c>
      <c r="F91">
        <v>8373</v>
      </c>
      <c r="G91">
        <v>8548</v>
      </c>
      <c r="J91">
        <f t="shared" si="70"/>
        <v>1471.8395757575759</v>
      </c>
      <c r="K91">
        <f t="shared" si="71"/>
        <v>2045.7982424242425</v>
      </c>
      <c r="L91">
        <f t="shared" si="72"/>
        <v>1391.4688181818181</v>
      </c>
      <c r="M91">
        <f t="shared" si="73"/>
        <v>1261.4126060606059</v>
      </c>
      <c r="N91">
        <f t="shared" si="74"/>
        <v>1403.6296363636366</v>
      </c>
      <c r="O91">
        <f t="shared" si="75"/>
        <v>8799.060606060606</v>
      </c>
      <c r="P91">
        <f t="shared" si="76"/>
        <v>8182.484848484848</v>
      </c>
      <c r="Q91" t="e">
        <f t="shared" si="77"/>
        <v>#DIV/0!</v>
      </c>
      <c r="T91">
        <f t="shared" si="60"/>
        <v>122.33754545454576</v>
      </c>
      <c r="U91">
        <f t="shared" si="61"/>
        <v>102.58912121212143</v>
      </c>
      <c r="V91">
        <f t="shared" si="62"/>
        <v>217.08045454545436</v>
      </c>
      <c r="W91">
        <f t="shared" si="63"/>
        <v>439.31363636363608</v>
      </c>
      <c r="X91">
        <f t="shared" si="64"/>
        <v>-288.59957575757585</v>
      </c>
      <c r="Y91">
        <f t="shared" si="65"/>
        <v>-367.21969696969609</v>
      </c>
      <c r="Z91">
        <f t="shared" si="66"/>
        <v>-576.30303030303185</v>
      </c>
      <c r="AA91" t="e">
        <f t="shared" si="67"/>
        <v>#DIV/0!</v>
      </c>
      <c r="AH91">
        <f t="shared" si="68"/>
        <v>-2627.8484848484841</v>
      </c>
      <c r="AI91">
        <f t="shared" si="69"/>
        <v>-3525.242424242424</v>
      </c>
    </row>
    <row r="92" spans="1:35" x14ac:dyDescent="0.25">
      <c r="A92">
        <v>1901.5409999999999</v>
      </c>
      <c r="B92">
        <v>1808.8520000000001</v>
      </c>
      <c r="C92">
        <v>855.63599999999997</v>
      </c>
      <c r="D92">
        <v>2213.8870000000002</v>
      </c>
      <c r="E92">
        <v>2033.8019999999999</v>
      </c>
      <c r="F92">
        <v>8356</v>
      </c>
      <c r="G92">
        <v>8866</v>
      </c>
      <c r="J92">
        <f t="shared" si="70"/>
        <v>1455.7825151515151</v>
      </c>
      <c r="K92">
        <f t="shared" si="71"/>
        <v>2047.3311818181819</v>
      </c>
      <c r="L92">
        <f t="shared" si="72"/>
        <v>1390.3553939393939</v>
      </c>
      <c r="M92">
        <f t="shared" si="73"/>
        <v>1237.7502727272724</v>
      </c>
      <c r="N92">
        <f t="shared" si="74"/>
        <v>1359.6317575757575</v>
      </c>
      <c r="O92">
        <f t="shared" si="75"/>
        <v>8805.30303030303</v>
      </c>
      <c r="P92">
        <f t="shared" si="76"/>
        <v>8153.484848484848</v>
      </c>
      <c r="Q92" t="e">
        <f t="shared" si="77"/>
        <v>#DIV/0!</v>
      </c>
      <c r="T92">
        <f t="shared" si="60"/>
        <v>106.280484848485</v>
      </c>
      <c r="U92">
        <f t="shared" si="61"/>
        <v>104.12206060606081</v>
      </c>
      <c r="V92">
        <f t="shared" si="62"/>
        <v>215.96703030303024</v>
      </c>
      <c r="W92">
        <f t="shared" si="63"/>
        <v>415.65130303030264</v>
      </c>
      <c r="X92">
        <f t="shared" si="64"/>
        <v>-332.59745454545487</v>
      </c>
      <c r="Y92">
        <f t="shared" si="65"/>
        <v>-360.97727272727207</v>
      </c>
      <c r="Z92">
        <f t="shared" si="66"/>
        <v>-605.30303030303185</v>
      </c>
      <c r="AA92" t="e">
        <f t="shared" si="67"/>
        <v>#DIV/0!</v>
      </c>
      <c r="AH92">
        <f t="shared" si="68"/>
        <v>-2621.6060606060601</v>
      </c>
      <c r="AI92">
        <f t="shared" si="69"/>
        <v>-3554.242424242424</v>
      </c>
    </row>
    <row r="93" spans="1:35" x14ac:dyDescent="0.25">
      <c r="A93">
        <v>2235.7359999999999</v>
      </c>
      <c r="B93">
        <v>1353.7449999999999</v>
      </c>
      <c r="C93">
        <v>915.06799999999998</v>
      </c>
      <c r="D93">
        <v>1622.6389999999999</v>
      </c>
      <c r="E93">
        <v>730.44600000000003</v>
      </c>
      <c r="F93">
        <v>9089</v>
      </c>
      <c r="G93">
        <v>9276</v>
      </c>
      <c r="J93">
        <f t="shared" si="70"/>
        <v>1428.6068484848483</v>
      </c>
      <c r="K93">
        <f t="shared" si="71"/>
        <v>2046.0698787878791</v>
      </c>
      <c r="L93">
        <f t="shared" si="72"/>
        <v>1425.4915757575757</v>
      </c>
      <c r="M93">
        <f t="shared" si="73"/>
        <v>1201.2023636363633</v>
      </c>
      <c r="N93">
        <f t="shared" si="74"/>
        <v>1319.9940909090908</v>
      </c>
      <c r="O93">
        <f t="shared" si="75"/>
        <v>8805.2121212121219</v>
      </c>
      <c r="P93">
        <f t="shared" si="76"/>
        <v>8123.242424242424</v>
      </c>
      <c r="Q93" t="e">
        <f t="shared" si="77"/>
        <v>#DIV/0!</v>
      </c>
      <c r="T93">
        <f t="shared" si="60"/>
        <v>79.104818181818246</v>
      </c>
      <c r="U93">
        <f t="shared" si="61"/>
        <v>102.86075757575804</v>
      </c>
      <c r="V93">
        <f t="shared" si="62"/>
        <v>251.10321212121198</v>
      </c>
      <c r="W93">
        <f t="shared" si="63"/>
        <v>379.10339393939353</v>
      </c>
      <c r="X93">
        <f t="shared" si="64"/>
        <v>-372.23512121212161</v>
      </c>
      <c r="Y93">
        <f t="shared" si="65"/>
        <v>-361.06818181818016</v>
      </c>
      <c r="Z93">
        <f t="shared" si="66"/>
        <v>-635.54545454545587</v>
      </c>
      <c r="AA93" t="e">
        <f t="shared" si="67"/>
        <v>#DIV/0!</v>
      </c>
      <c r="AH93">
        <f t="shared" si="68"/>
        <v>-2621.6969696969682</v>
      </c>
      <c r="AI93">
        <f t="shared" si="69"/>
        <v>-3584.484848484848</v>
      </c>
    </row>
    <row r="94" spans="1:35" x14ac:dyDescent="0.25">
      <c r="A94">
        <v>924.72799999999995</v>
      </c>
      <c r="B94">
        <v>2089.451</v>
      </c>
      <c r="C94">
        <v>1143.5239999999999</v>
      </c>
      <c r="D94">
        <v>1779.0139999999999</v>
      </c>
      <c r="E94">
        <v>1829.846</v>
      </c>
      <c r="F94">
        <v>9438</v>
      </c>
      <c r="G94">
        <v>9124</v>
      </c>
      <c r="J94">
        <f t="shared" si="70"/>
        <v>1386.6830909090911</v>
      </c>
      <c r="K94">
        <f t="shared" si="71"/>
        <v>2099.8258484848484</v>
      </c>
      <c r="L94">
        <f t="shared" si="72"/>
        <v>1443.0885454545453</v>
      </c>
      <c r="M94">
        <f t="shared" si="73"/>
        <v>1241.7281212121209</v>
      </c>
      <c r="N94">
        <f t="shared" si="74"/>
        <v>1316.0032424242422</v>
      </c>
      <c r="O94">
        <f t="shared" si="75"/>
        <v>8771.8484848484841</v>
      </c>
      <c r="P94">
        <f t="shared" si="76"/>
        <v>8092.212121212121</v>
      </c>
      <c r="Q94" t="e">
        <f t="shared" si="77"/>
        <v>#DIV/0!</v>
      </c>
      <c r="T94">
        <f t="shared" si="60"/>
        <v>37.18106060606101</v>
      </c>
      <c r="U94">
        <f t="shared" si="61"/>
        <v>156.6167272727273</v>
      </c>
      <c r="V94">
        <f t="shared" si="62"/>
        <v>268.70018181818159</v>
      </c>
      <c r="W94">
        <f t="shared" si="63"/>
        <v>419.62915151515108</v>
      </c>
      <c r="X94">
        <f t="shared" si="64"/>
        <v>-376.2259696969702</v>
      </c>
      <c r="Y94">
        <f t="shared" si="65"/>
        <v>-394.43181818181802</v>
      </c>
      <c r="Z94">
        <f t="shared" si="66"/>
        <v>-666.57575757575887</v>
      </c>
      <c r="AA94" t="e">
        <f t="shared" si="67"/>
        <v>#DIV/0!</v>
      </c>
      <c r="AH94">
        <f t="shared" si="68"/>
        <v>-2655.060606060606</v>
      </c>
      <c r="AI94">
        <f t="shared" si="69"/>
        <v>-3615.515151515151</v>
      </c>
    </row>
    <row r="95" spans="1:35" x14ac:dyDescent="0.25">
      <c r="A95">
        <v>1121.117</v>
      </c>
      <c r="B95">
        <v>2503.4029999999998</v>
      </c>
      <c r="C95">
        <v>839.9</v>
      </c>
      <c r="D95">
        <v>504.97500000000002</v>
      </c>
      <c r="E95">
        <v>899.08299999999997</v>
      </c>
      <c r="F95">
        <v>9225</v>
      </c>
      <c r="G95">
        <v>8922</v>
      </c>
      <c r="J95">
        <f t="shared" si="70"/>
        <v>1388.6369090909093</v>
      </c>
      <c r="K95">
        <f t="shared" si="71"/>
        <v>2109.715787878788</v>
      </c>
      <c r="L95">
        <f t="shared" si="72"/>
        <v>1460.9488181818183</v>
      </c>
      <c r="M95">
        <f t="shared" si="73"/>
        <v>1222.1059090909087</v>
      </c>
      <c r="N95">
        <f t="shared" si="74"/>
        <v>1295.3739393939393</v>
      </c>
      <c r="O95">
        <f t="shared" si="75"/>
        <v>8719</v>
      </c>
      <c r="P95">
        <f t="shared" si="76"/>
        <v>8076.242424242424</v>
      </c>
      <c r="Q95" t="e">
        <f t="shared" si="77"/>
        <v>#DIV/0!</v>
      </c>
      <c r="T95">
        <f t="shared" si="60"/>
        <v>39.134878787879188</v>
      </c>
      <c r="U95">
        <f t="shared" si="61"/>
        <v>166.50666666666689</v>
      </c>
      <c r="V95">
        <f t="shared" si="62"/>
        <v>286.5604545454546</v>
      </c>
      <c r="W95">
        <f t="shared" si="63"/>
        <v>400.00693939393886</v>
      </c>
      <c r="X95">
        <f t="shared" si="64"/>
        <v>-396.85527272727313</v>
      </c>
      <c r="Y95">
        <f t="shared" si="65"/>
        <v>-447.28030303030209</v>
      </c>
      <c r="Z95">
        <f t="shared" si="66"/>
        <v>-682.54545454545587</v>
      </c>
      <c r="AA95" t="e">
        <f t="shared" si="67"/>
        <v>#DIV/0!</v>
      </c>
      <c r="AH95">
        <f t="shared" si="68"/>
        <v>-2707.9090909090901</v>
      </c>
      <c r="AI95">
        <f t="shared" si="69"/>
        <v>-3631.484848484848</v>
      </c>
    </row>
    <row r="96" spans="1:35" x14ac:dyDescent="0.25">
      <c r="A96">
        <v>1000.772</v>
      </c>
      <c r="B96">
        <v>2639.4389999999999</v>
      </c>
      <c r="C96">
        <v>350.346</v>
      </c>
      <c r="D96">
        <v>866.39700000000005</v>
      </c>
      <c r="E96">
        <v>1211.74</v>
      </c>
      <c r="F96">
        <v>8932</v>
      </c>
      <c r="G96">
        <v>8420</v>
      </c>
      <c r="J96">
        <f t="shared" si="70"/>
        <v>1397.6459090909091</v>
      </c>
      <c r="K96">
        <f t="shared" si="71"/>
        <v>2115.8031818181817</v>
      </c>
      <c r="L96">
        <f t="shared" si="72"/>
        <v>1476.144121212121</v>
      </c>
      <c r="M96">
        <f t="shared" si="73"/>
        <v>1238.7421818181817</v>
      </c>
      <c r="N96">
        <f t="shared" si="74"/>
        <v>1315.4446666666663</v>
      </c>
      <c r="O96">
        <f t="shared" si="75"/>
        <v>8671.181818181818</v>
      </c>
      <c r="P96">
        <f t="shared" si="76"/>
        <v>8075.030303030303</v>
      </c>
      <c r="Q96" t="e">
        <f t="shared" si="77"/>
        <v>#DIV/0!</v>
      </c>
      <c r="T96">
        <f t="shared" si="60"/>
        <v>48.143878787878975</v>
      </c>
      <c r="U96">
        <f t="shared" si="61"/>
        <v>172.59406060606057</v>
      </c>
      <c r="V96">
        <f t="shared" si="62"/>
        <v>301.75575757575734</v>
      </c>
      <c r="W96">
        <f t="shared" si="63"/>
        <v>416.64321212121195</v>
      </c>
      <c r="X96">
        <f t="shared" si="64"/>
        <v>-376.78454545454611</v>
      </c>
      <c r="Y96">
        <f t="shared" si="65"/>
        <v>-495.09848484848408</v>
      </c>
      <c r="Z96">
        <f t="shared" si="66"/>
        <v>-683.75757575757689</v>
      </c>
      <c r="AA96" t="e">
        <f t="shared" si="67"/>
        <v>#DIV/0!</v>
      </c>
      <c r="AH96">
        <f t="shared" si="68"/>
        <v>-2755.7272727272721</v>
      </c>
      <c r="AI96">
        <f t="shared" si="69"/>
        <v>-3632.6969696969691</v>
      </c>
    </row>
    <row r="97" spans="1:35" x14ac:dyDescent="0.25">
      <c r="A97">
        <v>1344.8820000000001</v>
      </c>
      <c r="B97">
        <v>1553.038</v>
      </c>
      <c r="C97">
        <v>1370.4849999999999</v>
      </c>
      <c r="D97">
        <v>1353.39</v>
      </c>
      <c r="E97">
        <v>1728.4960000000001</v>
      </c>
      <c r="F97">
        <v>8632</v>
      </c>
      <c r="G97">
        <v>7914</v>
      </c>
      <c r="J97">
        <f t="shared" si="70"/>
        <v>1405.5713636363637</v>
      </c>
      <c r="K97">
        <f t="shared" si="71"/>
        <v>2093.9026363636367</v>
      </c>
      <c r="L97">
        <f t="shared" si="72"/>
        <v>1495.4666666666667</v>
      </c>
      <c r="M97">
        <f t="shared" si="73"/>
        <v>1239.4353333333333</v>
      </c>
      <c r="N97">
        <f t="shared" si="74"/>
        <v>1337.5140303030305</v>
      </c>
      <c r="O97">
        <f t="shared" si="75"/>
        <v>8620.3333333333339</v>
      </c>
      <c r="P97">
        <f t="shared" si="76"/>
        <v>8088.181818181818</v>
      </c>
      <c r="Q97" t="e">
        <f t="shared" si="77"/>
        <v>#DIV/0!</v>
      </c>
      <c r="T97">
        <f t="shared" si="60"/>
        <v>56.069333333333589</v>
      </c>
      <c r="U97">
        <f t="shared" si="61"/>
        <v>150.69351515151561</v>
      </c>
      <c r="V97">
        <f t="shared" si="62"/>
        <v>321.078303030303</v>
      </c>
      <c r="W97">
        <f t="shared" si="63"/>
        <v>417.33636363636356</v>
      </c>
      <c r="X97">
        <f t="shared" si="64"/>
        <v>-354.71518181818192</v>
      </c>
      <c r="Y97">
        <f t="shared" si="65"/>
        <v>-545.94696969696815</v>
      </c>
      <c r="Z97">
        <f t="shared" si="66"/>
        <v>-670.60606060606187</v>
      </c>
      <c r="AA97" t="e">
        <f t="shared" si="67"/>
        <v>#DIV/0!</v>
      </c>
      <c r="AH97">
        <f t="shared" si="68"/>
        <v>-2806.5757575757561</v>
      </c>
      <c r="AI97">
        <f t="shared" si="69"/>
        <v>-3619.545454545454</v>
      </c>
    </row>
    <row r="98" spans="1:35" x14ac:dyDescent="0.25">
      <c r="A98">
        <v>1047.0899999999999</v>
      </c>
      <c r="B98">
        <v>1602.1010000000001</v>
      </c>
      <c r="C98">
        <v>728.101</v>
      </c>
      <c r="D98">
        <v>1828.6079999999999</v>
      </c>
      <c r="E98">
        <v>545.21600000000001</v>
      </c>
      <c r="F98">
        <v>8688</v>
      </c>
      <c r="G98">
        <v>7849</v>
      </c>
      <c r="J98">
        <f t="shared" si="70"/>
        <v>1412.7358484848482</v>
      </c>
      <c r="K98">
        <f t="shared" si="71"/>
        <v>2126.1940909090913</v>
      </c>
      <c r="L98">
        <f t="shared" si="72"/>
        <v>1510.1776060606062</v>
      </c>
      <c r="M98">
        <f t="shared" si="73"/>
        <v>1234.8482727272726</v>
      </c>
      <c r="N98">
        <f t="shared" si="74"/>
        <v>1324.8451212121211</v>
      </c>
      <c r="O98">
        <f t="shared" si="75"/>
        <v>8572.121212121212</v>
      </c>
      <c r="P98">
        <f t="shared" si="76"/>
        <v>8100.787878787879</v>
      </c>
      <c r="Q98" t="e">
        <f t="shared" si="77"/>
        <v>#DIV/0!</v>
      </c>
      <c r="T98">
        <f t="shared" si="60"/>
        <v>63.233818181818151</v>
      </c>
      <c r="U98">
        <f t="shared" si="61"/>
        <v>182.98496969697021</v>
      </c>
      <c r="V98">
        <f t="shared" si="62"/>
        <v>335.7892424242425</v>
      </c>
      <c r="W98">
        <f t="shared" si="63"/>
        <v>412.74930303030283</v>
      </c>
      <c r="X98">
        <f t="shared" si="64"/>
        <v>-367.38409090909136</v>
      </c>
      <c r="Y98">
        <f t="shared" si="65"/>
        <v>-594.15909090909008</v>
      </c>
      <c r="Z98">
        <f t="shared" si="66"/>
        <v>-658.00000000000091</v>
      </c>
      <c r="AA98" t="e">
        <f t="shared" si="67"/>
        <v>#DIV/0!</v>
      </c>
      <c r="AH98">
        <f t="shared" si="68"/>
        <v>-2854.7878787878781</v>
      </c>
      <c r="AI98">
        <f t="shared" si="69"/>
        <v>-3606.9393939393931</v>
      </c>
    </row>
    <row r="99" spans="1:35" x14ac:dyDescent="0.25">
      <c r="A99">
        <v>2555.8240000000001</v>
      </c>
      <c r="B99">
        <v>1760.3389999999999</v>
      </c>
      <c r="C99">
        <v>1344.528</v>
      </c>
      <c r="D99">
        <v>2118.223</v>
      </c>
      <c r="E99">
        <v>1201.682</v>
      </c>
      <c r="F99">
        <v>8576</v>
      </c>
      <c r="G99">
        <v>7800</v>
      </c>
      <c r="J99">
        <f t="shared" si="70"/>
        <v>1421.4387575757573</v>
      </c>
      <c r="K99">
        <f t="shared" si="71"/>
        <v>2154.5045454545457</v>
      </c>
      <c r="L99">
        <f t="shared" si="72"/>
        <v>1536.9203030303033</v>
      </c>
      <c r="M99">
        <f t="shared" si="73"/>
        <v>1226.6591515151513</v>
      </c>
      <c r="N99">
        <f t="shared" si="74"/>
        <v>1374.6972727272725</v>
      </c>
      <c r="O99">
        <f t="shared" si="75"/>
        <v>8545.9696969696961</v>
      </c>
      <c r="P99">
        <f t="shared" si="76"/>
        <v>8105.666666666667</v>
      </c>
      <c r="Q99" t="e">
        <f t="shared" si="77"/>
        <v>#DIV/0!</v>
      </c>
      <c r="T99">
        <f t="shared" si="60"/>
        <v>71.936727272727239</v>
      </c>
      <c r="U99">
        <f t="shared" si="61"/>
        <v>211.29542424242459</v>
      </c>
      <c r="V99">
        <f t="shared" si="62"/>
        <v>362.53193939393964</v>
      </c>
      <c r="W99">
        <f t="shared" si="63"/>
        <v>404.56018181818149</v>
      </c>
      <c r="X99">
        <f t="shared" si="64"/>
        <v>-317.53193939393987</v>
      </c>
      <c r="Y99">
        <f t="shared" si="65"/>
        <v>-620.31060606060601</v>
      </c>
      <c r="Z99">
        <f t="shared" si="66"/>
        <v>-653.12121212121292</v>
      </c>
      <c r="AA99" t="e">
        <f t="shared" si="67"/>
        <v>#DIV/0!</v>
      </c>
      <c r="AH99">
        <f t="shared" si="68"/>
        <v>-2880.939393939394</v>
      </c>
      <c r="AI99">
        <f t="shared" si="69"/>
        <v>-3602.0606060606051</v>
      </c>
    </row>
    <row r="100" spans="1:35" x14ac:dyDescent="0.25">
      <c r="A100">
        <v>1252.729</v>
      </c>
      <c r="B100">
        <v>1662.14</v>
      </c>
      <c r="C100">
        <v>1469.7550000000001</v>
      </c>
      <c r="D100">
        <v>1106.623</v>
      </c>
      <c r="E100">
        <v>1174.076</v>
      </c>
      <c r="F100">
        <v>8831</v>
      </c>
      <c r="G100">
        <v>8024</v>
      </c>
      <c r="J100">
        <f t="shared" si="70"/>
        <v>1382.0960909090907</v>
      </c>
      <c r="K100">
        <f t="shared" si="71"/>
        <v>2197.3018181818184</v>
      </c>
      <c r="L100">
        <f t="shared" si="72"/>
        <v>1522.9939696969695</v>
      </c>
      <c r="M100">
        <f t="shared" si="73"/>
        <v>1193.0008484848486</v>
      </c>
      <c r="N100">
        <f t="shared" si="74"/>
        <v>1407.115121212121</v>
      </c>
      <c r="O100">
        <f t="shared" si="75"/>
        <v>8543.424242424242</v>
      </c>
      <c r="P100">
        <f t="shared" si="76"/>
        <v>8109.393939393939</v>
      </c>
      <c r="Q100" t="e">
        <f t="shared" si="77"/>
        <v>#DIV/0!</v>
      </c>
      <c r="T100">
        <f t="shared" si="60"/>
        <v>32.594060606060566</v>
      </c>
      <c r="U100">
        <f t="shared" si="61"/>
        <v>254.09269696969727</v>
      </c>
      <c r="V100">
        <f t="shared" si="62"/>
        <v>348.60560606060585</v>
      </c>
      <c r="W100">
        <f t="shared" si="63"/>
        <v>370.90187878787879</v>
      </c>
      <c r="X100">
        <f t="shared" si="64"/>
        <v>-285.11409090909137</v>
      </c>
      <c r="Y100">
        <f t="shared" si="65"/>
        <v>-622.85606060606005</v>
      </c>
      <c r="Z100">
        <f t="shared" si="66"/>
        <v>-649.39393939394085</v>
      </c>
      <c r="AA100" t="e">
        <f t="shared" si="67"/>
        <v>#DIV/0!</v>
      </c>
      <c r="AH100">
        <f t="shared" si="68"/>
        <v>-2883.484848484848</v>
      </c>
      <c r="AI100">
        <f t="shared" si="69"/>
        <v>-3598.333333333333</v>
      </c>
    </row>
    <row r="101" spans="1:35" x14ac:dyDescent="0.25">
      <c r="A101">
        <v>1737.335</v>
      </c>
      <c r="B101">
        <v>1686.2280000000001</v>
      </c>
      <c r="C101">
        <v>2100.0509999999999</v>
      </c>
      <c r="D101">
        <v>690.07</v>
      </c>
      <c r="E101">
        <v>671.18799999999999</v>
      </c>
      <c r="F101">
        <v>9035</v>
      </c>
      <c r="G101">
        <v>8503</v>
      </c>
      <c r="J101">
        <f t="shared" si="70"/>
        <v>1398.4147878787878</v>
      </c>
      <c r="K101">
        <f t="shared" si="71"/>
        <v>2209.9568787878788</v>
      </c>
      <c r="L101">
        <f t="shared" si="72"/>
        <v>1507.3292121212121</v>
      </c>
      <c r="M101">
        <f t="shared" si="73"/>
        <v>1196.8919696969697</v>
      </c>
      <c r="N101">
        <f t="shared" si="74"/>
        <v>1438.4320303030299</v>
      </c>
      <c r="O101">
        <f t="shared" si="75"/>
        <v>8528.6060606060601</v>
      </c>
      <c r="P101">
        <f t="shared" si="76"/>
        <v>8102.363636363636</v>
      </c>
      <c r="Q101" t="e">
        <f t="shared" si="77"/>
        <v>#DIV/0!</v>
      </c>
      <c r="T101">
        <f t="shared" si="60"/>
        <v>48.912757575757723</v>
      </c>
      <c r="U101">
        <f t="shared" si="61"/>
        <v>266.74775757575776</v>
      </c>
      <c r="V101">
        <f t="shared" si="62"/>
        <v>332.9408484848484</v>
      </c>
      <c r="W101">
        <f t="shared" si="63"/>
        <v>374.79299999999989</v>
      </c>
      <c r="X101">
        <f t="shared" si="64"/>
        <v>-253.79718181818248</v>
      </c>
      <c r="Y101">
        <f t="shared" si="65"/>
        <v>-637.67424242424204</v>
      </c>
      <c r="Z101">
        <f t="shared" si="66"/>
        <v>-656.42424242424386</v>
      </c>
      <c r="AA101" t="e">
        <f t="shared" si="67"/>
        <v>#DIV/0!</v>
      </c>
      <c r="AH101">
        <f t="shared" si="68"/>
        <v>-2898.30303030303</v>
      </c>
      <c r="AI101">
        <f t="shared" si="69"/>
        <v>-3605.363636363636</v>
      </c>
    </row>
    <row r="102" spans="1:35" x14ac:dyDescent="0.25">
      <c r="A102">
        <v>1937.905</v>
      </c>
      <c r="B102">
        <v>1548.8579999999999</v>
      </c>
      <c r="C102">
        <v>1424.963</v>
      </c>
      <c r="D102">
        <v>1197.0029999999999</v>
      </c>
      <c r="E102">
        <v>1664.502</v>
      </c>
      <c r="F102">
        <v>8671</v>
      </c>
      <c r="G102">
        <v>8668</v>
      </c>
      <c r="J102">
        <f t="shared" si="70"/>
        <v>1396.7100909090909</v>
      </c>
      <c r="K102">
        <f t="shared" si="71"/>
        <v>2211.0676666666668</v>
      </c>
      <c r="L102">
        <f t="shared" si="72"/>
        <v>1482.4330909090907</v>
      </c>
      <c r="M102">
        <f t="shared" si="73"/>
        <v>1200.7587575757577</v>
      </c>
      <c r="N102">
        <f t="shared" si="74"/>
        <v>1474.3716060606057</v>
      </c>
      <c r="O102">
        <f t="shared" si="75"/>
        <v>8512.0303030303039</v>
      </c>
      <c r="P102">
        <f t="shared" si="76"/>
        <v>8079.393939393939</v>
      </c>
      <c r="Q102" t="e">
        <f t="shared" si="77"/>
        <v>#DIV/0!</v>
      </c>
      <c r="T102">
        <f t="shared" si="60"/>
        <v>47.208060606060826</v>
      </c>
      <c r="U102">
        <f t="shared" si="61"/>
        <v>267.85854545454572</v>
      </c>
      <c r="V102">
        <f t="shared" si="62"/>
        <v>308.04472727272696</v>
      </c>
      <c r="W102">
        <f t="shared" si="63"/>
        <v>378.65978787878794</v>
      </c>
      <c r="X102">
        <f t="shared" si="64"/>
        <v>-217.85760606060671</v>
      </c>
      <c r="Y102">
        <f t="shared" si="65"/>
        <v>-654.24999999999818</v>
      </c>
      <c r="Z102">
        <f t="shared" si="66"/>
        <v>-679.39393939394085</v>
      </c>
      <c r="AA102" t="e">
        <f t="shared" si="67"/>
        <v>#DIV/0!</v>
      </c>
      <c r="AH102">
        <f t="shared" si="68"/>
        <v>-2914.8787878787862</v>
      </c>
      <c r="AI102">
        <f t="shared" si="69"/>
        <v>-3628.333333333333</v>
      </c>
    </row>
    <row r="103" spans="1:35" x14ac:dyDescent="0.25">
      <c r="A103">
        <v>910.98599999999999</v>
      </c>
      <c r="B103">
        <v>2486.0500000000002</v>
      </c>
      <c r="C103">
        <v>1041.4770000000001</v>
      </c>
      <c r="D103">
        <v>1165.164</v>
      </c>
      <c r="E103">
        <v>1533.325</v>
      </c>
      <c r="F103">
        <v>8226</v>
      </c>
      <c r="G103">
        <v>8376</v>
      </c>
      <c r="J103">
        <f t="shared" si="70"/>
        <v>1384.7942727272725</v>
      </c>
      <c r="K103">
        <f t="shared" si="71"/>
        <v>2210.4939393939394</v>
      </c>
      <c r="L103">
        <f t="shared" si="72"/>
        <v>1494.4024545454547</v>
      </c>
      <c r="M103">
        <f t="shared" si="73"/>
        <v>1193.8487272727275</v>
      </c>
      <c r="N103">
        <f t="shared" si="74"/>
        <v>1481.3125454545454</v>
      </c>
      <c r="O103">
        <f t="shared" si="75"/>
        <v>8530.8484848484841</v>
      </c>
      <c r="P103">
        <f t="shared" si="76"/>
        <v>8051.727272727273</v>
      </c>
      <c r="Q103" t="e">
        <f t="shared" si="77"/>
        <v>#DIV/0!</v>
      </c>
      <c r="T103">
        <f t="shared" si="60"/>
        <v>35.292242424242431</v>
      </c>
      <c r="U103">
        <f t="shared" si="61"/>
        <v>267.28481818181831</v>
      </c>
      <c r="V103">
        <f t="shared" si="62"/>
        <v>320.01409090909101</v>
      </c>
      <c r="W103">
        <f t="shared" si="63"/>
        <v>371.74975757575771</v>
      </c>
      <c r="X103">
        <f t="shared" si="64"/>
        <v>-210.91666666666697</v>
      </c>
      <c r="Y103">
        <f t="shared" si="65"/>
        <v>-635.43181818181802</v>
      </c>
      <c r="Z103">
        <f t="shared" si="66"/>
        <v>-707.06060606060691</v>
      </c>
      <c r="AA103" t="e">
        <f t="shared" si="67"/>
        <v>#DIV/0!</v>
      </c>
      <c r="AH103">
        <f t="shared" si="68"/>
        <v>-2896.060606060606</v>
      </c>
      <c r="AI103">
        <f t="shared" si="69"/>
        <v>-3655.9999999999991</v>
      </c>
    </row>
    <row r="104" spans="1:35" x14ac:dyDescent="0.25">
      <c r="A104">
        <v>2127.5610000000001</v>
      </c>
      <c r="B104">
        <v>1377.64</v>
      </c>
      <c r="C104">
        <v>1448.374</v>
      </c>
      <c r="D104">
        <v>636.64099999999996</v>
      </c>
      <c r="E104">
        <v>1592.0730000000001</v>
      </c>
      <c r="F104">
        <v>8354</v>
      </c>
      <c r="G104">
        <v>7752</v>
      </c>
      <c r="J104">
        <f t="shared" si="70"/>
        <v>1382.7929393939392</v>
      </c>
      <c r="K104">
        <f t="shared" si="71"/>
        <v>2199.0519090909097</v>
      </c>
      <c r="L104">
        <f t="shared" si="72"/>
        <v>1489.3731515151517</v>
      </c>
      <c r="M104">
        <f t="shared" si="73"/>
        <v>1208.4209696969699</v>
      </c>
      <c r="N104">
        <f t="shared" si="74"/>
        <v>1511.9576969696968</v>
      </c>
      <c r="O104">
        <f t="shared" si="75"/>
        <v>8574.424242424242</v>
      </c>
      <c r="P104">
        <f t="shared" si="76"/>
        <v>8038.212121212121</v>
      </c>
      <c r="Q104" t="e">
        <f t="shared" si="77"/>
        <v>#DIV/0!</v>
      </c>
      <c r="T104">
        <f t="shared" si="60"/>
        <v>33.290909090909054</v>
      </c>
      <c r="U104">
        <f t="shared" si="61"/>
        <v>255.84278787878861</v>
      </c>
      <c r="V104">
        <f t="shared" si="62"/>
        <v>314.98478787878798</v>
      </c>
      <c r="W104">
        <f t="shared" si="63"/>
        <v>386.32200000000012</v>
      </c>
      <c r="X104">
        <f t="shared" si="64"/>
        <v>-180.27151515151559</v>
      </c>
      <c r="Y104">
        <f t="shared" si="65"/>
        <v>-591.85606060606005</v>
      </c>
      <c r="Z104">
        <f t="shared" si="66"/>
        <v>-720.57575757575887</v>
      </c>
      <c r="AA104" t="e">
        <f t="shared" si="67"/>
        <v>#DIV/0!</v>
      </c>
      <c r="AH104">
        <f t="shared" si="68"/>
        <v>-2852.484848484848</v>
      </c>
      <c r="AI104">
        <f t="shared" si="69"/>
        <v>-3669.515151515151</v>
      </c>
    </row>
    <row r="105" spans="1:35" x14ac:dyDescent="0.25">
      <c r="A105">
        <v>1357.298</v>
      </c>
      <c r="B105">
        <v>2339.12</v>
      </c>
      <c r="C105">
        <v>1420.9590000000001</v>
      </c>
      <c r="D105">
        <v>1151.3699999999999</v>
      </c>
      <c r="E105">
        <v>1866.7719999999999</v>
      </c>
      <c r="F105">
        <v>9017</v>
      </c>
      <c r="G105">
        <v>7623</v>
      </c>
      <c r="J105">
        <f t="shared" si="70"/>
        <v>1349.8529999999998</v>
      </c>
      <c r="K105">
        <f t="shared" si="71"/>
        <v>2221.1040909090912</v>
      </c>
      <c r="L105">
        <f t="shared" si="72"/>
        <v>1490.0883333333336</v>
      </c>
      <c r="M105">
        <f t="shared" si="73"/>
        <v>1223.1510303030307</v>
      </c>
      <c r="N105">
        <f t="shared" si="74"/>
        <v>1528.2655454545452</v>
      </c>
      <c r="O105">
        <f t="shared" si="75"/>
        <v>8605.3939393939399</v>
      </c>
      <c r="P105">
        <f t="shared" si="76"/>
        <v>8041.484848484848</v>
      </c>
      <c r="Q105" t="e">
        <f t="shared" si="77"/>
        <v>#DIV/0!</v>
      </c>
      <c r="T105">
        <f t="shared" si="60"/>
        <v>0.35096969696974156</v>
      </c>
      <c r="U105">
        <f t="shared" si="61"/>
        <v>277.89496969697007</v>
      </c>
      <c r="V105">
        <f t="shared" si="62"/>
        <v>315.6999696969699</v>
      </c>
      <c r="W105">
        <f t="shared" si="63"/>
        <v>401.05206060606088</v>
      </c>
      <c r="X105">
        <f t="shared" si="64"/>
        <v>-163.96366666666722</v>
      </c>
      <c r="Y105">
        <f t="shared" si="65"/>
        <v>-560.88636363636215</v>
      </c>
      <c r="Z105">
        <f t="shared" si="66"/>
        <v>-717.30303030303185</v>
      </c>
      <c r="AA105" t="e">
        <f t="shared" si="67"/>
        <v>#DIV/0!</v>
      </c>
      <c r="AH105">
        <f t="shared" si="68"/>
        <v>-2821.5151515151501</v>
      </c>
      <c r="AI105">
        <f t="shared" si="69"/>
        <v>-3666.242424242424</v>
      </c>
    </row>
    <row r="106" spans="1:35" x14ac:dyDescent="0.25">
      <c r="A106">
        <v>1686.2280000000001</v>
      </c>
      <c r="B106">
        <v>2327.4659999999999</v>
      </c>
      <c r="C106">
        <v>1934.5070000000001</v>
      </c>
      <c r="D106">
        <v>677.45299999999997</v>
      </c>
      <c r="E106">
        <v>1502.8679999999999</v>
      </c>
      <c r="F106">
        <v>9352</v>
      </c>
      <c r="G106">
        <v>7636</v>
      </c>
      <c r="J106">
        <f t="shared" si="70"/>
        <v>1367.1000606060604</v>
      </c>
      <c r="K106">
        <f t="shared" si="71"/>
        <v>2175.1672121212114</v>
      </c>
      <c r="L106">
        <f t="shared" si="72"/>
        <v>1469.2744848484849</v>
      </c>
      <c r="M106">
        <f t="shared" si="73"/>
        <v>1222.9924242424245</v>
      </c>
      <c r="N106">
        <f t="shared" si="74"/>
        <v>1516.8986666666665</v>
      </c>
      <c r="O106">
        <f t="shared" si="75"/>
        <v>8606.181818181818</v>
      </c>
      <c r="P106">
        <f t="shared" si="76"/>
        <v>8042.393939393939</v>
      </c>
      <c r="Q106" t="e">
        <f t="shared" si="77"/>
        <v>#DIV/0!</v>
      </c>
      <c r="T106">
        <f t="shared" si="60"/>
        <v>17.598030303030328</v>
      </c>
      <c r="U106">
        <f t="shared" si="61"/>
        <v>231.95809090909029</v>
      </c>
      <c r="V106">
        <f t="shared" si="62"/>
        <v>294.88612121212122</v>
      </c>
      <c r="W106">
        <f t="shared" si="63"/>
        <v>400.89345454545469</v>
      </c>
      <c r="X106">
        <f t="shared" si="64"/>
        <v>-175.33054545454593</v>
      </c>
      <c r="Y106">
        <f t="shared" si="65"/>
        <v>-560.09848484848408</v>
      </c>
      <c r="Z106">
        <f t="shared" si="66"/>
        <v>-716.39393939394085</v>
      </c>
      <c r="AA106" t="e">
        <f t="shared" si="67"/>
        <v>#DIV/0!</v>
      </c>
      <c r="AH106">
        <f t="shared" si="68"/>
        <v>-2820.7272727272721</v>
      </c>
      <c r="AI106">
        <f t="shared" si="69"/>
        <v>-3665.333333333333</v>
      </c>
    </row>
    <row r="107" spans="1:35" x14ac:dyDescent="0.25">
      <c r="A107">
        <v>1071.5899999999999</v>
      </c>
      <c r="B107">
        <v>1756.6959999999999</v>
      </c>
      <c r="C107">
        <v>1841.423</v>
      </c>
      <c r="D107">
        <v>1535.971</v>
      </c>
      <c r="E107">
        <v>1626.529</v>
      </c>
      <c r="F107">
        <v>9076</v>
      </c>
      <c r="G107">
        <v>7304</v>
      </c>
      <c r="J107">
        <f t="shared" si="70"/>
        <v>1359.936909090909</v>
      </c>
      <c r="K107">
        <f t="shared" si="71"/>
        <v>2135.5126363636359</v>
      </c>
      <c r="L107">
        <f t="shared" si="72"/>
        <v>1440.5186666666666</v>
      </c>
      <c r="M107">
        <f t="shared" si="73"/>
        <v>1258.7295454545456</v>
      </c>
      <c r="N107">
        <f t="shared" si="74"/>
        <v>1526.1211818181816</v>
      </c>
      <c r="O107">
        <f t="shared" si="75"/>
        <v>8576.6060606060601</v>
      </c>
      <c r="P107">
        <f t="shared" si="76"/>
        <v>8058.333333333333</v>
      </c>
      <c r="Q107" t="e">
        <f t="shared" si="77"/>
        <v>#DIV/0!</v>
      </c>
      <c r="T107">
        <f t="shared" si="60"/>
        <v>10.434878787878915</v>
      </c>
      <c r="U107">
        <f t="shared" si="61"/>
        <v>192.30351515151483</v>
      </c>
      <c r="V107">
        <f t="shared" si="62"/>
        <v>266.13030303030291</v>
      </c>
      <c r="W107">
        <f t="shared" si="63"/>
        <v>436.6305757575758</v>
      </c>
      <c r="X107">
        <f t="shared" si="64"/>
        <v>-166.10803030303077</v>
      </c>
      <c r="Y107">
        <f t="shared" si="65"/>
        <v>-589.67424242424204</v>
      </c>
      <c r="Z107">
        <f t="shared" si="66"/>
        <v>-700.45454545454686</v>
      </c>
      <c r="AA107" t="e">
        <f t="shared" si="67"/>
        <v>#DIV/0!</v>
      </c>
      <c r="AH107">
        <f t="shared" si="68"/>
        <v>-2850.30303030303</v>
      </c>
      <c r="AI107">
        <f t="shared" si="69"/>
        <v>-3649.393939393939</v>
      </c>
    </row>
    <row r="108" spans="1:35" x14ac:dyDescent="0.25">
      <c r="A108">
        <v>1345.944</v>
      </c>
      <c r="B108">
        <v>2068.33</v>
      </c>
      <c r="C108">
        <v>1388.7660000000001</v>
      </c>
      <c r="D108">
        <v>2186.7249999999999</v>
      </c>
      <c r="E108">
        <v>1614.4860000000001</v>
      </c>
      <c r="F108">
        <v>8743</v>
      </c>
      <c r="G108">
        <v>7790</v>
      </c>
      <c r="J108">
        <f t="shared" si="70"/>
        <v>1363.8081818181815</v>
      </c>
      <c r="K108">
        <f t="shared" si="71"/>
        <v>2114.4748181818186</v>
      </c>
      <c r="L108">
        <f t="shared" si="72"/>
        <v>1442.5957575757575</v>
      </c>
      <c r="M108">
        <f t="shared" si="73"/>
        <v>1250.6345151515154</v>
      </c>
      <c r="N108">
        <f t="shared" si="74"/>
        <v>1536.7211818181818</v>
      </c>
      <c r="O108">
        <f t="shared" si="75"/>
        <v>8540.6666666666661</v>
      </c>
      <c r="P108">
        <f t="shared" si="76"/>
        <v>8106.727272727273</v>
      </c>
      <c r="Q108" t="e">
        <f t="shared" si="77"/>
        <v>#DIV/0!</v>
      </c>
      <c r="T108">
        <f t="shared" si="60"/>
        <v>14.306151515151441</v>
      </c>
      <c r="U108">
        <f t="shared" si="61"/>
        <v>171.2656969696975</v>
      </c>
      <c r="V108">
        <f t="shared" si="62"/>
        <v>268.2073939393938</v>
      </c>
      <c r="W108">
        <f t="shared" si="63"/>
        <v>428.53554545454563</v>
      </c>
      <c r="X108">
        <f t="shared" si="64"/>
        <v>-155.50803030303064</v>
      </c>
      <c r="Y108">
        <f t="shared" si="65"/>
        <v>-625.61363636363603</v>
      </c>
      <c r="Z108">
        <f t="shared" si="66"/>
        <v>-652.06060606060691</v>
      </c>
      <c r="AA108" t="e">
        <f t="shared" si="67"/>
        <v>#DIV/0!</v>
      </c>
      <c r="AH108">
        <f t="shared" si="68"/>
        <v>-2886.242424242424</v>
      </c>
      <c r="AI108">
        <f t="shared" si="69"/>
        <v>-3600.9999999999991</v>
      </c>
    </row>
    <row r="109" spans="1:35" x14ac:dyDescent="0.25">
      <c r="A109">
        <v>1632.7619999999999</v>
      </c>
      <c r="B109">
        <v>1689.796</v>
      </c>
      <c r="C109">
        <v>1483.848</v>
      </c>
      <c r="D109">
        <v>968.67100000000005</v>
      </c>
      <c r="E109">
        <v>1013.942</v>
      </c>
      <c r="F109">
        <v>9056</v>
      </c>
      <c r="G109">
        <v>8526</v>
      </c>
      <c r="J109">
        <f t="shared" si="70"/>
        <v>1363.3374848484848</v>
      </c>
      <c r="K109">
        <f t="shared" si="71"/>
        <v>2092.9607272727276</v>
      </c>
      <c r="L109">
        <f t="shared" si="72"/>
        <v>1449.4945151515153</v>
      </c>
      <c r="M109">
        <f t="shared" si="73"/>
        <v>1208.2860606060606</v>
      </c>
      <c r="N109">
        <f t="shared" si="74"/>
        <v>1529.837606060606</v>
      </c>
      <c r="O109">
        <f t="shared" si="75"/>
        <v>8526.121212121212</v>
      </c>
      <c r="P109">
        <f t="shared" si="76"/>
        <v>8138.393939393939</v>
      </c>
      <c r="Q109" t="e">
        <f t="shared" si="77"/>
        <v>#DIV/0!</v>
      </c>
      <c r="T109">
        <f t="shared" si="60"/>
        <v>13.835454545454695</v>
      </c>
      <c r="U109">
        <f t="shared" si="61"/>
        <v>149.75160606060649</v>
      </c>
      <c r="V109">
        <f t="shared" si="62"/>
        <v>275.10615151515162</v>
      </c>
      <c r="W109">
        <f t="shared" si="63"/>
        <v>386.18709090909078</v>
      </c>
      <c r="X109">
        <f t="shared" si="64"/>
        <v>-162.39160606060636</v>
      </c>
      <c r="Y109">
        <f t="shared" si="65"/>
        <v>-640.15909090909008</v>
      </c>
      <c r="Z109">
        <f t="shared" si="66"/>
        <v>-620.39393939394085</v>
      </c>
      <c r="AA109" t="e">
        <f t="shared" si="67"/>
        <v>#DIV/0!</v>
      </c>
      <c r="AH109">
        <f t="shared" si="68"/>
        <v>-2900.7878787878781</v>
      </c>
      <c r="AI109">
        <f t="shared" si="69"/>
        <v>-3569.333333333333</v>
      </c>
    </row>
    <row r="110" spans="1:35" x14ac:dyDescent="0.25">
      <c r="A110">
        <v>1585.9179999999999</v>
      </c>
      <c r="B110">
        <v>1907.4369999999999</v>
      </c>
      <c r="C110">
        <v>1259.57</v>
      </c>
      <c r="D110">
        <v>861.85799999999995</v>
      </c>
      <c r="E110">
        <v>1466.057</v>
      </c>
      <c r="F110">
        <v>9473</v>
      </c>
      <c r="G110">
        <v>8517</v>
      </c>
      <c r="J110">
        <f t="shared" si="70"/>
        <v>1360.3700606060604</v>
      </c>
      <c r="K110">
        <f t="shared" si="71"/>
        <v>2075.7280303030307</v>
      </c>
      <c r="L110">
        <f t="shared" si="72"/>
        <v>1459.7793333333336</v>
      </c>
      <c r="M110">
        <f t="shared" si="73"/>
        <v>1198.5431212121212</v>
      </c>
      <c r="N110">
        <f t="shared" si="74"/>
        <v>1558.0297272727273</v>
      </c>
      <c r="O110">
        <f t="shared" si="75"/>
        <v>8509.454545454546</v>
      </c>
      <c r="P110">
        <f t="shared" si="76"/>
        <v>8133.818181818182</v>
      </c>
      <c r="Q110" t="e">
        <f t="shared" si="77"/>
        <v>#DIV/0!</v>
      </c>
      <c r="T110">
        <f t="shared" si="60"/>
        <v>10.868030303030309</v>
      </c>
      <c r="U110">
        <f t="shared" si="61"/>
        <v>132.51890909090957</v>
      </c>
      <c r="V110">
        <f t="shared" si="62"/>
        <v>285.39096969696993</v>
      </c>
      <c r="W110">
        <f t="shared" si="63"/>
        <v>376.44415151515136</v>
      </c>
      <c r="X110">
        <f t="shared" si="64"/>
        <v>-134.1994848484851</v>
      </c>
      <c r="Y110">
        <f t="shared" si="65"/>
        <v>-656.82575757575614</v>
      </c>
      <c r="Z110">
        <f t="shared" si="66"/>
        <v>-624.96969696969791</v>
      </c>
      <c r="AA110" t="e">
        <f t="shared" si="67"/>
        <v>#DIV/0!</v>
      </c>
      <c r="AH110">
        <f t="shared" si="68"/>
        <v>-2917.4545454545441</v>
      </c>
      <c r="AI110">
        <f t="shared" si="69"/>
        <v>-3573.9090909090901</v>
      </c>
    </row>
    <row r="111" spans="1:35" x14ac:dyDescent="0.25">
      <c r="A111">
        <v>1864.6880000000001</v>
      </c>
      <c r="B111">
        <v>1771.694</v>
      </c>
      <c r="C111">
        <v>1964.3340000000001</v>
      </c>
      <c r="D111">
        <v>924.43399999999997</v>
      </c>
      <c r="E111">
        <v>1404.2739999999999</v>
      </c>
      <c r="F111">
        <v>9271</v>
      </c>
      <c r="G111">
        <v>8261</v>
      </c>
      <c r="J111">
        <f t="shared" si="70"/>
        <v>1348.4634545454544</v>
      </c>
      <c r="K111">
        <f t="shared" si="71"/>
        <v>2098.9801818181818</v>
      </c>
      <c r="L111">
        <f t="shared" si="72"/>
        <v>1453.1987575757578</v>
      </c>
      <c r="M111">
        <f t="shared" si="73"/>
        <v>1208.054393939394</v>
      </c>
      <c r="N111">
        <f t="shared" si="74"/>
        <v>1581.533212121212</v>
      </c>
      <c r="O111">
        <f t="shared" si="75"/>
        <v>8465.8484848484841</v>
      </c>
      <c r="P111">
        <f t="shared" si="76"/>
        <v>8128.272727272727</v>
      </c>
      <c r="Q111" t="e">
        <f t="shared" si="77"/>
        <v>#DIV/0!</v>
      </c>
      <c r="T111">
        <f t="shared" si="60"/>
        <v>-1.0385757575756998</v>
      </c>
      <c r="U111">
        <f t="shared" si="61"/>
        <v>155.7710606060607</v>
      </c>
      <c r="V111">
        <f t="shared" si="62"/>
        <v>278.81039393939409</v>
      </c>
      <c r="W111">
        <f t="shared" si="63"/>
        <v>385.95542424242421</v>
      </c>
      <c r="X111">
        <f t="shared" si="64"/>
        <v>-110.69600000000037</v>
      </c>
      <c r="Y111">
        <f t="shared" si="65"/>
        <v>-700.43181818181802</v>
      </c>
      <c r="Z111">
        <f t="shared" si="66"/>
        <v>-630.51515151515287</v>
      </c>
      <c r="AA111" t="e">
        <f t="shared" si="67"/>
        <v>#DIV/0!</v>
      </c>
      <c r="AH111">
        <f t="shared" si="68"/>
        <v>-2961.060606060606</v>
      </c>
      <c r="AI111">
        <f t="shared" si="69"/>
        <v>-3579.454545454545</v>
      </c>
    </row>
    <row r="112" spans="1:35" x14ac:dyDescent="0.25">
      <c r="A112">
        <v>1703.71</v>
      </c>
      <c r="B112">
        <v>1805.16</v>
      </c>
      <c r="C112">
        <v>662.96199999999999</v>
      </c>
      <c r="D112">
        <v>1131.1559999999999</v>
      </c>
      <c r="E112">
        <v>1734.52</v>
      </c>
      <c r="F112">
        <v>8805</v>
      </c>
      <c r="G112">
        <v>8047</v>
      </c>
      <c r="J112">
        <f t="shared" si="70"/>
        <v>1332.358606060606</v>
      </c>
      <c r="K112">
        <f t="shared" si="71"/>
        <v>2095.160848484848</v>
      </c>
      <c r="L112">
        <f t="shared" si="72"/>
        <v>1417.5073333333335</v>
      </c>
      <c r="M112">
        <f t="shared" si="73"/>
        <v>1211.1123030303031</v>
      </c>
      <c r="N112">
        <f t="shared" si="74"/>
        <v>1613.195727272727</v>
      </c>
      <c r="O112">
        <f t="shared" si="75"/>
        <v>8415.9696969696961</v>
      </c>
      <c r="P112">
        <f t="shared" si="76"/>
        <v>8133.848484848485</v>
      </c>
      <c r="Q112" t="e">
        <f t="shared" si="77"/>
        <v>#DIV/0!</v>
      </c>
      <c r="T112">
        <f t="shared" si="60"/>
        <v>-17.143424242424089</v>
      </c>
      <c r="U112">
        <f t="shared" si="61"/>
        <v>151.95172727272688</v>
      </c>
      <c r="V112">
        <f t="shared" si="62"/>
        <v>243.11896969696977</v>
      </c>
      <c r="W112">
        <f t="shared" si="63"/>
        <v>389.01333333333332</v>
      </c>
      <c r="X112">
        <f t="shared" si="64"/>
        <v>-79.033484848485386</v>
      </c>
      <c r="Y112">
        <f t="shared" si="65"/>
        <v>-750.31060606060601</v>
      </c>
      <c r="Z112">
        <f t="shared" si="66"/>
        <v>-624.9393939393949</v>
      </c>
      <c r="AA112" t="e">
        <f t="shared" si="67"/>
        <v>#DIV/0!</v>
      </c>
      <c r="AH112">
        <f t="shared" si="68"/>
        <v>-3010.939393939394</v>
      </c>
      <c r="AI112">
        <f t="shared" si="69"/>
        <v>-3573.8787878787871</v>
      </c>
    </row>
    <row r="113" spans="1:35" x14ac:dyDescent="0.25">
      <c r="A113">
        <v>1285.7349999999999</v>
      </c>
      <c r="B113">
        <v>2422.4639999999999</v>
      </c>
      <c r="C113">
        <v>1249.998</v>
      </c>
      <c r="D113">
        <v>1222.1759999999999</v>
      </c>
      <c r="E113">
        <v>2148.087</v>
      </c>
      <c r="F113">
        <v>8560</v>
      </c>
      <c r="G113">
        <v>7602</v>
      </c>
      <c r="J113">
        <f t="shared" si="70"/>
        <v>1366.9146666666668</v>
      </c>
      <c r="K113">
        <f t="shared" si="71"/>
        <v>2112.8200606060605</v>
      </c>
      <c r="L113">
        <f t="shared" si="72"/>
        <v>1428.9114545454547</v>
      </c>
      <c r="M113">
        <f t="shared" si="73"/>
        <v>1217.4174242424244</v>
      </c>
      <c r="N113">
        <f t="shared" si="74"/>
        <v>1617.0392121212124</v>
      </c>
      <c r="O113">
        <f t="shared" si="75"/>
        <v>8397.2121212121219</v>
      </c>
      <c r="P113">
        <f t="shared" si="76"/>
        <v>8141.818181818182</v>
      </c>
      <c r="Q113" t="e">
        <f t="shared" si="77"/>
        <v>#DIV/0!</v>
      </c>
      <c r="T113">
        <f t="shared" si="60"/>
        <v>17.412636363636693</v>
      </c>
      <c r="U113">
        <f t="shared" si="61"/>
        <v>169.61093939393936</v>
      </c>
      <c r="V113">
        <f t="shared" si="62"/>
        <v>254.52309090909102</v>
      </c>
      <c r="W113">
        <f t="shared" si="63"/>
        <v>395.31845454545464</v>
      </c>
      <c r="X113">
        <f t="shared" si="64"/>
        <v>-75.190000000000055</v>
      </c>
      <c r="Y113">
        <f t="shared" si="65"/>
        <v>-769.06818181818016</v>
      </c>
      <c r="Z113">
        <f t="shared" si="66"/>
        <v>-616.96969696969791</v>
      </c>
      <c r="AA113" t="e">
        <f t="shared" si="67"/>
        <v>#DIV/0!</v>
      </c>
      <c r="AH113">
        <f t="shared" si="68"/>
        <v>-3029.6969696969682</v>
      </c>
      <c r="AI113">
        <f t="shared" si="69"/>
        <v>-3565.9090909090901</v>
      </c>
    </row>
    <row r="114" spans="1:35" x14ac:dyDescent="0.25">
      <c r="A114">
        <v>1454.2570000000001</v>
      </c>
      <c r="B114">
        <v>2932.75</v>
      </c>
      <c r="C114">
        <v>1496.8869999999999</v>
      </c>
      <c r="D114">
        <v>601.34900000000005</v>
      </c>
      <c r="E114">
        <v>1200.01</v>
      </c>
      <c r="F114">
        <v>8514</v>
      </c>
      <c r="G114">
        <v>7431</v>
      </c>
      <c r="J114">
        <f t="shared" si="70"/>
        <v>1416.081393939394</v>
      </c>
      <c r="K114">
        <f t="shared" si="71"/>
        <v>2091.997636363636</v>
      </c>
      <c r="L114">
        <f t="shared" si="72"/>
        <v>1452.2812121212123</v>
      </c>
      <c r="M114">
        <f t="shared" si="73"/>
        <v>1228.3235151515153</v>
      </c>
      <c r="N114">
        <f t="shared" si="74"/>
        <v>1609.8362121212124</v>
      </c>
      <c r="O114">
        <f t="shared" si="75"/>
        <v>8408.878787878788</v>
      </c>
      <c r="P114">
        <f t="shared" si="76"/>
        <v>8145.30303030303</v>
      </c>
      <c r="Q114" t="e">
        <f t="shared" si="77"/>
        <v>#DIV/0!</v>
      </c>
      <c r="T114">
        <f t="shared" si="60"/>
        <v>66.579363636363951</v>
      </c>
      <c r="U114">
        <f t="shared" si="61"/>
        <v>148.78851515151496</v>
      </c>
      <c r="V114">
        <f t="shared" si="62"/>
        <v>277.89284848484863</v>
      </c>
      <c r="W114">
        <f t="shared" si="63"/>
        <v>406.22454545454548</v>
      </c>
      <c r="X114">
        <f t="shared" si="64"/>
        <v>-82.393000000000029</v>
      </c>
      <c r="Y114">
        <f t="shared" si="65"/>
        <v>-757.4015151515141</v>
      </c>
      <c r="Z114">
        <f t="shared" si="66"/>
        <v>-613.48484848484986</v>
      </c>
      <c r="AA114" t="e">
        <f t="shared" si="67"/>
        <v>#DIV/0!</v>
      </c>
      <c r="AH114">
        <f t="shared" si="68"/>
        <v>-3018.0303030303021</v>
      </c>
      <c r="AI114">
        <f t="shared" si="69"/>
        <v>-3562.424242424242</v>
      </c>
    </row>
    <row r="115" spans="1:35" x14ac:dyDescent="0.25">
      <c r="A115">
        <v>1862.604</v>
      </c>
      <c r="B115">
        <v>2994.7440000000001</v>
      </c>
      <c r="C115">
        <v>1798.1969999999999</v>
      </c>
      <c r="D115">
        <v>816.57100000000003</v>
      </c>
      <c r="E115">
        <v>924.72799999999995</v>
      </c>
      <c r="F115">
        <v>8800</v>
      </c>
      <c r="G115">
        <v>7842</v>
      </c>
      <c r="J115">
        <f t="shared" si="70"/>
        <v>1395.3573030303032</v>
      </c>
      <c r="K115">
        <f t="shared" si="71"/>
        <v>2048.0351818181816</v>
      </c>
      <c r="L115">
        <f t="shared" si="72"/>
        <v>1439.6043939393942</v>
      </c>
      <c r="M115">
        <f t="shared" si="73"/>
        <v>1263.223787878788</v>
      </c>
      <c r="N115">
        <f t="shared" si="74"/>
        <v>1604.3189696969696</v>
      </c>
      <c r="O115">
        <f t="shared" si="75"/>
        <v>8420.2727272727279</v>
      </c>
      <c r="P115">
        <f t="shared" si="76"/>
        <v>8144.787878787879</v>
      </c>
      <c r="Q115" t="e">
        <f t="shared" si="77"/>
        <v>#DIV/0!</v>
      </c>
      <c r="T115">
        <f t="shared" si="60"/>
        <v>45.855272727273132</v>
      </c>
      <c r="U115">
        <f t="shared" si="61"/>
        <v>104.82606060606054</v>
      </c>
      <c r="V115">
        <f t="shared" si="62"/>
        <v>265.21603030303049</v>
      </c>
      <c r="W115">
        <f t="shared" si="63"/>
        <v>441.12481818181823</v>
      </c>
      <c r="X115">
        <f t="shared" si="64"/>
        <v>-87.910242424242824</v>
      </c>
      <c r="Y115">
        <f t="shared" si="65"/>
        <v>-746.00757575757416</v>
      </c>
      <c r="Z115">
        <f t="shared" si="66"/>
        <v>-614.00000000000091</v>
      </c>
      <c r="AA115" t="e">
        <f t="shared" si="67"/>
        <v>#DIV/0!</v>
      </c>
      <c r="AH115">
        <f t="shared" si="68"/>
        <v>-3006.6363636363621</v>
      </c>
      <c r="AI115">
        <f t="shared" si="69"/>
        <v>-3562.9393939393931</v>
      </c>
    </row>
    <row r="116" spans="1:35" x14ac:dyDescent="0.25">
      <c r="A116">
        <v>2112.453</v>
      </c>
      <c r="B116">
        <v>2726.4140000000002</v>
      </c>
      <c r="C116">
        <v>1365.4880000000001</v>
      </c>
      <c r="D116">
        <v>896.76900000000001</v>
      </c>
      <c r="E116">
        <v>684.75699999999995</v>
      </c>
      <c r="F116">
        <v>8824</v>
      </c>
      <c r="G116">
        <v>8008</v>
      </c>
      <c r="J116">
        <f t="shared" si="70"/>
        <v>1382.5048787878791</v>
      </c>
      <c r="K116">
        <f t="shared" si="71"/>
        <v>2012.0866363636362</v>
      </c>
      <c r="L116">
        <f t="shared" si="72"/>
        <v>1412.2096363636365</v>
      </c>
      <c r="M116">
        <f t="shared" si="73"/>
        <v>1301.7959090909089</v>
      </c>
      <c r="N116">
        <f t="shared" si="74"/>
        <v>1633.2834848484847</v>
      </c>
      <c r="O116">
        <f t="shared" si="75"/>
        <v>8411.6060606060601</v>
      </c>
      <c r="P116">
        <f t="shared" si="76"/>
        <v>8146.333333333333</v>
      </c>
      <c r="Q116" t="e">
        <f t="shared" si="77"/>
        <v>#DIV/0!</v>
      </c>
      <c r="T116">
        <f t="shared" si="60"/>
        <v>33.002848484848982</v>
      </c>
      <c r="U116">
        <f t="shared" si="61"/>
        <v>68.877515151515126</v>
      </c>
      <c r="V116">
        <f t="shared" si="62"/>
        <v>237.8212727272728</v>
      </c>
      <c r="W116">
        <f t="shared" si="63"/>
        <v>479.69693939393915</v>
      </c>
      <c r="X116">
        <f t="shared" si="64"/>
        <v>-58.945727272727709</v>
      </c>
      <c r="Y116">
        <f t="shared" si="65"/>
        <v>-754.67424242424204</v>
      </c>
      <c r="Z116">
        <f t="shared" si="66"/>
        <v>-612.45454545454686</v>
      </c>
      <c r="AA116" t="e">
        <f t="shared" si="67"/>
        <v>#DIV/0!</v>
      </c>
      <c r="AH116">
        <f t="shared" si="68"/>
        <v>-3015.30303030303</v>
      </c>
      <c r="AI116">
        <f t="shared" si="69"/>
        <v>-3561.393939393939</v>
      </c>
    </row>
    <row r="117" spans="1:35" x14ac:dyDescent="0.25">
      <c r="A117">
        <v>1072.854</v>
      </c>
      <c r="B117">
        <v>2288.5210000000002</v>
      </c>
      <c r="C117">
        <v>2301.4659999999999</v>
      </c>
      <c r="D117">
        <v>1148.424</v>
      </c>
      <c r="E117">
        <v>2146.7449999999999</v>
      </c>
      <c r="F117">
        <v>8370</v>
      </c>
      <c r="G117">
        <v>8097</v>
      </c>
      <c r="J117">
        <f t="shared" si="70"/>
        <v>1364.1914545454549</v>
      </c>
      <c r="K117">
        <f t="shared" si="71"/>
        <v>1950.9593939393937</v>
      </c>
      <c r="L117">
        <f t="shared" si="72"/>
        <v>1401.0282424242428</v>
      </c>
      <c r="M117">
        <f t="shared" si="73"/>
        <v>1314.1088484848481</v>
      </c>
      <c r="N117">
        <f t="shared" si="74"/>
        <v>1664.7176060606059</v>
      </c>
      <c r="O117">
        <f t="shared" si="75"/>
        <v>8404.757575757576</v>
      </c>
      <c r="P117">
        <f t="shared" si="76"/>
        <v>8155.575757575758</v>
      </c>
      <c r="Q117" t="e">
        <f t="shared" si="77"/>
        <v>#DIV/0!</v>
      </c>
      <c r="T117">
        <f t="shared" si="60"/>
        <v>14.68942424242482</v>
      </c>
      <c r="U117">
        <f t="shared" si="61"/>
        <v>7.7502727272726588</v>
      </c>
      <c r="V117">
        <f t="shared" si="62"/>
        <v>226.63987878787907</v>
      </c>
      <c r="W117">
        <f t="shared" si="63"/>
        <v>492.00987878787828</v>
      </c>
      <c r="X117">
        <f t="shared" si="64"/>
        <v>-27.511606060606482</v>
      </c>
      <c r="Y117">
        <f t="shared" si="65"/>
        <v>-761.52272727272612</v>
      </c>
      <c r="Z117">
        <f t="shared" si="66"/>
        <v>-603.21212121212193</v>
      </c>
      <c r="AA117" t="e">
        <f t="shared" si="67"/>
        <v>#DIV/0!</v>
      </c>
      <c r="AH117">
        <f t="shared" si="68"/>
        <v>-3022.1515151515141</v>
      </c>
      <c r="AI117">
        <f t="shared" si="69"/>
        <v>-3552.1515151515141</v>
      </c>
    </row>
    <row r="118" spans="1:35" x14ac:dyDescent="0.25">
      <c r="A118">
        <v>746.44299999999998</v>
      </c>
      <c r="B118">
        <v>2997.9140000000002</v>
      </c>
      <c r="C118">
        <v>1334.991</v>
      </c>
      <c r="D118">
        <v>1704.1079999999999</v>
      </c>
      <c r="E118">
        <v>1646.4390000000001</v>
      </c>
      <c r="F118">
        <v>8361</v>
      </c>
      <c r="G118">
        <v>8620</v>
      </c>
      <c r="J118">
        <f t="shared" si="70"/>
        <v>1392.7715454545457</v>
      </c>
      <c r="K118">
        <f t="shared" si="71"/>
        <v>1911.6505757575758</v>
      </c>
      <c r="L118">
        <f t="shared" si="72"/>
        <v>1353.8504545454548</v>
      </c>
      <c r="M118">
        <f t="shared" si="73"/>
        <v>1320.2876666666662</v>
      </c>
      <c r="N118">
        <f t="shared" si="74"/>
        <v>1643.8558787878787</v>
      </c>
      <c r="O118">
        <f t="shared" si="75"/>
        <v>8420.1515151515159</v>
      </c>
      <c r="P118">
        <f t="shared" si="76"/>
        <v>8167.272727272727</v>
      </c>
      <c r="Q118" t="e">
        <f t="shared" si="77"/>
        <v>#DIV/0!</v>
      </c>
      <c r="T118">
        <f t="shared" si="60"/>
        <v>43.269515151515634</v>
      </c>
      <c r="U118">
        <f t="shared" si="61"/>
        <v>-31.55854545454531</v>
      </c>
      <c r="V118">
        <f t="shared" si="62"/>
        <v>179.4620909090911</v>
      </c>
      <c r="W118">
        <f t="shared" si="63"/>
        <v>498.18869696969637</v>
      </c>
      <c r="X118">
        <f t="shared" si="64"/>
        <v>-48.373333333333676</v>
      </c>
      <c r="Y118">
        <f t="shared" si="65"/>
        <v>-746.12878787878617</v>
      </c>
      <c r="Z118">
        <f t="shared" si="66"/>
        <v>-591.51515151515287</v>
      </c>
      <c r="AA118" t="e">
        <f t="shared" si="67"/>
        <v>#DIV/0!</v>
      </c>
      <c r="AH118">
        <f t="shared" si="68"/>
        <v>-3006.7575757575742</v>
      </c>
      <c r="AI118">
        <f t="shared" si="69"/>
        <v>-3540.454545454545</v>
      </c>
    </row>
    <row r="119" spans="1:35" x14ac:dyDescent="0.25">
      <c r="A119">
        <v>1681.08</v>
      </c>
      <c r="B119">
        <v>1671.991</v>
      </c>
      <c r="C119">
        <v>1519.75</v>
      </c>
      <c r="D119">
        <v>578.61199999999997</v>
      </c>
      <c r="E119">
        <v>814.09100000000001</v>
      </c>
      <c r="F119">
        <v>8691</v>
      </c>
      <c r="G119">
        <v>8777</v>
      </c>
      <c r="J119">
        <f t="shared" si="70"/>
        <v>1388.8438787878792</v>
      </c>
      <c r="K119">
        <f t="shared" si="71"/>
        <v>1868.8511818181819</v>
      </c>
      <c r="L119">
        <f t="shared" si="72"/>
        <v>1336.8136060606062</v>
      </c>
      <c r="M119">
        <f t="shared" si="73"/>
        <v>1298.1292727272721</v>
      </c>
      <c r="N119">
        <f t="shared" si="74"/>
        <v>1662.3231515151515</v>
      </c>
      <c r="O119">
        <f t="shared" si="75"/>
        <v>8438.3333333333339</v>
      </c>
      <c r="P119">
        <f t="shared" si="76"/>
        <v>8163.060606060606</v>
      </c>
      <c r="Q119" t="e">
        <f t="shared" si="77"/>
        <v>#DIV/0!</v>
      </c>
      <c r="T119">
        <f t="shared" si="60"/>
        <v>39.341848484849152</v>
      </c>
      <c r="U119">
        <f t="shared" si="61"/>
        <v>-74.357939393939205</v>
      </c>
      <c r="V119">
        <f t="shared" si="62"/>
        <v>162.42524242424247</v>
      </c>
      <c r="W119">
        <f t="shared" si="63"/>
        <v>476.03030303030232</v>
      </c>
      <c r="X119">
        <f t="shared" si="64"/>
        <v>-29.906060606060919</v>
      </c>
      <c r="Y119">
        <f t="shared" si="65"/>
        <v>-727.94696969696815</v>
      </c>
      <c r="Z119">
        <f t="shared" si="66"/>
        <v>-595.72727272727388</v>
      </c>
      <c r="AA119" t="e">
        <f t="shared" si="67"/>
        <v>#DIV/0!</v>
      </c>
      <c r="AH119">
        <f t="shared" si="68"/>
        <v>-2988.5757575757561</v>
      </c>
      <c r="AI119">
        <f t="shared" si="69"/>
        <v>-3544.6666666666661</v>
      </c>
    </row>
    <row r="120" spans="1:35" x14ac:dyDescent="0.25">
      <c r="A120">
        <v>661.22400000000005</v>
      </c>
      <c r="B120">
        <v>2143.1689999999999</v>
      </c>
      <c r="C120">
        <v>1655.8510000000001</v>
      </c>
      <c r="D120">
        <v>2806.1019999999999</v>
      </c>
      <c r="E120">
        <v>1723.2840000000001</v>
      </c>
      <c r="F120">
        <v>8682</v>
      </c>
      <c r="G120">
        <v>8367</v>
      </c>
      <c r="J120">
        <f t="shared" si="70"/>
        <v>1395.5372727272731</v>
      </c>
      <c r="K120">
        <f t="shared" si="71"/>
        <v>1873.5346363636365</v>
      </c>
      <c r="L120">
        <f t="shared" si="72"/>
        <v>1316.5778484848486</v>
      </c>
      <c r="M120">
        <f t="shared" si="73"/>
        <v>1299.1134848484842</v>
      </c>
      <c r="N120">
        <f t="shared" si="74"/>
        <v>1676.5525151515151</v>
      </c>
      <c r="O120">
        <f t="shared" si="75"/>
        <v>8442.0303030303039</v>
      </c>
      <c r="P120">
        <f t="shared" si="76"/>
        <v>8133.69696969697</v>
      </c>
      <c r="Q120" t="e">
        <f t="shared" si="77"/>
        <v>#DIV/0!</v>
      </c>
      <c r="T120">
        <f t="shared" si="60"/>
        <v>46.035242424243052</v>
      </c>
      <c r="U120">
        <f t="shared" si="61"/>
        <v>-69.674484848484553</v>
      </c>
      <c r="V120">
        <f t="shared" si="62"/>
        <v>142.18948484848488</v>
      </c>
      <c r="W120">
        <f t="shared" si="63"/>
        <v>477.01451515151439</v>
      </c>
      <c r="X120">
        <f t="shared" si="64"/>
        <v>-15.676696969697332</v>
      </c>
      <c r="Y120">
        <f t="shared" si="65"/>
        <v>-724.24999999999818</v>
      </c>
      <c r="Z120">
        <f t="shared" si="66"/>
        <v>-625.09090909090992</v>
      </c>
      <c r="AA120" t="e">
        <f t="shared" si="67"/>
        <v>#DIV/0!</v>
      </c>
      <c r="AH120">
        <f t="shared" si="68"/>
        <v>-2984.8787878787862</v>
      </c>
      <c r="AI120">
        <f t="shared" si="69"/>
        <v>-3574.0303030303021</v>
      </c>
    </row>
    <row r="121" spans="1:35" x14ac:dyDescent="0.25">
      <c r="A121">
        <v>461.70299999999997</v>
      </c>
      <c r="B121">
        <v>1988.79</v>
      </c>
      <c r="C121">
        <v>1622.6389999999999</v>
      </c>
      <c r="D121">
        <v>738.03</v>
      </c>
      <c r="E121">
        <v>1227.58</v>
      </c>
      <c r="F121">
        <v>8732</v>
      </c>
      <c r="G121">
        <v>8150</v>
      </c>
      <c r="J121">
        <f t="shared" si="70"/>
        <v>1448.6206060606064</v>
      </c>
      <c r="K121">
        <f t="shared" si="71"/>
        <v>1859.4959696969702</v>
      </c>
      <c r="L121">
        <f t="shared" si="72"/>
        <v>1329.5702727272728</v>
      </c>
      <c r="M121">
        <f t="shared" si="73"/>
        <v>1238.3175151515147</v>
      </c>
      <c r="N121">
        <f t="shared" si="74"/>
        <v>1675.4896666666666</v>
      </c>
      <c r="O121">
        <f t="shared" si="75"/>
        <v>8428.878787878788</v>
      </c>
      <c r="P121">
        <f t="shared" si="76"/>
        <v>8094.424242424242</v>
      </c>
      <c r="Q121" t="e">
        <f t="shared" si="77"/>
        <v>#DIV/0!</v>
      </c>
      <c r="T121">
        <f t="shared" si="60"/>
        <v>99.118575757576309</v>
      </c>
      <c r="U121">
        <f t="shared" si="61"/>
        <v>-83.713151515150912</v>
      </c>
      <c r="V121">
        <f t="shared" si="62"/>
        <v>155.18190909090913</v>
      </c>
      <c r="W121">
        <f t="shared" si="63"/>
        <v>416.21854545454494</v>
      </c>
      <c r="X121">
        <f t="shared" si="64"/>
        <v>-16.739545454545805</v>
      </c>
      <c r="Y121">
        <f t="shared" si="65"/>
        <v>-737.4015151515141</v>
      </c>
      <c r="Z121">
        <f t="shared" si="66"/>
        <v>-664.36363636363785</v>
      </c>
      <c r="AA121" t="e">
        <f t="shared" si="67"/>
        <v>#DIV/0!</v>
      </c>
      <c r="AH121">
        <f t="shared" si="68"/>
        <v>-2998.0303030303021</v>
      </c>
      <c r="AI121">
        <f t="shared" si="69"/>
        <v>-3613.30303030303</v>
      </c>
    </row>
    <row r="122" spans="1:35" x14ac:dyDescent="0.25">
      <c r="A122">
        <v>1208.7180000000001</v>
      </c>
      <c r="B122">
        <v>1459.7819999999999</v>
      </c>
      <c r="C122">
        <v>1880.557</v>
      </c>
      <c r="D122">
        <v>1474.1980000000001</v>
      </c>
      <c r="E122">
        <v>1096.693</v>
      </c>
      <c r="F122">
        <v>8849</v>
      </c>
      <c r="G122">
        <v>7866</v>
      </c>
      <c r="J122">
        <f t="shared" si="70"/>
        <v>1477.1943333333336</v>
      </c>
      <c r="K122">
        <f t="shared" si="71"/>
        <v>1848.9557272727275</v>
      </c>
      <c r="L122">
        <f t="shared" si="72"/>
        <v>1317.9788787878788</v>
      </c>
      <c r="M122">
        <f t="shared" si="73"/>
        <v>1244.8894545454543</v>
      </c>
      <c r="N122">
        <f t="shared" si="74"/>
        <v>1684.3661212121212</v>
      </c>
      <c r="O122">
        <f t="shared" si="75"/>
        <v>8400.454545454546</v>
      </c>
      <c r="P122">
        <f t="shared" si="76"/>
        <v>8054.181818181818</v>
      </c>
      <c r="Q122" t="e">
        <f t="shared" si="77"/>
        <v>#DIV/0!</v>
      </c>
      <c r="T122">
        <f t="shared" si="60"/>
        <v>127.69230303030349</v>
      </c>
      <c r="U122">
        <f t="shared" si="61"/>
        <v>-94.253393939393618</v>
      </c>
      <c r="V122">
        <f t="shared" si="62"/>
        <v>143.59051515151509</v>
      </c>
      <c r="W122">
        <f t="shared" si="63"/>
        <v>422.79048484848454</v>
      </c>
      <c r="X122">
        <f t="shared" si="64"/>
        <v>-7.86309090909117</v>
      </c>
      <c r="Y122">
        <f t="shared" si="65"/>
        <v>-765.82575757575614</v>
      </c>
      <c r="Z122">
        <f t="shared" si="66"/>
        <v>-704.60606060606187</v>
      </c>
      <c r="AA122" t="e">
        <f t="shared" si="67"/>
        <v>#DIV/0!</v>
      </c>
      <c r="AH122">
        <f t="shared" si="68"/>
        <v>-3026.4545454545441</v>
      </c>
      <c r="AI122">
        <f t="shared" si="69"/>
        <v>-3653.545454545454</v>
      </c>
    </row>
    <row r="123" spans="1:35" x14ac:dyDescent="0.25">
      <c r="A123">
        <v>1554.1790000000001</v>
      </c>
      <c r="B123">
        <v>1943.0060000000001</v>
      </c>
      <c r="C123">
        <v>1370.8420000000001</v>
      </c>
      <c r="D123">
        <v>1074.4349999999999</v>
      </c>
      <c r="E123">
        <v>951.62599999999998</v>
      </c>
      <c r="F123">
        <v>8767</v>
      </c>
      <c r="G123">
        <v>7516</v>
      </c>
      <c r="J123">
        <f t="shared" si="70"/>
        <v>1475.3672424242427</v>
      </c>
      <c r="K123">
        <f t="shared" si="71"/>
        <v>1866.4954242424242</v>
      </c>
      <c r="L123">
        <f t="shared" si="72"/>
        <v>1322.3723333333332</v>
      </c>
      <c r="M123">
        <f t="shared" si="73"/>
        <v>1239.9477272727272</v>
      </c>
      <c r="N123">
        <f t="shared" si="74"/>
        <v>1735.5633030303031</v>
      </c>
      <c r="O123">
        <f t="shared" si="75"/>
        <v>8358.30303030303</v>
      </c>
      <c r="P123">
        <f t="shared" si="76"/>
        <v>8029.757575757576</v>
      </c>
      <c r="Q123" t="e">
        <f t="shared" si="77"/>
        <v>#DIV/0!</v>
      </c>
      <c r="T123">
        <f t="shared" si="60"/>
        <v>125.86521212121261</v>
      </c>
      <c r="U123">
        <f t="shared" si="61"/>
        <v>-76.713696969696912</v>
      </c>
      <c r="V123">
        <f t="shared" si="62"/>
        <v>147.98396969696955</v>
      </c>
      <c r="W123">
        <f t="shared" si="63"/>
        <v>417.84875757575742</v>
      </c>
      <c r="X123">
        <f t="shared" si="64"/>
        <v>43.334090909090719</v>
      </c>
      <c r="Y123">
        <f t="shared" si="65"/>
        <v>-807.97727272727207</v>
      </c>
      <c r="Z123">
        <f t="shared" si="66"/>
        <v>-729.03030303030391</v>
      </c>
      <c r="AA123" t="e">
        <f t="shared" si="67"/>
        <v>#DIV/0!</v>
      </c>
      <c r="AH123">
        <f t="shared" si="68"/>
        <v>-3068.6060606060601</v>
      </c>
      <c r="AI123">
        <f t="shared" si="69"/>
        <v>-3677.9696969696961</v>
      </c>
    </row>
    <row r="124" spans="1:35" x14ac:dyDescent="0.25">
      <c r="A124">
        <v>1593.229</v>
      </c>
      <c r="B124">
        <v>2255.4009999999998</v>
      </c>
      <c r="C124">
        <v>1296.4849999999999</v>
      </c>
      <c r="D124">
        <v>1264.713</v>
      </c>
      <c r="E124">
        <v>1258.885</v>
      </c>
      <c r="F124">
        <v>8579</v>
      </c>
      <c r="G124">
        <v>7591</v>
      </c>
      <c r="J124">
        <f t="shared" si="70"/>
        <v>1467.2220909090913</v>
      </c>
      <c r="K124">
        <f t="shared" si="71"/>
        <v>1849.0597272727273</v>
      </c>
      <c r="L124">
        <f t="shared" si="72"/>
        <v>1331.2233939393941</v>
      </c>
      <c r="M124">
        <f t="shared" si="73"/>
        <v>1231.4284242424242</v>
      </c>
      <c r="N124">
        <f t="shared" si="74"/>
        <v>1801.7665454545454</v>
      </c>
      <c r="O124">
        <f t="shared" si="75"/>
        <v>8313.636363636364</v>
      </c>
      <c r="P124">
        <f t="shared" si="76"/>
        <v>8029.363636363636</v>
      </c>
      <c r="Q124" t="e">
        <f t="shared" si="77"/>
        <v>#DIV/0!</v>
      </c>
      <c r="T124">
        <f t="shared" si="60"/>
        <v>117.72006060606122</v>
      </c>
      <c r="U124">
        <f t="shared" si="61"/>
        <v>-94.149393939393804</v>
      </c>
      <c r="V124">
        <f t="shared" si="62"/>
        <v>156.83503030303041</v>
      </c>
      <c r="W124">
        <f t="shared" si="63"/>
        <v>409.32945454545438</v>
      </c>
      <c r="X124">
        <f t="shared" si="64"/>
        <v>109.53733333333298</v>
      </c>
      <c r="Y124">
        <f t="shared" si="65"/>
        <v>-852.64393939393813</v>
      </c>
      <c r="Z124">
        <f t="shared" si="66"/>
        <v>-729.42424242424386</v>
      </c>
      <c r="AA124" t="e">
        <f t="shared" si="67"/>
        <v>#DIV/0!</v>
      </c>
      <c r="AH124">
        <f t="shared" si="68"/>
        <v>-3113.2727272727261</v>
      </c>
      <c r="AI124">
        <f t="shared" si="69"/>
        <v>-3678.363636363636</v>
      </c>
    </row>
    <row r="125" spans="1:35" x14ac:dyDescent="0.25">
      <c r="A125">
        <v>1004.744</v>
      </c>
      <c r="B125">
        <v>1767.229</v>
      </c>
      <c r="C125">
        <v>2015.13</v>
      </c>
      <c r="D125">
        <v>1007.806</v>
      </c>
      <c r="E125">
        <v>725.75900000000001</v>
      </c>
      <c r="F125">
        <v>8353</v>
      </c>
      <c r="G125">
        <v>7868</v>
      </c>
      <c r="J125">
        <f t="shared" si="70"/>
        <v>1458.1877575757578</v>
      </c>
      <c r="K125">
        <f t="shared" si="71"/>
        <v>1817.21</v>
      </c>
      <c r="L125">
        <f t="shared" si="72"/>
        <v>1332.3475151515149</v>
      </c>
      <c r="M125">
        <f t="shared" si="73"/>
        <v>1214.5017878787878</v>
      </c>
      <c r="N125">
        <f t="shared" si="74"/>
        <v>1806.4796666666664</v>
      </c>
      <c r="O125">
        <f t="shared" si="75"/>
        <v>8279.8484848484841</v>
      </c>
      <c r="P125">
        <f t="shared" si="76"/>
        <v>8025.181818181818</v>
      </c>
      <c r="Q125" t="e">
        <f t="shared" si="77"/>
        <v>#DIV/0!</v>
      </c>
      <c r="T125">
        <f t="shared" si="60"/>
        <v>108.68572727272772</v>
      </c>
      <c r="U125">
        <f t="shared" si="61"/>
        <v>-125.99912121212105</v>
      </c>
      <c r="V125">
        <f t="shared" si="62"/>
        <v>157.95915151515123</v>
      </c>
      <c r="W125">
        <f t="shared" si="63"/>
        <v>392.40281818181802</v>
      </c>
      <c r="X125">
        <f t="shared" si="64"/>
        <v>114.25045454545398</v>
      </c>
      <c r="Y125">
        <f t="shared" si="65"/>
        <v>-886.43181818181802</v>
      </c>
      <c r="Z125">
        <f t="shared" si="66"/>
        <v>-733.60606060606187</v>
      </c>
      <c r="AA125" t="e">
        <f t="shared" si="67"/>
        <v>#DIV/0!</v>
      </c>
      <c r="AH125">
        <f t="shared" si="68"/>
        <v>-3147.060606060606</v>
      </c>
      <c r="AI125">
        <f t="shared" si="69"/>
        <v>-3682.545454545454</v>
      </c>
    </row>
    <row r="126" spans="1:35" x14ac:dyDescent="0.25">
      <c r="A126">
        <v>852.25199999999995</v>
      </c>
      <c r="B126">
        <v>3127.692</v>
      </c>
      <c r="C126">
        <v>1495.768</v>
      </c>
      <c r="D126">
        <v>2959.989</v>
      </c>
      <c r="E126">
        <v>598.74800000000005</v>
      </c>
      <c r="F126">
        <v>7988</v>
      </c>
      <c r="G126">
        <v>8252</v>
      </c>
      <c r="J126">
        <f t="shared" si="70"/>
        <v>1480.4362424242427</v>
      </c>
      <c r="K126">
        <f t="shared" si="71"/>
        <v>1805.0360303030304</v>
      </c>
      <c r="L126">
        <f t="shared" si="72"/>
        <v>1321.2700606060605</v>
      </c>
      <c r="M126">
        <f t="shared" si="73"/>
        <v>1215.1832727272727</v>
      </c>
      <c r="N126">
        <f t="shared" si="74"/>
        <v>1822.045848484848</v>
      </c>
      <c r="O126">
        <f t="shared" si="75"/>
        <v>8255.7272727272721</v>
      </c>
      <c r="P126">
        <f t="shared" si="76"/>
        <v>8016.272727272727</v>
      </c>
      <c r="Q126" t="e">
        <f t="shared" si="77"/>
        <v>#DIV/0!</v>
      </c>
      <c r="T126">
        <f t="shared" si="60"/>
        <v>130.93421212121257</v>
      </c>
      <c r="U126">
        <f t="shared" si="61"/>
        <v>-138.17309090909066</v>
      </c>
      <c r="V126">
        <f t="shared" si="62"/>
        <v>146.8816969696968</v>
      </c>
      <c r="W126">
        <f t="shared" si="63"/>
        <v>393.08430303030286</v>
      </c>
      <c r="X126">
        <f t="shared" si="64"/>
        <v>129.81663636363555</v>
      </c>
      <c r="Y126">
        <f t="shared" si="65"/>
        <v>-910.55303030303003</v>
      </c>
      <c r="Z126">
        <f t="shared" si="66"/>
        <v>-742.51515151515287</v>
      </c>
      <c r="AA126" t="e">
        <f t="shared" si="67"/>
        <v>#DIV/0!</v>
      </c>
      <c r="AH126">
        <f t="shared" si="68"/>
        <v>-3171.181818181818</v>
      </c>
      <c r="AI126">
        <f t="shared" si="69"/>
        <v>-3691.454545454545</v>
      </c>
    </row>
    <row r="127" spans="1:35" x14ac:dyDescent="0.25">
      <c r="A127">
        <v>989.20399999999995</v>
      </c>
      <c r="B127">
        <v>2415.819</v>
      </c>
      <c r="C127">
        <v>1732.913</v>
      </c>
      <c r="D127">
        <v>1131.481</v>
      </c>
      <c r="E127">
        <v>1149.079</v>
      </c>
      <c r="F127">
        <v>7694</v>
      </c>
      <c r="G127">
        <v>8597</v>
      </c>
      <c r="J127">
        <f t="shared" si="70"/>
        <v>1506.5523030303034</v>
      </c>
      <c r="K127">
        <f t="shared" si="71"/>
        <v>1760.1614545454543</v>
      </c>
      <c r="L127">
        <f t="shared" si="72"/>
        <v>1292.2951818181816</v>
      </c>
      <c r="M127">
        <f t="shared" si="73"/>
        <v>1156.9805151515152</v>
      </c>
      <c r="N127">
        <f t="shared" si="74"/>
        <v>1836.6045757575753</v>
      </c>
      <c r="O127">
        <f t="shared" si="75"/>
        <v>8237.363636363636</v>
      </c>
      <c r="P127">
        <f t="shared" si="76"/>
        <v>8010.757575757576</v>
      </c>
      <c r="Q127" t="e">
        <f t="shared" si="77"/>
        <v>#DIV/0!</v>
      </c>
      <c r="T127">
        <f t="shared" si="60"/>
        <v>157.0502727272733</v>
      </c>
      <c r="U127">
        <f t="shared" si="61"/>
        <v>-183.04766666666683</v>
      </c>
      <c r="V127">
        <f t="shared" si="62"/>
        <v>117.90681818181793</v>
      </c>
      <c r="W127">
        <f t="shared" si="63"/>
        <v>334.8815454545454</v>
      </c>
      <c r="X127">
        <f t="shared" si="64"/>
        <v>144.37536363636286</v>
      </c>
      <c r="Y127">
        <f t="shared" si="65"/>
        <v>-928.91666666666606</v>
      </c>
      <c r="Z127">
        <f t="shared" si="66"/>
        <v>-748.03030303030391</v>
      </c>
      <c r="AA127" t="e">
        <f t="shared" si="67"/>
        <v>#DIV/0!</v>
      </c>
      <c r="AH127">
        <f t="shared" si="68"/>
        <v>-3189.545454545454</v>
      </c>
      <c r="AI127">
        <f t="shared" si="69"/>
        <v>-3696.9696969696961</v>
      </c>
    </row>
    <row r="128" spans="1:35" x14ac:dyDescent="0.25">
      <c r="A128">
        <v>1418.414</v>
      </c>
      <c r="B128">
        <v>2704.2869999999998</v>
      </c>
      <c r="C128">
        <v>1341.345</v>
      </c>
      <c r="D128">
        <v>1053.972</v>
      </c>
      <c r="E128">
        <v>1561.4169999999999</v>
      </c>
      <c r="F128">
        <v>7647</v>
      </c>
      <c r="G128">
        <v>8882</v>
      </c>
      <c r="J128">
        <f t="shared" si="70"/>
        <v>1535.3523030303031</v>
      </c>
      <c r="K128">
        <f t="shared" si="71"/>
        <v>1718.5052727272725</v>
      </c>
      <c r="L128">
        <f t="shared" si="72"/>
        <v>1258.8100909090908</v>
      </c>
      <c r="M128">
        <f t="shared" si="73"/>
        <v>1151.5935454545456</v>
      </c>
      <c r="N128">
        <f t="shared" si="74"/>
        <v>1843.7045151515149</v>
      </c>
      <c r="O128">
        <f t="shared" si="75"/>
        <v>8221.575757575758</v>
      </c>
      <c r="P128">
        <f t="shared" si="76"/>
        <v>7999.787878787879</v>
      </c>
      <c r="Q128" t="e">
        <f t="shared" si="77"/>
        <v>#DIV/0!</v>
      </c>
      <c r="T128">
        <f t="shared" si="60"/>
        <v>185.85027272727302</v>
      </c>
      <c r="U128">
        <f t="shared" si="61"/>
        <v>-224.70384848484855</v>
      </c>
      <c r="V128">
        <f t="shared" si="62"/>
        <v>84.421727272727139</v>
      </c>
      <c r="W128">
        <f t="shared" si="63"/>
        <v>329.49457575757583</v>
      </c>
      <c r="X128">
        <f t="shared" si="64"/>
        <v>151.47530303030248</v>
      </c>
      <c r="Y128">
        <f t="shared" si="65"/>
        <v>-944.70454545454413</v>
      </c>
      <c r="Z128">
        <f t="shared" si="66"/>
        <v>-759.00000000000091</v>
      </c>
      <c r="AA128" t="e">
        <f t="shared" si="67"/>
        <v>#DIV/0!</v>
      </c>
      <c r="AH128">
        <f t="shared" si="68"/>
        <v>-3205.3333333333321</v>
      </c>
      <c r="AI128">
        <f t="shared" si="69"/>
        <v>-3707.9393939393931</v>
      </c>
    </row>
    <row r="129" spans="1:35" x14ac:dyDescent="0.25">
      <c r="A129">
        <v>1262.3119999999999</v>
      </c>
      <c r="B129">
        <v>1916.721</v>
      </c>
      <c r="C129">
        <v>987.99</v>
      </c>
      <c r="D129">
        <v>889.27099999999996</v>
      </c>
      <c r="E129">
        <v>1940.029</v>
      </c>
      <c r="F129">
        <v>7254</v>
      </c>
      <c r="G129">
        <v>8854</v>
      </c>
      <c r="J129">
        <f t="shared" si="70"/>
        <v>1523.8639393939397</v>
      </c>
      <c r="K129">
        <f t="shared" si="71"/>
        <v>1692.6343030303028</v>
      </c>
      <c r="L129">
        <f t="shared" si="72"/>
        <v>1255.0559090909092</v>
      </c>
      <c r="M129">
        <f t="shared" si="73"/>
        <v>1144.8950909090911</v>
      </c>
      <c r="N129">
        <f t="shared" si="74"/>
        <v>1863.256333333333</v>
      </c>
      <c r="O129">
        <f t="shared" si="75"/>
        <v>8203.6060606060601</v>
      </c>
      <c r="P129">
        <f t="shared" si="76"/>
        <v>7980.393939393939</v>
      </c>
      <c r="Q129" t="e">
        <f t="shared" si="77"/>
        <v>#DIV/0!</v>
      </c>
      <c r="T129">
        <f t="shared" si="60"/>
        <v>174.36190909090965</v>
      </c>
      <c r="U129">
        <f t="shared" si="61"/>
        <v>-250.57481818181827</v>
      </c>
      <c r="V129">
        <f t="shared" si="62"/>
        <v>80.667545454545461</v>
      </c>
      <c r="W129">
        <f t="shared" si="63"/>
        <v>322.79612121212131</v>
      </c>
      <c r="X129">
        <f t="shared" si="64"/>
        <v>171.02712121212062</v>
      </c>
      <c r="Y129">
        <f t="shared" si="65"/>
        <v>-962.67424242424204</v>
      </c>
      <c r="Z129">
        <f t="shared" si="66"/>
        <v>-778.39393939394085</v>
      </c>
      <c r="AA129" t="e">
        <f t="shared" si="67"/>
        <v>#DIV/0!</v>
      </c>
      <c r="AH129">
        <f t="shared" si="68"/>
        <v>-3223.30303030303</v>
      </c>
      <c r="AI129">
        <f t="shared" si="69"/>
        <v>-3727.333333333333</v>
      </c>
    </row>
    <row r="130" spans="1:35" x14ac:dyDescent="0.25">
      <c r="A130">
        <v>1581.31</v>
      </c>
      <c r="B130">
        <v>2618.6559999999999</v>
      </c>
      <c r="C130">
        <v>1855.9459999999999</v>
      </c>
      <c r="D130">
        <v>1202.0170000000001</v>
      </c>
      <c r="E130">
        <v>1310.422</v>
      </c>
      <c r="F130">
        <v>7041</v>
      </c>
      <c r="G130">
        <v>8330</v>
      </c>
      <c r="J130">
        <f t="shared" si="70"/>
        <v>1545.7741515151517</v>
      </c>
      <c r="K130">
        <f t="shared" si="71"/>
        <v>1680.7189696969692</v>
      </c>
      <c r="L130">
        <f t="shared" si="72"/>
        <v>1257.359909090909</v>
      </c>
      <c r="M130">
        <f t="shared" si="73"/>
        <v>1154.6261515151518</v>
      </c>
      <c r="N130">
        <f t="shared" si="74"/>
        <v>1836.6439090909087</v>
      </c>
      <c r="O130">
        <f t="shared" si="75"/>
        <v>8197.242424242424</v>
      </c>
      <c r="P130">
        <f t="shared" si="76"/>
        <v>7962.393939393939</v>
      </c>
      <c r="Q130" t="e">
        <f t="shared" si="77"/>
        <v>#DIV/0!</v>
      </c>
      <c r="T130">
        <f t="shared" si="60"/>
        <v>196.27212121212165</v>
      </c>
      <c r="U130">
        <f t="shared" si="61"/>
        <v>-262.49015151515187</v>
      </c>
      <c r="V130">
        <f t="shared" si="62"/>
        <v>82.971545454545321</v>
      </c>
      <c r="W130">
        <f t="shared" si="63"/>
        <v>332.52718181818204</v>
      </c>
      <c r="X130">
        <f t="shared" si="64"/>
        <v>144.41469696969625</v>
      </c>
      <c r="Y130">
        <f t="shared" si="65"/>
        <v>-969.03787878787807</v>
      </c>
      <c r="Z130">
        <f t="shared" si="66"/>
        <v>-796.39393939394085</v>
      </c>
      <c r="AA130" t="e">
        <f t="shared" si="67"/>
        <v>#DIV/0!</v>
      </c>
      <c r="AH130">
        <f t="shared" si="68"/>
        <v>-3229.6666666666661</v>
      </c>
      <c r="AI130">
        <f t="shared" si="69"/>
        <v>-3745.333333333333</v>
      </c>
    </row>
    <row r="131" spans="1:35" x14ac:dyDescent="0.25">
      <c r="A131">
        <v>1334.2860000000001</v>
      </c>
      <c r="B131">
        <v>2536.346</v>
      </c>
      <c r="C131">
        <v>1610.61</v>
      </c>
      <c r="D131">
        <v>1558.367</v>
      </c>
      <c r="E131">
        <v>2190.337</v>
      </c>
      <c r="F131">
        <v>7825</v>
      </c>
      <c r="G131">
        <v>8010</v>
      </c>
      <c r="J131">
        <f t="shared" si="70"/>
        <v>1523.9983333333337</v>
      </c>
      <c r="K131">
        <f t="shared" si="71"/>
        <v>1636.1169696969694</v>
      </c>
      <c r="L131">
        <f t="shared" si="72"/>
        <v>1226.031121212121</v>
      </c>
      <c r="M131">
        <f t="shared" si="73"/>
        <v>1141.3836363636367</v>
      </c>
      <c r="N131">
        <f t="shared" si="74"/>
        <v>1829.5407575757572</v>
      </c>
      <c r="O131">
        <f t="shared" si="75"/>
        <v>8188.151515151515</v>
      </c>
      <c r="P131">
        <f t="shared" si="76"/>
        <v>7961.060606060606</v>
      </c>
      <c r="Q131" t="e">
        <f t="shared" si="77"/>
        <v>#DIV/0!</v>
      </c>
      <c r="T131">
        <f t="shared" si="60"/>
        <v>174.49630303030358</v>
      </c>
      <c r="U131">
        <f t="shared" si="61"/>
        <v>-307.09215151515173</v>
      </c>
      <c r="V131">
        <f t="shared" si="62"/>
        <v>51.642757575757287</v>
      </c>
      <c r="W131">
        <f t="shared" si="63"/>
        <v>319.28466666666691</v>
      </c>
      <c r="X131">
        <f t="shared" si="64"/>
        <v>137.31154545454478</v>
      </c>
      <c r="Y131">
        <f t="shared" si="65"/>
        <v>-978.12878787878708</v>
      </c>
      <c r="Z131">
        <f t="shared" si="66"/>
        <v>-797.72727272727388</v>
      </c>
      <c r="AA131" t="e">
        <f t="shared" si="67"/>
        <v>#DIV/0!</v>
      </c>
      <c r="AH131">
        <f t="shared" si="68"/>
        <v>-3238.7575757575751</v>
      </c>
      <c r="AI131">
        <f t="shared" si="69"/>
        <v>-3746.6666666666661</v>
      </c>
    </row>
    <row r="132" spans="1:35" x14ac:dyDescent="0.25">
      <c r="A132">
        <v>1257.5160000000001</v>
      </c>
      <c r="B132">
        <v>3172.6489999999999</v>
      </c>
      <c r="C132">
        <v>884.95899999999995</v>
      </c>
      <c r="D132">
        <v>1007.499</v>
      </c>
      <c r="E132">
        <v>2271.471</v>
      </c>
      <c r="F132">
        <v>8492</v>
      </c>
      <c r="G132">
        <v>7923</v>
      </c>
      <c r="J132">
        <f t="shared" si="70"/>
        <v>1529.4476060606064</v>
      </c>
      <c r="K132">
        <f t="shared" si="71"/>
        <v>1621.6822121212119</v>
      </c>
      <c r="L132">
        <f t="shared" si="72"/>
        <v>1194.8923636363636</v>
      </c>
      <c r="M132">
        <f t="shared" si="73"/>
        <v>1119.030484848485</v>
      </c>
      <c r="N132">
        <f t="shared" si="74"/>
        <v>1825.0216666666663</v>
      </c>
      <c r="O132">
        <f t="shared" si="75"/>
        <v>8145.727272727273</v>
      </c>
      <c r="P132">
        <f t="shared" si="76"/>
        <v>7967.121212121212</v>
      </c>
      <c r="Q132" t="e">
        <f t="shared" si="77"/>
        <v>#DIV/0!</v>
      </c>
      <c r="T132">
        <f t="shared" si="60"/>
        <v>179.94557575757631</v>
      </c>
      <c r="U132">
        <f t="shared" si="61"/>
        <v>-321.52690909090916</v>
      </c>
      <c r="V132">
        <f t="shared" si="62"/>
        <v>20.503999999999905</v>
      </c>
      <c r="W132">
        <f t="shared" si="63"/>
        <v>296.93151515151521</v>
      </c>
      <c r="X132">
        <f t="shared" si="64"/>
        <v>132.79245454545389</v>
      </c>
      <c r="Y132">
        <f t="shared" si="65"/>
        <v>-1020.5530303030291</v>
      </c>
      <c r="Z132">
        <f t="shared" si="66"/>
        <v>-791.66666666666788</v>
      </c>
      <c r="AA132" t="e">
        <f t="shared" si="67"/>
        <v>#DIV/0!</v>
      </c>
      <c r="AH132">
        <f t="shared" si="68"/>
        <v>-3281.1818181818171</v>
      </c>
      <c r="AI132">
        <f t="shared" si="69"/>
        <v>-3740.6060606060601</v>
      </c>
    </row>
    <row r="133" spans="1:35" x14ac:dyDescent="0.25">
      <c r="A133">
        <v>1791.2460000000001</v>
      </c>
      <c r="B133">
        <v>2079.7570000000001</v>
      </c>
      <c r="C133">
        <v>952.81799999999998</v>
      </c>
      <c r="D133">
        <v>1235.03</v>
      </c>
      <c r="E133">
        <v>2207.5340000000001</v>
      </c>
      <c r="F133">
        <v>8342</v>
      </c>
      <c r="G133">
        <v>7792</v>
      </c>
      <c r="J133">
        <f t="shared" si="70"/>
        <v>1528.56096969697</v>
      </c>
      <c r="K133">
        <f t="shared" si="71"/>
        <v>1587.1848787878785</v>
      </c>
      <c r="L133">
        <f t="shared" si="72"/>
        <v>1202.5696060606058</v>
      </c>
      <c r="M133">
        <f t="shared" si="73"/>
        <v>1170.5700303030303</v>
      </c>
      <c r="N133">
        <f t="shared" si="74"/>
        <v>1798.4039090909087</v>
      </c>
      <c r="O133">
        <f t="shared" si="75"/>
        <v>8083.060606060606</v>
      </c>
      <c r="P133">
        <f t="shared" si="76"/>
        <v>7975.909090909091</v>
      </c>
      <c r="Q133" t="e">
        <f t="shared" si="77"/>
        <v>#DIV/0!</v>
      </c>
      <c r="T133">
        <f t="shared" ref="T133:T196" si="78">J133-($J$2601)</f>
        <v>179.05893939393991</v>
      </c>
      <c r="U133">
        <f t="shared" ref="U133:U196" si="79">K133-($K$2601)</f>
        <v>-356.02424242424263</v>
      </c>
      <c r="V133">
        <f t="shared" ref="V133:V196" si="80">L133-($L$2601)</f>
        <v>28.1812424242421</v>
      </c>
      <c r="W133">
        <f t="shared" ref="W133:W196" si="81">M133-($M$2601)</f>
        <v>348.47106060606052</v>
      </c>
      <c r="X133">
        <f t="shared" ref="X133:X196" si="82">N133-($N$2601)</f>
        <v>106.17469696969624</v>
      </c>
      <c r="Y133">
        <f t="shared" ref="Y133:Y196" si="83">O133-($O$2601)</f>
        <v>-1083.2196969696961</v>
      </c>
      <c r="Z133">
        <f t="shared" ref="Z133:Z196" si="84">P133-($P$2601)</f>
        <v>-782.8787878787889</v>
      </c>
      <c r="AA133" t="e">
        <f t="shared" ref="AA133:AA196" si="85">Q133-($Q$2601)</f>
        <v>#DIV/0!</v>
      </c>
      <c r="AH133">
        <f t="shared" si="68"/>
        <v>-3343.8484848484841</v>
      </c>
      <c r="AI133">
        <f t="shared" si="69"/>
        <v>-3731.8181818181811</v>
      </c>
    </row>
    <row r="134" spans="1:35" x14ac:dyDescent="0.25">
      <c r="A134">
        <v>1681.08</v>
      </c>
      <c r="B134">
        <v>1722.884</v>
      </c>
      <c r="C134">
        <v>1278.479</v>
      </c>
      <c r="D134">
        <v>817.67399999999998</v>
      </c>
      <c r="E134">
        <v>1857.194</v>
      </c>
      <c r="F134">
        <v>8488</v>
      </c>
      <c r="G134">
        <v>7745</v>
      </c>
      <c r="J134">
        <f t="shared" si="70"/>
        <v>1534.6646060606063</v>
      </c>
      <c r="K134">
        <f t="shared" si="71"/>
        <v>1581.440575757576</v>
      </c>
      <c r="L134">
        <f t="shared" si="72"/>
        <v>1219.6923939393937</v>
      </c>
      <c r="M134">
        <f t="shared" si="73"/>
        <v>1152.5330606060606</v>
      </c>
      <c r="N134">
        <f t="shared" si="74"/>
        <v>1782.6547878787878</v>
      </c>
      <c r="O134">
        <f t="shared" si="75"/>
        <v>8026.181818181818</v>
      </c>
      <c r="P134">
        <f t="shared" si="76"/>
        <v>7984.30303030303</v>
      </c>
      <c r="Q134" t="e">
        <f t="shared" si="77"/>
        <v>#DIV/0!</v>
      </c>
      <c r="T134">
        <f t="shared" si="78"/>
        <v>185.16257575757618</v>
      </c>
      <c r="U134">
        <f t="shared" si="79"/>
        <v>-361.76854545454512</v>
      </c>
      <c r="V134">
        <f t="shared" si="80"/>
        <v>45.304030303030004</v>
      </c>
      <c r="W134">
        <f t="shared" si="81"/>
        <v>330.43409090909086</v>
      </c>
      <c r="X134">
        <f t="shared" si="82"/>
        <v>90.425575757575416</v>
      </c>
      <c r="Y134">
        <f t="shared" si="83"/>
        <v>-1140.0984848484841</v>
      </c>
      <c r="Z134">
        <f t="shared" si="84"/>
        <v>-774.48484848484986</v>
      </c>
      <c r="AA134" t="e">
        <f t="shared" si="85"/>
        <v>#DIV/0!</v>
      </c>
      <c r="AH134">
        <f t="shared" si="68"/>
        <v>-3400.7272727272721</v>
      </c>
      <c r="AI134">
        <f t="shared" si="69"/>
        <v>-3723.424242424242</v>
      </c>
    </row>
    <row r="135" spans="1:35" x14ac:dyDescent="0.25">
      <c r="A135">
        <v>1544.683</v>
      </c>
      <c r="B135">
        <v>1529.925</v>
      </c>
      <c r="C135">
        <v>1819.952</v>
      </c>
      <c r="D135">
        <v>968.97199999999998</v>
      </c>
      <c r="E135">
        <v>1893.5530000000001</v>
      </c>
      <c r="F135">
        <v>9292</v>
      </c>
      <c r="G135">
        <v>7755</v>
      </c>
      <c r="J135">
        <f t="shared" si="70"/>
        <v>1524.0062727272727</v>
      </c>
      <c r="K135">
        <f t="shared" si="71"/>
        <v>1583.0182121212119</v>
      </c>
      <c r="L135">
        <f t="shared" si="72"/>
        <v>1209.6706060606059</v>
      </c>
      <c r="M135">
        <f t="shared" si="73"/>
        <v>1140.9227878787881</v>
      </c>
      <c r="N135">
        <f t="shared" si="74"/>
        <v>1768.5472424242423</v>
      </c>
      <c r="O135">
        <f t="shared" si="75"/>
        <v>7960.272727272727</v>
      </c>
      <c r="P135">
        <f t="shared" si="76"/>
        <v>7984.121212121212</v>
      </c>
      <c r="Q135" t="e">
        <f t="shared" si="77"/>
        <v>#DIV/0!</v>
      </c>
      <c r="T135">
        <f t="shared" si="78"/>
        <v>174.50424242424265</v>
      </c>
      <c r="U135">
        <f t="shared" si="79"/>
        <v>-360.19090909090914</v>
      </c>
      <c r="V135">
        <f t="shared" si="80"/>
        <v>35.282242424242213</v>
      </c>
      <c r="W135">
        <f t="shared" si="81"/>
        <v>318.8238181818183</v>
      </c>
      <c r="X135">
        <f t="shared" si="82"/>
        <v>76.3180303030299</v>
      </c>
      <c r="Y135">
        <f t="shared" si="83"/>
        <v>-1206.0075757575751</v>
      </c>
      <c r="Z135">
        <f t="shared" si="84"/>
        <v>-774.66666666666788</v>
      </c>
      <c r="AA135" t="e">
        <f t="shared" si="85"/>
        <v>#DIV/0!</v>
      </c>
      <c r="AH135">
        <f t="shared" si="68"/>
        <v>-3466.6363636363631</v>
      </c>
      <c r="AI135">
        <f t="shared" si="69"/>
        <v>-3723.6060606060601</v>
      </c>
    </row>
    <row r="136" spans="1:35" x14ac:dyDescent="0.25">
      <c r="A136">
        <v>844.94200000000001</v>
      </c>
      <c r="B136">
        <v>2108.4630000000002</v>
      </c>
      <c r="C136">
        <v>875.51</v>
      </c>
      <c r="D136">
        <v>1646.048</v>
      </c>
      <c r="E136">
        <v>2544.6149999999998</v>
      </c>
      <c r="F136">
        <v>9664</v>
      </c>
      <c r="G136">
        <v>7930</v>
      </c>
      <c r="J136">
        <f t="shared" si="70"/>
        <v>1504.4952727272728</v>
      </c>
      <c r="K136">
        <f t="shared" si="71"/>
        <v>1578.653515151515</v>
      </c>
      <c r="L136">
        <f t="shared" si="72"/>
        <v>1177.3883939393941</v>
      </c>
      <c r="M136">
        <f t="shared" si="73"/>
        <v>1131.2824848484847</v>
      </c>
      <c r="N136">
        <f t="shared" si="74"/>
        <v>1750.8131212121209</v>
      </c>
      <c r="O136">
        <f t="shared" si="75"/>
        <v>7867.090909090909</v>
      </c>
      <c r="P136">
        <f t="shared" si="76"/>
        <v>7988.909090909091</v>
      </c>
      <c r="Q136" t="e">
        <f t="shared" si="77"/>
        <v>#DIV/0!</v>
      </c>
      <c r="T136">
        <f t="shared" si="78"/>
        <v>154.99324242424268</v>
      </c>
      <c r="U136">
        <f t="shared" si="79"/>
        <v>-364.55560606060612</v>
      </c>
      <c r="V136">
        <f t="shared" si="80"/>
        <v>3.0000303030303712</v>
      </c>
      <c r="W136">
        <f t="shared" si="81"/>
        <v>309.18351515151494</v>
      </c>
      <c r="X136">
        <f t="shared" si="82"/>
        <v>58.583909090908492</v>
      </c>
      <c r="Y136">
        <f t="shared" si="83"/>
        <v>-1299.1893939393931</v>
      </c>
      <c r="Z136">
        <f t="shared" si="84"/>
        <v>-769.8787878787889</v>
      </c>
      <c r="AA136" t="e">
        <f t="shared" si="85"/>
        <v>#DIV/0!</v>
      </c>
      <c r="AH136">
        <f t="shared" si="68"/>
        <v>-3559.8181818181811</v>
      </c>
      <c r="AI136">
        <f t="shared" si="69"/>
        <v>-3718.8181818181811</v>
      </c>
    </row>
    <row r="137" spans="1:35" x14ac:dyDescent="0.25">
      <c r="A137">
        <v>1040.5429999999999</v>
      </c>
      <c r="B137">
        <v>2105.3620000000001</v>
      </c>
      <c r="C137">
        <v>1471.9749999999999</v>
      </c>
      <c r="D137">
        <v>1122.7329999999999</v>
      </c>
      <c r="E137">
        <v>2130.232</v>
      </c>
      <c r="F137">
        <v>9376</v>
      </c>
      <c r="G137">
        <v>7860</v>
      </c>
      <c r="J137">
        <f t="shared" si="70"/>
        <v>1533.4065757575759</v>
      </c>
      <c r="K137">
        <f t="shared" si="71"/>
        <v>1574.1046666666668</v>
      </c>
      <c r="L137">
        <f t="shared" si="72"/>
        <v>1183.2728181818186</v>
      </c>
      <c r="M137">
        <f t="shared" si="73"/>
        <v>1111.359727272727</v>
      </c>
      <c r="N137">
        <f t="shared" si="74"/>
        <v>1729.982181818182</v>
      </c>
      <c r="O137">
        <f t="shared" si="75"/>
        <v>7781.090909090909</v>
      </c>
      <c r="P137">
        <f t="shared" si="76"/>
        <v>8001.363636363636</v>
      </c>
      <c r="Q137" t="e">
        <f t="shared" si="77"/>
        <v>#DIV/0!</v>
      </c>
      <c r="T137">
        <f t="shared" si="78"/>
        <v>183.90454545454577</v>
      </c>
      <c r="U137">
        <f t="shared" si="79"/>
        <v>-369.10445454545425</v>
      </c>
      <c r="V137">
        <f t="shared" si="80"/>
        <v>8.8844545454549007</v>
      </c>
      <c r="W137">
        <f t="shared" si="81"/>
        <v>289.26075757575722</v>
      </c>
      <c r="X137">
        <f t="shared" si="82"/>
        <v>37.752969696969558</v>
      </c>
      <c r="Y137">
        <f t="shared" si="83"/>
        <v>-1385.1893939393931</v>
      </c>
      <c r="Z137">
        <f t="shared" si="84"/>
        <v>-757.42424242424386</v>
      </c>
      <c r="AA137" t="e">
        <f t="shared" si="85"/>
        <v>#DIV/0!</v>
      </c>
      <c r="AH137">
        <f t="shared" ref="AH137:AH200" si="86">O137-$O$2604</f>
        <v>-3645.8181818181811</v>
      </c>
      <c r="AI137">
        <f t="shared" ref="AI137:AI200" si="87">P137-$P$2604</f>
        <v>-3706.363636363636</v>
      </c>
    </row>
    <row r="138" spans="1:35" x14ac:dyDescent="0.25">
      <c r="A138">
        <v>1926.451</v>
      </c>
      <c r="B138">
        <v>823.20299999999997</v>
      </c>
      <c r="C138">
        <v>734.10199999999998</v>
      </c>
      <c r="D138">
        <v>1146.136</v>
      </c>
      <c r="E138">
        <v>1491.665</v>
      </c>
      <c r="F138">
        <v>9043</v>
      </c>
      <c r="G138">
        <v>7653</v>
      </c>
      <c r="J138">
        <f t="shared" si="70"/>
        <v>1530.0394848484848</v>
      </c>
      <c r="K138">
        <f t="shared" si="71"/>
        <v>1558.189393939394</v>
      </c>
      <c r="L138">
        <f t="shared" si="72"/>
        <v>1182.9033333333334</v>
      </c>
      <c r="M138">
        <f t="shared" si="73"/>
        <v>1088.1299393939391</v>
      </c>
      <c r="N138">
        <f t="shared" si="74"/>
        <v>1712.5721818181817</v>
      </c>
      <c r="O138">
        <f t="shared" si="75"/>
        <v>7734.515151515152</v>
      </c>
      <c r="P138">
        <f t="shared" si="76"/>
        <v>8019.636363636364</v>
      </c>
      <c r="Q138" t="e">
        <f t="shared" si="77"/>
        <v>#DIV/0!</v>
      </c>
      <c r="T138">
        <f t="shared" si="78"/>
        <v>180.53745454545469</v>
      </c>
      <c r="U138">
        <f t="shared" si="79"/>
        <v>-385.0197272727271</v>
      </c>
      <c r="V138">
        <f t="shared" si="80"/>
        <v>8.5149696969697288</v>
      </c>
      <c r="W138">
        <f t="shared" si="81"/>
        <v>266.03096969696935</v>
      </c>
      <c r="X138">
        <f t="shared" si="82"/>
        <v>20.342969696969249</v>
      </c>
      <c r="Y138">
        <f t="shared" si="83"/>
        <v>-1431.7651515151501</v>
      </c>
      <c r="Z138">
        <f t="shared" si="84"/>
        <v>-739.15151515151592</v>
      </c>
      <c r="AA138" t="e">
        <f t="shared" si="85"/>
        <v>#DIV/0!</v>
      </c>
      <c r="AH138">
        <f t="shared" si="86"/>
        <v>-3692.3939393939381</v>
      </c>
      <c r="AI138">
        <f t="shared" si="87"/>
        <v>-3688.0909090909081</v>
      </c>
    </row>
    <row r="139" spans="1:35" x14ac:dyDescent="0.25">
      <c r="A139">
        <v>1449.8440000000001</v>
      </c>
      <c r="B139">
        <v>1018.865</v>
      </c>
      <c r="C139">
        <v>985.56500000000005</v>
      </c>
      <c r="D139">
        <v>1856.778</v>
      </c>
      <c r="E139">
        <v>1807.211</v>
      </c>
      <c r="F139">
        <v>8376</v>
      </c>
      <c r="G139">
        <v>8162</v>
      </c>
      <c r="J139">
        <f t="shared" si="70"/>
        <v>1501.7116969696967</v>
      </c>
      <c r="K139">
        <f t="shared" si="71"/>
        <v>1598.2967272727276</v>
      </c>
      <c r="L139">
        <f t="shared" si="72"/>
        <v>1182.35996969697</v>
      </c>
      <c r="M139">
        <f t="shared" si="73"/>
        <v>1061.203818181818</v>
      </c>
      <c r="N139">
        <f t="shared" si="74"/>
        <v>1693.7884545454547</v>
      </c>
      <c r="O139">
        <f t="shared" si="75"/>
        <v>7721.030303030303</v>
      </c>
      <c r="P139">
        <f t="shared" si="76"/>
        <v>8038.484848484848</v>
      </c>
      <c r="Q139" t="e">
        <f t="shared" si="77"/>
        <v>#DIV/0!</v>
      </c>
      <c r="T139">
        <f t="shared" si="78"/>
        <v>152.20966666666664</v>
      </c>
      <c r="U139">
        <f t="shared" si="79"/>
        <v>-344.9123939393935</v>
      </c>
      <c r="V139">
        <f t="shared" si="80"/>
        <v>7.9716060606062911</v>
      </c>
      <c r="W139">
        <f t="shared" si="81"/>
        <v>239.10484848484816</v>
      </c>
      <c r="X139">
        <f t="shared" si="82"/>
        <v>1.5592424242422567</v>
      </c>
      <c r="Y139">
        <f t="shared" si="83"/>
        <v>-1445.2499999999991</v>
      </c>
      <c r="Z139">
        <f t="shared" si="84"/>
        <v>-720.30303030303185</v>
      </c>
      <c r="AA139" t="e">
        <f t="shared" si="85"/>
        <v>#DIV/0!</v>
      </c>
      <c r="AH139">
        <f t="shared" si="86"/>
        <v>-3705.8787878787871</v>
      </c>
      <c r="AI139">
        <f t="shared" si="87"/>
        <v>-3669.242424242424</v>
      </c>
    </row>
    <row r="140" spans="1:35" x14ac:dyDescent="0.25">
      <c r="A140">
        <v>1199.3420000000001</v>
      </c>
      <c r="B140">
        <v>1062.4480000000001</v>
      </c>
      <c r="C140">
        <v>1909.9670000000001</v>
      </c>
      <c r="D140">
        <v>1268.835</v>
      </c>
      <c r="E140">
        <v>1976.329</v>
      </c>
      <c r="F140">
        <v>7890</v>
      </c>
      <c r="G140">
        <v>8901</v>
      </c>
      <c r="J140">
        <f t="shared" si="70"/>
        <v>1489.2332121212121</v>
      </c>
      <c r="K140">
        <f t="shared" si="71"/>
        <v>1613.065575757576</v>
      </c>
      <c r="L140">
        <f t="shared" si="72"/>
        <v>1175.8873939393941</v>
      </c>
      <c r="M140">
        <f t="shared" si="73"/>
        <v>1044.4150303030299</v>
      </c>
      <c r="N140">
        <f t="shared" si="74"/>
        <v>1703.4286060606064</v>
      </c>
      <c r="O140">
        <f t="shared" si="75"/>
        <v>7728.787878787879</v>
      </c>
      <c r="P140">
        <f t="shared" si="76"/>
        <v>8034.575757575758</v>
      </c>
      <c r="Q140" t="e">
        <f t="shared" si="77"/>
        <v>#DIV/0!</v>
      </c>
      <c r="T140">
        <f t="shared" si="78"/>
        <v>139.73118181818199</v>
      </c>
      <c r="U140">
        <f t="shared" si="79"/>
        <v>-330.14354545454512</v>
      </c>
      <c r="V140">
        <f t="shared" si="80"/>
        <v>1.4990303030303949</v>
      </c>
      <c r="W140">
        <f t="shared" si="81"/>
        <v>222.31606060606009</v>
      </c>
      <c r="X140">
        <f t="shared" si="82"/>
        <v>11.199393939393985</v>
      </c>
      <c r="Y140">
        <f t="shared" si="83"/>
        <v>-1437.4924242424231</v>
      </c>
      <c r="Z140">
        <f t="shared" si="84"/>
        <v>-724.21212121212193</v>
      </c>
      <c r="AA140" t="e">
        <f t="shared" si="85"/>
        <v>#DIV/0!</v>
      </c>
      <c r="AH140">
        <f t="shared" si="86"/>
        <v>-3698.1212121212111</v>
      </c>
      <c r="AI140">
        <f t="shared" si="87"/>
        <v>-3673.1515151515141</v>
      </c>
    </row>
    <row r="141" spans="1:35" x14ac:dyDescent="0.25">
      <c r="A141">
        <v>1330.4110000000001</v>
      </c>
      <c r="B141">
        <v>1358.365</v>
      </c>
      <c r="C141">
        <v>1616.425</v>
      </c>
      <c r="D141">
        <v>789.226</v>
      </c>
      <c r="E141">
        <v>1387.328</v>
      </c>
      <c r="F141">
        <v>8263</v>
      </c>
      <c r="G141">
        <v>8835</v>
      </c>
      <c r="J141">
        <f t="shared" ref="J141:J204" si="88">AVERAGE(A141:A173)</f>
        <v>1482.4072424242422</v>
      </c>
      <c r="K141">
        <f t="shared" ref="K141:K204" si="89">AVERAGE(B141:B173)</f>
        <v>1627.6327878787879</v>
      </c>
      <c r="L141">
        <f t="shared" ref="L141:L204" si="90">AVERAGE(C141:C173)</f>
        <v>1143.2496969696972</v>
      </c>
      <c r="M141">
        <f t="shared" ref="M141:M204" si="91">AVERAGE(D141:D173)</f>
        <v>1034.2907272727273</v>
      </c>
      <c r="N141">
        <f t="shared" ref="N141:N204" si="92">AVERAGE(E141:E173)</f>
        <v>1688.8435151515157</v>
      </c>
      <c r="O141">
        <f t="shared" ref="O141:O204" si="93">AVERAGE(F141:F173)</f>
        <v>7746.545454545455</v>
      </c>
      <c r="P141">
        <f t="shared" ref="P141:P204" si="94">AVERAGE(G141:G173)</f>
        <v>7997.333333333333</v>
      </c>
      <c r="Q141" t="e">
        <f t="shared" ref="Q141:Q204" si="95">AVERAGE(H141:H173)</f>
        <v>#DIV/0!</v>
      </c>
      <c r="T141">
        <f t="shared" si="78"/>
        <v>132.90521212121212</v>
      </c>
      <c r="U141">
        <f t="shared" si="79"/>
        <v>-315.5763333333332</v>
      </c>
      <c r="V141">
        <f t="shared" si="80"/>
        <v>-31.138666666666495</v>
      </c>
      <c r="W141">
        <f t="shared" si="81"/>
        <v>212.19175757575749</v>
      </c>
      <c r="X141">
        <f t="shared" si="82"/>
        <v>-3.3856969696967099</v>
      </c>
      <c r="Y141">
        <f t="shared" si="83"/>
        <v>-1419.7348484848471</v>
      </c>
      <c r="Z141">
        <f t="shared" si="84"/>
        <v>-761.45454545454686</v>
      </c>
      <c r="AA141" t="e">
        <f t="shared" si="85"/>
        <v>#DIV/0!</v>
      </c>
      <c r="AH141">
        <f t="shared" si="86"/>
        <v>-3680.3636363636351</v>
      </c>
      <c r="AI141">
        <f t="shared" si="87"/>
        <v>-3710.393939393939</v>
      </c>
    </row>
    <row r="142" spans="1:35" x14ac:dyDescent="0.25">
      <c r="A142">
        <v>1534.837</v>
      </c>
      <c r="B142">
        <v>1121.117</v>
      </c>
      <c r="C142">
        <v>1823.2470000000001</v>
      </c>
      <c r="D142">
        <v>647.154</v>
      </c>
      <c r="E142">
        <v>1944.2819999999999</v>
      </c>
      <c r="F142">
        <v>8506</v>
      </c>
      <c r="G142">
        <v>8375</v>
      </c>
      <c r="J142">
        <f t="shared" si="88"/>
        <v>1484.306454545454</v>
      </c>
      <c r="K142">
        <f t="shared" si="89"/>
        <v>1640.7256363636368</v>
      </c>
      <c r="L142">
        <f t="shared" si="90"/>
        <v>1134.7748181818183</v>
      </c>
      <c r="M142">
        <f t="shared" si="91"/>
        <v>1040.1578181818179</v>
      </c>
      <c r="N142">
        <f t="shared" si="92"/>
        <v>1696.7191212121215</v>
      </c>
      <c r="O142">
        <f t="shared" si="93"/>
        <v>7759.878787878788</v>
      </c>
      <c r="P142">
        <f t="shared" si="94"/>
        <v>7959</v>
      </c>
      <c r="Q142" t="e">
        <f t="shared" si="95"/>
        <v>#DIV/0!</v>
      </c>
      <c r="T142">
        <f t="shared" si="78"/>
        <v>134.80442424242392</v>
      </c>
      <c r="U142">
        <f t="shared" si="79"/>
        <v>-302.4834848484843</v>
      </c>
      <c r="V142">
        <f t="shared" si="80"/>
        <v>-39.613545454545374</v>
      </c>
      <c r="W142">
        <f t="shared" si="81"/>
        <v>218.05884848484811</v>
      </c>
      <c r="X142">
        <f t="shared" si="82"/>
        <v>4.4899090909091228</v>
      </c>
      <c r="Y142">
        <f t="shared" si="83"/>
        <v>-1406.4015151515141</v>
      </c>
      <c r="Z142">
        <f t="shared" si="84"/>
        <v>-799.78787878787989</v>
      </c>
      <c r="AA142" t="e">
        <f t="shared" si="85"/>
        <v>#DIV/0!</v>
      </c>
      <c r="AH142">
        <f t="shared" si="86"/>
        <v>-3667.0303030303021</v>
      </c>
      <c r="AI142">
        <f t="shared" si="87"/>
        <v>-3748.7272727272721</v>
      </c>
    </row>
    <row r="143" spans="1:35" x14ac:dyDescent="0.25">
      <c r="A143">
        <v>1193</v>
      </c>
      <c r="B143">
        <v>2674.7579999999998</v>
      </c>
      <c r="C143">
        <v>1042.4110000000001</v>
      </c>
      <c r="D143">
        <v>1175.73</v>
      </c>
      <c r="E143">
        <v>2241.672</v>
      </c>
      <c r="F143">
        <v>8034</v>
      </c>
      <c r="G143">
        <v>8334</v>
      </c>
      <c r="J143">
        <f t="shared" si="88"/>
        <v>1474.0893030303025</v>
      </c>
      <c r="K143">
        <f t="shared" si="89"/>
        <v>1662.5907575757578</v>
      </c>
      <c r="L143">
        <f t="shared" si="90"/>
        <v>1117.0014848484846</v>
      </c>
      <c r="M143">
        <f t="shared" si="91"/>
        <v>1044.7597272727271</v>
      </c>
      <c r="N143">
        <f t="shared" si="92"/>
        <v>1663.5760909090914</v>
      </c>
      <c r="O143">
        <f t="shared" si="93"/>
        <v>7762.060606060606</v>
      </c>
      <c r="P143">
        <f t="shared" si="94"/>
        <v>7941.484848484848</v>
      </c>
      <c r="Q143" t="e">
        <f t="shared" si="95"/>
        <v>#DIV/0!</v>
      </c>
      <c r="T143">
        <f t="shared" si="78"/>
        <v>124.58727272727242</v>
      </c>
      <c r="U143">
        <f t="shared" si="79"/>
        <v>-280.61836363636326</v>
      </c>
      <c r="V143">
        <f t="shared" si="80"/>
        <v>-57.386878787879141</v>
      </c>
      <c r="W143">
        <f t="shared" si="81"/>
        <v>222.66075757575732</v>
      </c>
      <c r="X143">
        <f t="shared" si="82"/>
        <v>-28.65312121212105</v>
      </c>
      <c r="Y143">
        <f t="shared" si="83"/>
        <v>-1404.2196969696961</v>
      </c>
      <c r="Z143">
        <f t="shared" si="84"/>
        <v>-817.30303030303185</v>
      </c>
      <c r="AA143" t="e">
        <f t="shared" si="85"/>
        <v>#DIV/0!</v>
      </c>
      <c r="AH143">
        <f t="shared" si="86"/>
        <v>-3664.8484848484841</v>
      </c>
      <c r="AI143">
        <f t="shared" si="87"/>
        <v>-3766.242424242424</v>
      </c>
    </row>
    <row r="144" spans="1:35" x14ac:dyDescent="0.25">
      <c r="A144">
        <v>1333.2280000000001</v>
      </c>
      <c r="B144">
        <v>1645.6559999999999</v>
      </c>
      <c r="C144">
        <v>786.51700000000005</v>
      </c>
      <c r="D144">
        <v>1025.345</v>
      </c>
      <c r="E144">
        <v>2449.1370000000002</v>
      </c>
      <c r="F144">
        <v>7625</v>
      </c>
      <c r="G144">
        <v>8445</v>
      </c>
      <c r="J144">
        <f t="shared" si="88"/>
        <v>1477.1094848484843</v>
      </c>
      <c r="K144">
        <f t="shared" si="89"/>
        <v>1642.8648787878792</v>
      </c>
      <c r="L144">
        <f t="shared" si="90"/>
        <v>1118.6754545454544</v>
      </c>
      <c r="M144">
        <f t="shared" si="91"/>
        <v>1031.3374545454546</v>
      </c>
      <c r="N144">
        <f t="shared" si="92"/>
        <v>1636.1757272727275</v>
      </c>
      <c r="O144">
        <f t="shared" si="93"/>
        <v>7768.151515151515</v>
      </c>
      <c r="P144">
        <f t="shared" si="94"/>
        <v>7917.878787878788</v>
      </c>
      <c r="Q144" t="e">
        <f t="shared" si="95"/>
        <v>#DIV/0!</v>
      </c>
      <c r="T144">
        <f t="shared" si="78"/>
        <v>127.60745454545417</v>
      </c>
      <c r="U144">
        <f t="shared" si="79"/>
        <v>-300.34424242424188</v>
      </c>
      <c r="V144">
        <f t="shared" si="80"/>
        <v>-55.712909090909307</v>
      </c>
      <c r="W144">
        <f t="shared" si="81"/>
        <v>209.23848484848486</v>
      </c>
      <c r="X144">
        <f t="shared" si="82"/>
        <v>-56.053484848484914</v>
      </c>
      <c r="Y144">
        <f t="shared" si="83"/>
        <v>-1398.1287878787871</v>
      </c>
      <c r="Z144">
        <f t="shared" si="84"/>
        <v>-840.9090909090919</v>
      </c>
      <c r="AA144" t="e">
        <f t="shared" si="85"/>
        <v>#DIV/0!</v>
      </c>
      <c r="AH144">
        <f t="shared" si="86"/>
        <v>-3658.7575757575751</v>
      </c>
      <c r="AI144">
        <f t="shared" si="87"/>
        <v>-3789.8484848484841</v>
      </c>
    </row>
    <row r="145" spans="1:35" x14ac:dyDescent="0.25">
      <c r="A145">
        <v>2844.06</v>
      </c>
      <c r="B145">
        <v>2387.9140000000002</v>
      </c>
      <c r="C145">
        <v>1039.298</v>
      </c>
      <c r="D145">
        <v>1339.2249999999999</v>
      </c>
      <c r="E145">
        <v>1861.355</v>
      </c>
      <c r="F145">
        <v>8186</v>
      </c>
      <c r="G145">
        <v>8310</v>
      </c>
      <c r="J145">
        <f t="shared" si="88"/>
        <v>1491.6966060606055</v>
      </c>
      <c r="K145">
        <f t="shared" si="89"/>
        <v>1656.9564848484852</v>
      </c>
      <c r="L145">
        <f t="shared" si="90"/>
        <v>1123.850424242424</v>
      </c>
      <c r="M145">
        <f t="shared" si="91"/>
        <v>1051.4603030303031</v>
      </c>
      <c r="N145">
        <f t="shared" si="92"/>
        <v>1581.0602121212121</v>
      </c>
      <c r="O145">
        <f t="shared" si="93"/>
        <v>7792.606060606061</v>
      </c>
      <c r="P145">
        <f t="shared" si="94"/>
        <v>7874.878787878788</v>
      </c>
      <c r="Q145" t="e">
        <f t="shared" si="95"/>
        <v>#DIV/0!</v>
      </c>
      <c r="T145">
        <f t="shared" si="78"/>
        <v>142.19457575757542</v>
      </c>
      <c r="U145">
        <f t="shared" si="79"/>
        <v>-286.25263636363593</v>
      </c>
      <c r="V145">
        <f t="shared" si="80"/>
        <v>-50.537939393939723</v>
      </c>
      <c r="W145">
        <f t="shared" si="81"/>
        <v>229.36133333333328</v>
      </c>
      <c r="X145">
        <f t="shared" si="82"/>
        <v>-111.16900000000032</v>
      </c>
      <c r="Y145">
        <f t="shared" si="83"/>
        <v>-1373.6742424242411</v>
      </c>
      <c r="Z145">
        <f t="shared" si="84"/>
        <v>-883.9090909090919</v>
      </c>
      <c r="AA145" t="e">
        <f t="shared" si="85"/>
        <v>#DIV/0!</v>
      </c>
      <c r="AH145">
        <f t="shared" si="86"/>
        <v>-3634.3030303030291</v>
      </c>
      <c r="AI145">
        <f t="shared" si="87"/>
        <v>-3832.8484848484841</v>
      </c>
    </row>
    <row r="146" spans="1:35" x14ac:dyDescent="0.25">
      <c r="A146">
        <v>2908.2370000000001</v>
      </c>
      <c r="B146">
        <v>1735.3240000000001</v>
      </c>
      <c r="C146">
        <v>2021.2</v>
      </c>
      <c r="D146">
        <v>1582.077</v>
      </c>
      <c r="E146">
        <v>1910.3879999999999</v>
      </c>
      <c r="F146">
        <v>8945</v>
      </c>
      <c r="G146">
        <v>7717</v>
      </c>
      <c r="J146">
        <f t="shared" si="88"/>
        <v>1440.561909090909</v>
      </c>
      <c r="K146">
        <f t="shared" si="89"/>
        <v>1637.2663333333337</v>
      </c>
      <c r="L146">
        <f t="shared" si="90"/>
        <v>1127.6545757575757</v>
      </c>
      <c r="M146">
        <f t="shared" si="91"/>
        <v>1050.3549393939395</v>
      </c>
      <c r="N146">
        <f t="shared" si="92"/>
        <v>1556.7651818181816</v>
      </c>
      <c r="O146">
        <f t="shared" si="93"/>
        <v>7803.363636363636</v>
      </c>
      <c r="P146">
        <f t="shared" si="94"/>
        <v>7824.333333333333</v>
      </c>
      <c r="Q146" t="e">
        <f t="shared" si="95"/>
        <v>#DIV/0!</v>
      </c>
      <c r="T146">
        <f t="shared" si="78"/>
        <v>91.059878787878915</v>
      </c>
      <c r="U146">
        <f t="shared" si="79"/>
        <v>-305.94278787878739</v>
      </c>
      <c r="V146">
        <f t="shared" si="80"/>
        <v>-46.733787878788007</v>
      </c>
      <c r="W146">
        <f t="shared" si="81"/>
        <v>228.25596969696971</v>
      </c>
      <c r="X146">
        <f t="shared" si="82"/>
        <v>-135.46403030303077</v>
      </c>
      <c r="Y146">
        <f t="shared" si="83"/>
        <v>-1362.9166666666661</v>
      </c>
      <c r="Z146">
        <f t="shared" si="84"/>
        <v>-934.45454545454686</v>
      </c>
      <c r="AA146" t="e">
        <f t="shared" si="85"/>
        <v>#DIV/0!</v>
      </c>
      <c r="AH146">
        <f t="shared" si="86"/>
        <v>-3623.545454545454</v>
      </c>
      <c r="AI146">
        <f t="shared" si="87"/>
        <v>-3883.393939393939</v>
      </c>
    </row>
    <row r="147" spans="1:35" x14ac:dyDescent="0.25">
      <c r="A147">
        <v>770.36199999999997</v>
      </c>
      <c r="B147">
        <v>1481.989</v>
      </c>
      <c r="C147">
        <v>1078.5519999999999</v>
      </c>
      <c r="D147">
        <v>1753.058</v>
      </c>
      <c r="E147">
        <v>1017.941</v>
      </c>
      <c r="F147">
        <v>8890</v>
      </c>
      <c r="G147">
        <v>7414</v>
      </c>
      <c r="J147">
        <f t="shared" si="88"/>
        <v>1387.2739090909088</v>
      </c>
      <c r="K147">
        <f t="shared" si="89"/>
        <v>1636.2600606060612</v>
      </c>
      <c r="L147">
        <f t="shared" si="90"/>
        <v>1098.706424242424</v>
      </c>
      <c r="M147">
        <f t="shared" si="91"/>
        <v>1016.8411515151518</v>
      </c>
      <c r="N147">
        <f t="shared" si="92"/>
        <v>1544.9390909090907</v>
      </c>
      <c r="O147">
        <f t="shared" si="93"/>
        <v>7801</v>
      </c>
      <c r="P147">
        <f t="shared" si="94"/>
        <v>7790.939393939394</v>
      </c>
      <c r="Q147" t="e">
        <f t="shared" si="95"/>
        <v>#DIV/0!</v>
      </c>
      <c r="T147">
        <f t="shared" si="78"/>
        <v>37.771878787878677</v>
      </c>
      <c r="U147">
        <f t="shared" si="79"/>
        <v>-306.9490606060599</v>
      </c>
      <c r="V147">
        <f t="shared" si="80"/>
        <v>-75.681939393939729</v>
      </c>
      <c r="W147">
        <f t="shared" si="81"/>
        <v>194.74218181818196</v>
      </c>
      <c r="X147">
        <f t="shared" si="82"/>
        <v>-147.29012121212168</v>
      </c>
      <c r="Y147">
        <f t="shared" si="83"/>
        <v>-1365.2803030303021</v>
      </c>
      <c r="Z147">
        <f t="shared" si="84"/>
        <v>-967.8484848484859</v>
      </c>
      <c r="AA147" t="e">
        <f t="shared" si="85"/>
        <v>#DIV/0!</v>
      </c>
      <c r="AH147">
        <f t="shared" si="86"/>
        <v>-3625.9090909090901</v>
      </c>
      <c r="AI147">
        <f t="shared" si="87"/>
        <v>-3916.7878787878781</v>
      </c>
    </row>
    <row r="148" spans="1:35" x14ac:dyDescent="0.25">
      <c r="A148">
        <v>1438.4739999999999</v>
      </c>
      <c r="B148">
        <v>1808.442</v>
      </c>
      <c r="C148">
        <v>894.17</v>
      </c>
      <c r="D148">
        <v>2089.451</v>
      </c>
      <c r="E148">
        <v>1880.557</v>
      </c>
      <c r="F148">
        <v>8514</v>
      </c>
      <c r="G148">
        <v>7893</v>
      </c>
      <c r="J148">
        <f t="shared" si="88"/>
        <v>1407.9533939393939</v>
      </c>
      <c r="K148">
        <f t="shared" si="89"/>
        <v>1643.6084545454548</v>
      </c>
      <c r="L148">
        <f t="shared" si="90"/>
        <v>1096.3494545454544</v>
      </c>
      <c r="M148">
        <f t="shared" si="91"/>
        <v>974.82748484848514</v>
      </c>
      <c r="N148">
        <f t="shared" si="92"/>
        <v>1572.9584848484847</v>
      </c>
      <c r="O148">
        <f t="shared" si="93"/>
        <v>7806.151515151515</v>
      </c>
      <c r="P148">
        <f t="shared" si="94"/>
        <v>7775.333333333333</v>
      </c>
      <c r="Q148" t="e">
        <f t="shared" si="95"/>
        <v>#DIV/0!</v>
      </c>
      <c r="T148">
        <f t="shared" si="78"/>
        <v>58.451363636363794</v>
      </c>
      <c r="U148">
        <f t="shared" si="79"/>
        <v>-299.60066666666626</v>
      </c>
      <c r="V148">
        <f t="shared" si="80"/>
        <v>-78.038909090909328</v>
      </c>
      <c r="W148">
        <f t="shared" si="81"/>
        <v>152.72851515151535</v>
      </c>
      <c r="X148">
        <f t="shared" si="82"/>
        <v>-119.27072727272775</v>
      </c>
      <c r="Y148">
        <f t="shared" si="83"/>
        <v>-1360.1287878787871</v>
      </c>
      <c r="Z148">
        <f t="shared" si="84"/>
        <v>-983.45454545454686</v>
      </c>
      <c r="AA148" t="e">
        <f t="shared" si="85"/>
        <v>#DIV/0!</v>
      </c>
      <c r="AH148">
        <f t="shared" si="86"/>
        <v>-3620.7575757575751</v>
      </c>
      <c r="AI148">
        <f t="shared" si="87"/>
        <v>-3932.393939393939</v>
      </c>
    </row>
    <row r="149" spans="1:35" x14ac:dyDescent="0.25">
      <c r="A149">
        <v>1508.11</v>
      </c>
      <c r="B149">
        <v>709.21500000000003</v>
      </c>
      <c r="C149">
        <v>996.50199999999995</v>
      </c>
      <c r="D149">
        <v>1303.096</v>
      </c>
      <c r="E149">
        <v>1722.0830000000001</v>
      </c>
      <c r="F149">
        <v>8598</v>
      </c>
      <c r="G149">
        <v>8313</v>
      </c>
      <c r="J149">
        <f t="shared" si="88"/>
        <v>1407.5108787878787</v>
      </c>
      <c r="K149">
        <f t="shared" si="89"/>
        <v>1650.3847878787881</v>
      </c>
      <c r="L149">
        <f t="shared" si="90"/>
        <v>1110.7832424242422</v>
      </c>
      <c r="M149">
        <f t="shared" si="91"/>
        <v>932.0853636363637</v>
      </c>
      <c r="N149">
        <f t="shared" si="92"/>
        <v>1575.964727272727</v>
      </c>
      <c r="O149">
        <f t="shared" si="93"/>
        <v>7786.151515151515</v>
      </c>
      <c r="P149">
        <f t="shared" si="94"/>
        <v>7752.606060606061</v>
      </c>
      <c r="Q149" t="e">
        <f t="shared" si="95"/>
        <v>#DIV/0!</v>
      </c>
      <c r="T149">
        <f t="shared" si="78"/>
        <v>58.008848484848613</v>
      </c>
      <c r="U149">
        <f t="shared" si="79"/>
        <v>-292.82433333333302</v>
      </c>
      <c r="V149">
        <f t="shared" si="80"/>
        <v>-63.605121212121503</v>
      </c>
      <c r="W149">
        <f t="shared" si="81"/>
        <v>109.98639393939391</v>
      </c>
      <c r="X149">
        <f t="shared" si="82"/>
        <v>-116.26448484848538</v>
      </c>
      <c r="Y149">
        <f t="shared" si="83"/>
        <v>-1380.1287878787871</v>
      </c>
      <c r="Z149">
        <f t="shared" si="84"/>
        <v>-1006.1818181818189</v>
      </c>
      <c r="AA149" t="e">
        <f t="shared" si="85"/>
        <v>#DIV/0!</v>
      </c>
      <c r="AH149">
        <f t="shared" si="86"/>
        <v>-3640.7575757575751</v>
      </c>
      <c r="AI149">
        <f t="shared" si="87"/>
        <v>-3955.1212121212111</v>
      </c>
    </row>
    <row r="150" spans="1:35" x14ac:dyDescent="0.25">
      <c r="A150">
        <v>2015.9970000000001</v>
      </c>
      <c r="B150">
        <v>991.33</v>
      </c>
      <c r="C150">
        <v>744.59900000000005</v>
      </c>
      <c r="D150">
        <v>1352.325</v>
      </c>
      <c r="E150">
        <v>1458.308</v>
      </c>
      <c r="F150">
        <v>8878</v>
      </c>
      <c r="G150">
        <v>8483</v>
      </c>
      <c r="J150">
        <f t="shared" si="88"/>
        <v>1392.909727272727</v>
      </c>
      <c r="K150">
        <f t="shared" si="89"/>
        <v>1690.6425454545456</v>
      </c>
      <c r="L150">
        <f t="shared" si="90"/>
        <v>1109.0367575757577</v>
      </c>
      <c r="M150">
        <f t="shared" si="91"/>
        <v>920.6374545454546</v>
      </c>
      <c r="N150">
        <f t="shared" si="92"/>
        <v>1572.9748484848485</v>
      </c>
      <c r="O150">
        <f t="shared" si="93"/>
        <v>7737.757575757576</v>
      </c>
      <c r="P150">
        <f t="shared" si="94"/>
        <v>7720.060606060606</v>
      </c>
      <c r="Q150" t="e">
        <f t="shared" si="95"/>
        <v>#DIV/0!</v>
      </c>
      <c r="T150">
        <f t="shared" si="78"/>
        <v>43.407696969696872</v>
      </c>
      <c r="U150">
        <f t="shared" si="79"/>
        <v>-252.56657575757549</v>
      </c>
      <c r="V150">
        <f t="shared" si="80"/>
        <v>-65.351606060605945</v>
      </c>
      <c r="W150">
        <f t="shared" si="81"/>
        <v>98.538484848484813</v>
      </c>
      <c r="X150">
        <f t="shared" si="82"/>
        <v>-119.25436363636391</v>
      </c>
      <c r="Y150">
        <f t="shared" si="83"/>
        <v>-1428.5227272727261</v>
      </c>
      <c r="Z150">
        <f t="shared" si="84"/>
        <v>-1038.7272727272739</v>
      </c>
      <c r="AA150" t="e">
        <f t="shared" si="85"/>
        <v>#DIV/0!</v>
      </c>
      <c r="AH150">
        <f t="shared" si="86"/>
        <v>-3689.1515151515141</v>
      </c>
      <c r="AI150">
        <f t="shared" si="87"/>
        <v>-3987.6666666666661</v>
      </c>
    </row>
    <row r="151" spans="1:35" x14ac:dyDescent="0.25">
      <c r="A151">
        <v>616.83000000000004</v>
      </c>
      <c r="B151">
        <v>1585.5340000000001</v>
      </c>
      <c r="C151">
        <v>772.77499999999998</v>
      </c>
      <c r="D151">
        <v>972.88099999999997</v>
      </c>
      <c r="E151">
        <v>2255.8589999999999</v>
      </c>
      <c r="F151">
        <v>8961</v>
      </c>
      <c r="G151">
        <v>8481</v>
      </c>
      <c r="J151">
        <f t="shared" si="88"/>
        <v>1385.8271515151514</v>
      </c>
      <c r="K151">
        <f t="shared" si="89"/>
        <v>1727.0308484848485</v>
      </c>
      <c r="L151">
        <f t="shared" si="90"/>
        <v>1120.1922727272727</v>
      </c>
      <c r="M151">
        <f t="shared" si="91"/>
        <v>911.53951515151516</v>
      </c>
      <c r="N151">
        <f t="shared" si="92"/>
        <v>1583.3241212121213</v>
      </c>
      <c r="O151">
        <f t="shared" si="93"/>
        <v>7695.363636363636</v>
      </c>
      <c r="P151">
        <f t="shared" si="94"/>
        <v>7683.121212121212</v>
      </c>
      <c r="Q151" t="e">
        <f t="shared" si="95"/>
        <v>#DIV/0!</v>
      </c>
      <c r="T151">
        <f t="shared" si="78"/>
        <v>36.325121212121303</v>
      </c>
      <c r="U151">
        <f t="shared" si="79"/>
        <v>-216.17827272727254</v>
      </c>
      <c r="V151">
        <f t="shared" si="80"/>
        <v>-54.196090909091026</v>
      </c>
      <c r="W151">
        <f t="shared" si="81"/>
        <v>89.440545454545372</v>
      </c>
      <c r="X151">
        <f t="shared" si="82"/>
        <v>-108.90509090909109</v>
      </c>
      <c r="Y151">
        <f t="shared" si="83"/>
        <v>-1470.9166666666661</v>
      </c>
      <c r="Z151">
        <f t="shared" si="84"/>
        <v>-1075.6666666666679</v>
      </c>
      <c r="AA151" t="e">
        <f t="shared" si="85"/>
        <v>#DIV/0!</v>
      </c>
      <c r="AH151">
        <f t="shared" si="86"/>
        <v>-3731.545454545454</v>
      </c>
      <c r="AI151">
        <f t="shared" si="87"/>
        <v>-4024.6060606060601</v>
      </c>
    </row>
    <row r="152" spans="1:35" x14ac:dyDescent="0.25">
      <c r="A152">
        <v>1901.962</v>
      </c>
      <c r="B152">
        <v>1826.5450000000001</v>
      </c>
      <c r="C152">
        <v>851.97</v>
      </c>
      <c r="D152">
        <v>611.09100000000001</v>
      </c>
      <c r="E152">
        <v>1283.6600000000001</v>
      </c>
      <c r="F152">
        <v>8813</v>
      </c>
      <c r="G152">
        <v>7808</v>
      </c>
      <c r="J152">
        <f t="shared" si="88"/>
        <v>1420.5157575757578</v>
      </c>
      <c r="K152">
        <f t="shared" si="89"/>
        <v>1710.2899696969698</v>
      </c>
      <c r="L152">
        <f t="shared" si="90"/>
        <v>1139.5920303030302</v>
      </c>
      <c r="M152">
        <f t="shared" si="91"/>
        <v>935.57378787878781</v>
      </c>
      <c r="N152">
        <f t="shared" si="92"/>
        <v>1559.637424242424</v>
      </c>
      <c r="O152">
        <f t="shared" si="93"/>
        <v>7670.575757575758</v>
      </c>
      <c r="P152">
        <f t="shared" si="94"/>
        <v>7659.878787878788</v>
      </c>
      <c r="Q152" t="e">
        <f t="shared" si="95"/>
        <v>#DIV/0!</v>
      </c>
      <c r="T152">
        <f t="shared" si="78"/>
        <v>71.013727272727692</v>
      </c>
      <c r="U152">
        <f t="shared" si="79"/>
        <v>-232.91915151515127</v>
      </c>
      <c r="V152">
        <f t="shared" si="80"/>
        <v>-34.79633333333345</v>
      </c>
      <c r="W152">
        <f t="shared" si="81"/>
        <v>113.47481818181802</v>
      </c>
      <c r="X152">
        <f t="shared" si="82"/>
        <v>-132.59178787878841</v>
      </c>
      <c r="Y152">
        <f t="shared" si="83"/>
        <v>-1495.7045454545441</v>
      </c>
      <c r="Z152">
        <f t="shared" si="84"/>
        <v>-1098.9090909090919</v>
      </c>
      <c r="AA152" t="e">
        <f t="shared" si="85"/>
        <v>#DIV/0!</v>
      </c>
      <c r="AH152">
        <f t="shared" si="86"/>
        <v>-3756.3333333333321</v>
      </c>
      <c r="AI152">
        <f t="shared" si="87"/>
        <v>-4047.8484848484841</v>
      </c>
    </row>
    <row r="153" spans="1:35" x14ac:dyDescent="0.25">
      <c r="A153">
        <v>2412.9740000000002</v>
      </c>
      <c r="B153">
        <v>1679.893</v>
      </c>
      <c r="C153">
        <v>2084.6010000000001</v>
      </c>
      <c r="D153">
        <v>799.83500000000004</v>
      </c>
      <c r="E153">
        <v>1688.21</v>
      </c>
      <c r="F153">
        <v>8248</v>
      </c>
      <c r="G153">
        <v>7071</v>
      </c>
      <c r="J153">
        <f t="shared" si="88"/>
        <v>1417.8186969696967</v>
      </c>
      <c r="K153">
        <f t="shared" si="89"/>
        <v>1700.5723030303027</v>
      </c>
      <c r="L153">
        <f t="shared" si="90"/>
        <v>1136.1869999999999</v>
      </c>
      <c r="M153">
        <f t="shared" si="91"/>
        <v>960.54624242424234</v>
      </c>
      <c r="N153">
        <f t="shared" si="92"/>
        <v>1575.3535151515146</v>
      </c>
      <c r="O153">
        <f t="shared" si="93"/>
        <v>7674.787878787879</v>
      </c>
      <c r="P153">
        <f t="shared" si="94"/>
        <v>7675.575757575758</v>
      </c>
      <c r="Q153" t="e">
        <f t="shared" si="95"/>
        <v>#DIV/0!</v>
      </c>
      <c r="T153">
        <f t="shared" si="78"/>
        <v>68.316666666666606</v>
      </c>
      <c r="U153">
        <f t="shared" si="79"/>
        <v>-242.6368181818184</v>
      </c>
      <c r="V153">
        <f t="shared" si="80"/>
        <v>-38.201363636363794</v>
      </c>
      <c r="W153">
        <f t="shared" si="81"/>
        <v>138.44727272727255</v>
      </c>
      <c r="X153">
        <f t="shared" si="82"/>
        <v>-116.87569696969786</v>
      </c>
      <c r="Y153">
        <f t="shared" si="83"/>
        <v>-1491.4924242424231</v>
      </c>
      <c r="Z153">
        <f t="shared" si="84"/>
        <v>-1083.2121212121219</v>
      </c>
      <c r="AA153" t="e">
        <f t="shared" si="85"/>
        <v>#DIV/0!</v>
      </c>
      <c r="AH153">
        <f t="shared" si="86"/>
        <v>-3752.1212121212111</v>
      </c>
      <c r="AI153">
        <f t="shared" si="87"/>
        <v>-4032.1515151515141</v>
      </c>
    </row>
    <row r="154" spans="1:35" x14ac:dyDescent="0.25">
      <c r="A154">
        <v>1404.636</v>
      </c>
      <c r="B154">
        <v>1640.962</v>
      </c>
      <c r="C154">
        <v>1240.123</v>
      </c>
      <c r="D154">
        <v>954.904</v>
      </c>
      <c r="E154">
        <v>1520.5029999999999</v>
      </c>
      <c r="F154">
        <v>7794</v>
      </c>
      <c r="G154">
        <v>6822</v>
      </c>
      <c r="J154">
        <f t="shared" si="88"/>
        <v>1373.4002727272723</v>
      </c>
      <c r="K154">
        <f t="shared" si="89"/>
        <v>1692.8250909090907</v>
      </c>
      <c r="L154">
        <f t="shared" si="90"/>
        <v>1100.6935757575757</v>
      </c>
      <c r="M154">
        <f t="shared" si="91"/>
        <v>977.08427272727261</v>
      </c>
      <c r="N154">
        <f t="shared" si="92"/>
        <v>1550.8822424242421</v>
      </c>
      <c r="O154">
        <f t="shared" si="93"/>
        <v>7718.545454545455</v>
      </c>
      <c r="P154">
        <f t="shared" si="94"/>
        <v>7714.515151515152</v>
      </c>
      <c r="Q154" t="e">
        <f t="shared" si="95"/>
        <v>#DIV/0!</v>
      </c>
      <c r="T154">
        <f t="shared" si="78"/>
        <v>23.898242424242198</v>
      </c>
      <c r="U154">
        <f t="shared" si="79"/>
        <v>-250.38403030303039</v>
      </c>
      <c r="V154">
        <f t="shared" si="80"/>
        <v>-73.69478787878802</v>
      </c>
      <c r="W154">
        <f t="shared" si="81"/>
        <v>154.98530303030282</v>
      </c>
      <c r="X154">
        <f t="shared" si="82"/>
        <v>-141.34696969697029</v>
      </c>
      <c r="Y154">
        <f t="shared" si="83"/>
        <v>-1447.7348484848471</v>
      </c>
      <c r="Z154">
        <f t="shared" si="84"/>
        <v>-1044.2727272727279</v>
      </c>
      <c r="AA154" t="e">
        <f t="shared" si="85"/>
        <v>#DIV/0!</v>
      </c>
      <c r="AH154">
        <f t="shared" si="86"/>
        <v>-3708.3636363636351</v>
      </c>
      <c r="AI154">
        <f t="shared" si="87"/>
        <v>-3993.2121212121201</v>
      </c>
    </row>
    <row r="155" spans="1:35" x14ac:dyDescent="0.25">
      <c r="A155">
        <v>1148.424</v>
      </c>
      <c r="B155">
        <v>2038.5920000000001</v>
      </c>
      <c r="C155">
        <v>2025.5409999999999</v>
      </c>
      <c r="D155">
        <v>1311.1210000000001</v>
      </c>
      <c r="E155">
        <v>2786.2</v>
      </c>
      <c r="F155">
        <v>7458</v>
      </c>
      <c r="G155">
        <v>7060</v>
      </c>
      <c r="J155">
        <f t="shared" si="88"/>
        <v>1369.8182121212119</v>
      </c>
      <c r="K155">
        <f t="shared" si="89"/>
        <v>1693.0148181818181</v>
      </c>
      <c r="L155">
        <f t="shared" si="90"/>
        <v>1096.7065151515153</v>
      </c>
      <c r="M155">
        <f t="shared" si="91"/>
        <v>985.29596969696956</v>
      </c>
      <c r="N155">
        <f t="shared" si="92"/>
        <v>1542.3858787878785</v>
      </c>
      <c r="O155">
        <f t="shared" si="93"/>
        <v>7791.969696969697</v>
      </c>
      <c r="P155">
        <f t="shared" si="94"/>
        <v>7756.636363636364</v>
      </c>
      <c r="Q155" t="e">
        <f t="shared" si="95"/>
        <v>#DIV/0!</v>
      </c>
      <c r="T155">
        <f t="shared" si="78"/>
        <v>20.316181818181803</v>
      </c>
      <c r="U155">
        <f t="shared" si="79"/>
        <v>-250.19430303030299</v>
      </c>
      <c r="V155">
        <f t="shared" si="80"/>
        <v>-77.681848484848388</v>
      </c>
      <c r="W155">
        <f t="shared" si="81"/>
        <v>163.19699999999978</v>
      </c>
      <c r="X155">
        <f t="shared" si="82"/>
        <v>-149.84333333333393</v>
      </c>
      <c r="Y155">
        <f t="shared" si="83"/>
        <v>-1374.3106060606051</v>
      </c>
      <c r="Z155">
        <f t="shared" si="84"/>
        <v>-1002.1515151515159</v>
      </c>
      <c r="AA155" t="e">
        <f t="shared" si="85"/>
        <v>#DIV/0!</v>
      </c>
      <c r="AH155">
        <f t="shared" si="86"/>
        <v>-3634.9393939393931</v>
      </c>
      <c r="AI155">
        <f t="shared" si="87"/>
        <v>-3951.0909090909081</v>
      </c>
    </row>
    <row r="156" spans="1:35" x14ac:dyDescent="0.25">
      <c r="A156">
        <v>1285.3889999999999</v>
      </c>
      <c r="B156">
        <v>1367.6279999999999</v>
      </c>
      <c r="C156">
        <v>1662.9269999999999</v>
      </c>
      <c r="D156">
        <v>793.298</v>
      </c>
      <c r="E156">
        <v>3136.3330000000001</v>
      </c>
      <c r="F156">
        <v>7293</v>
      </c>
      <c r="G156">
        <v>7503</v>
      </c>
      <c r="J156">
        <f t="shared" si="88"/>
        <v>1360.681333333333</v>
      </c>
      <c r="K156">
        <f t="shared" si="89"/>
        <v>1694.7165151515153</v>
      </c>
      <c r="L156">
        <f t="shared" si="90"/>
        <v>1087.4865454545454</v>
      </c>
      <c r="M156">
        <f t="shared" si="91"/>
        <v>959.4556666666665</v>
      </c>
      <c r="N156">
        <f t="shared" si="92"/>
        <v>1499.7456666666665</v>
      </c>
      <c r="O156">
        <f t="shared" si="93"/>
        <v>7879.090909090909</v>
      </c>
      <c r="P156">
        <f t="shared" si="94"/>
        <v>7795.151515151515</v>
      </c>
      <c r="Q156" t="e">
        <f t="shared" si="95"/>
        <v>#DIV/0!</v>
      </c>
      <c r="T156">
        <f t="shared" si="78"/>
        <v>11.17930303030289</v>
      </c>
      <c r="U156">
        <f t="shared" si="79"/>
        <v>-248.49260606060579</v>
      </c>
      <c r="V156">
        <f t="shared" si="80"/>
        <v>-86.901818181818271</v>
      </c>
      <c r="W156">
        <f t="shared" si="81"/>
        <v>137.35669696969671</v>
      </c>
      <c r="X156">
        <f t="shared" si="82"/>
        <v>-192.48354545454595</v>
      </c>
      <c r="Y156">
        <f t="shared" si="83"/>
        <v>-1287.1893939393931</v>
      </c>
      <c r="Z156">
        <f t="shared" si="84"/>
        <v>-963.63636363636488</v>
      </c>
      <c r="AA156" t="e">
        <f t="shared" si="85"/>
        <v>#DIV/0!</v>
      </c>
      <c r="AH156">
        <f t="shared" si="86"/>
        <v>-3547.8181818181811</v>
      </c>
      <c r="AI156">
        <f t="shared" si="87"/>
        <v>-3912.5757575757571</v>
      </c>
    </row>
    <row r="157" spans="1:35" x14ac:dyDescent="0.25">
      <c r="A157">
        <v>1295.096</v>
      </c>
      <c r="B157">
        <v>1204.3599999999999</v>
      </c>
      <c r="C157">
        <v>1333.5809999999999</v>
      </c>
      <c r="D157">
        <v>706.13400000000001</v>
      </c>
      <c r="E157">
        <v>1414.4179999999999</v>
      </c>
      <c r="F157">
        <v>7464</v>
      </c>
      <c r="G157">
        <v>7453</v>
      </c>
      <c r="J157">
        <f t="shared" si="88"/>
        <v>1362.7312121212121</v>
      </c>
      <c r="K157">
        <f t="shared" si="89"/>
        <v>1715.7372727272725</v>
      </c>
      <c r="L157">
        <f t="shared" si="90"/>
        <v>1058.7343939393941</v>
      </c>
      <c r="M157">
        <f t="shared" si="91"/>
        <v>959.29121212121197</v>
      </c>
      <c r="N157">
        <f t="shared" si="92"/>
        <v>1450.883818181818</v>
      </c>
      <c r="O157">
        <f t="shared" si="93"/>
        <v>7962.575757575758</v>
      </c>
      <c r="P157">
        <f t="shared" si="94"/>
        <v>7835.242424242424</v>
      </c>
      <c r="Q157" t="e">
        <f t="shared" si="95"/>
        <v>#DIV/0!</v>
      </c>
      <c r="T157">
        <f t="shared" si="78"/>
        <v>13.229181818182042</v>
      </c>
      <c r="U157">
        <f t="shared" si="79"/>
        <v>-227.47184848484858</v>
      </c>
      <c r="V157">
        <f t="shared" si="80"/>
        <v>-115.65396969696963</v>
      </c>
      <c r="W157">
        <f t="shared" si="81"/>
        <v>137.19224242424218</v>
      </c>
      <c r="X157">
        <f t="shared" si="82"/>
        <v>-241.3453939393944</v>
      </c>
      <c r="Y157">
        <f t="shared" si="83"/>
        <v>-1203.7045454545441</v>
      </c>
      <c r="Z157">
        <f t="shared" si="84"/>
        <v>-923.54545454545587</v>
      </c>
      <c r="AA157" t="e">
        <f t="shared" si="85"/>
        <v>#DIV/0!</v>
      </c>
      <c r="AH157">
        <f t="shared" si="86"/>
        <v>-3464.3333333333321</v>
      </c>
      <c r="AI157">
        <f t="shared" si="87"/>
        <v>-3872.484848484848</v>
      </c>
    </row>
    <row r="158" spans="1:35" x14ac:dyDescent="0.25">
      <c r="A158">
        <v>1738.944</v>
      </c>
      <c r="B158">
        <v>1365.4880000000001</v>
      </c>
      <c r="C158">
        <v>1649.5740000000001</v>
      </c>
      <c r="D158">
        <v>1030.2950000000001</v>
      </c>
      <c r="E158">
        <v>1239.443</v>
      </c>
      <c r="F158">
        <v>7557</v>
      </c>
      <c r="G158">
        <v>7574</v>
      </c>
      <c r="J158">
        <f t="shared" si="88"/>
        <v>1358.4056363636362</v>
      </c>
      <c r="K158">
        <f t="shared" si="89"/>
        <v>1705.0929393939393</v>
      </c>
      <c r="L158">
        <f t="shared" si="90"/>
        <v>1054.8389090909091</v>
      </c>
      <c r="M158">
        <f t="shared" si="91"/>
        <v>972.23954545454535</v>
      </c>
      <c r="N158">
        <f t="shared" si="92"/>
        <v>1438.1366666666665</v>
      </c>
      <c r="O158">
        <f t="shared" si="93"/>
        <v>8025.545454545455</v>
      </c>
      <c r="P158">
        <f t="shared" si="94"/>
        <v>7885.181818181818</v>
      </c>
      <c r="Q158" t="e">
        <f t="shared" si="95"/>
        <v>#DIV/0!</v>
      </c>
      <c r="T158">
        <f t="shared" si="78"/>
        <v>8.9036060606060801</v>
      </c>
      <c r="U158">
        <f t="shared" si="79"/>
        <v>-238.11618181818176</v>
      </c>
      <c r="V158">
        <f t="shared" si="80"/>
        <v>-119.54945454545464</v>
      </c>
      <c r="W158">
        <f t="shared" si="81"/>
        <v>150.14057575757556</v>
      </c>
      <c r="X158">
        <f t="shared" si="82"/>
        <v>-254.09254545454587</v>
      </c>
      <c r="Y158">
        <f t="shared" si="83"/>
        <v>-1140.7348484848471</v>
      </c>
      <c r="Z158">
        <f t="shared" si="84"/>
        <v>-873.60606060606187</v>
      </c>
      <c r="AA158" t="e">
        <f t="shared" si="85"/>
        <v>#DIV/0!</v>
      </c>
      <c r="AH158">
        <f t="shared" si="86"/>
        <v>-3401.3636363636351</v>
      </c>
      <c r="AI158">
        <f t="shared" si="87"/>
        <v>-3822.545454545454</v>
      </c>
    </row>
    <row r="159" spans="1:35" x14ac:dyDescent="0.25">
      <c r="A159">
        <v>1714.0820000000001</v>
      </c>
      <c r="B159">
        <v>1646.8309999999999</v>
      </c>
      <c r="C159">
        <v>539.59699999999998</v>
      </c>
      <c r="D159">
        <v>1039.298</v>
      </c>
      <c r="E159">
        <v>1079.1859999999999</v>
      </c>
      <c r="F159">
        <v>7382</v>
      </c>
      <c r="G159">
        <v>8070</v>
      </c>
      <c r="J159">
        <f t="shared" si="88"/>
        <v>1343.3516666666667</v>
      </c>
      <c r="K159">
        <f t="shared" si="89"/>
        <v>1735.2632727272726</v>
      </c>
      <c r="L159">
        <f t="shared" si="90"/>
        <v>1057.1575757575754</v>
      </c>
      <c r="M159">
        <f t="shared" si="91"/>
        <v>986.57127272727257</v>
      </c>
      <c r="N159">
        <f t="shared" si="92"/>
        <v>1417.0994848484847</v>
      </c>
      <c r="O159">
        <f t="shared" si="93"/>
        <v>8069.242424242424</v>
      </c>
      <c r="P159">
        <f t="shared" si="94"/>
        <v>7933.484848484848</v>
      </c>
      <c r="Q159" t="e">
        <f t="shared" si="95"/>
        <v>#DIV/0!</v>
      </c>
      <c r="T159">
        <f t="shared" si="78"/>
        <v>-6.1503636363634087</v>
      </c>
      <c r="U159">
        <f t="shared" si="79"/>
        <v>-207.94584848484851</v>
      </c>
      <c r="V159">
        <f t="shared" si="80"/>
        <v>-117.23078787878831</v>
      </c>
      <c r="W159">
        <f t="shared" si="81"/>
        <v>164.47230303030278</v>
      </c>
      <c r="X159">
        <f t="shared" si="82"/>
        <v>-275.12972727272768</v>
      </c>
      <c r="Y159">
        <f t="shared" si="83"/>
        <v>-1097.0378787878781</v>
      </c>
      <c r="Z159">
        <f t="shared" si="84"/>
        <v>-825.30303030303185</v>
      </c>
      <c r="AA159" t="e">
        <f t="shared" si="85"/>
        <v>#DIV/0!</v>
      </c>
      <c r="AH159">
        <f t="shared" si="86"/>
        <v>-3357.6666666666661</v>
      </c>
      <c r="AI159">
        <f t="shared" si="87"/>
        <v>-3774.242424242424</v>
      </c>
    </row>
    <row r="160" spans="1:35" x14ac:dyDescent="0.25">
      <c r="A160">
        <v>1939.604</v>
      </c>
      <c r="B160">
        <v>1041.165</v>
      </c>
      <c r="C160">
        <v>627.90499999999997</v>
      </c>
      <c r="D160">
        <v>953.71100000000001</v>
      </c>
      <c r="E160">
        <v>1383.377</v>
      </c>
      <c r="F160">
        <v>7173</v>
      </c>
      <c r="G160">
        <v>8235</v>
      </c>
      <c r="J160">
        <f t="shared" si="88"/>
        <v>1334.117121212121</v>
      </c>
      <c r="K160">
        <f t="shared" si="89"/>
        <v>1750.8600909090908</v>
      </c>
      <c r="L160">
        <f t="shared" si="90"/>
        <v>1077.7804848484848</v>
      </c>
      <c r="M160">
        <f t="shared" si="91"/>
        <v>981.17712121212105</v>
      </c>
      <c r="N160">
        <f t="shared" si="92"/>
        <v>1429.2156363636363</v>
      </c>
      <c r="O160">
        <f t="shared" si="93"/>
        <v>8115.060606060606</v>
      </c>
      <c r="P160">
        <f t="shared" si="94"/>
        <v>7962.666666666667</v>
      </c>
      <c r="Q160" t="e">
        <f t="shared" si="95"/>
        <v>#DIV/0!</v>
      </c>
      <c r="T160">
        <f t="shared" si="78"/>
        <v>-15.384909090909105</v>
      </c>
      <c r="U160">
        <f t="shared" si="79"/>
        <v>-192.3490303030303</v>
      </c>
      <c r="V160">
        <f t="shared" si="80"/>
        <v>-96.607878787878917</v>
      </c>
      <c r="W160">
        <f t="shared" si="81"/>
        <v>159.07815151515126</v>
      </c>
      <c r="X160">
        <f t="shared" si="82"/>
        <v>-263.01357575757606</v>
      </c>
      <c r="Y160">
        <f t="shared" si="83"/>
        <v>-1051.2196969696961</v>
      </c>
      <c r="Z160">
        <f t="shared" si="84"/>
        <v>-796.12121212121292</v>
      </c>
      <c r="AA160" t="e">
        <f t="shared" si="85"/>
        <v>#DIV/0!</v>
      </c>
      <c r="AH160">
        <f t="shared" si="86"/>
        <v>-3311.8484848484841</v>
      </c>
      <c r="AI160">
        <f t="shared" si="87"/>
        <v>-3745.0606060606051</v>
      </c>
    </row>
    <row r="161" spans="1:35" x14ac:dyDescent="0.25">
      <c r="A161">
        <v>1039.298</v>
      </c>
      <c r="B161">
        <v>1850.5450000000001</v>
      </c>
      <c r="C161">
        <v>1217.4570000000001</v>
      </c>
      <c r="D161">
        <v>832.923</v>
      </c>
      <c r="E161">
        <v>2206.627</v>
      </c>
      <c r="F161">
        <v>7054</v>
      </c>
      <c r="G161">
        <v>8242</v>
      </c>
      <c r="J161">
        <f t="shared" si="88"/>
        <v>1320.3852121212121</v>
      </c>
      <c r="K161">
        <f t="shared" si="89"/>
        <v>1779.4065757575756</v>
      </c>
      <c r="L161">
        <f t="shared" si="90"/>
        <v>1102.2101818181816</v>
      </c>
      <c r="M161">
        <f t="shared" si="91"/>
        <v>993.42857575757569</v>
      </c>
      <c r="N161">
        <f t="shared" si="92"/>
        <v>1446.4063636363635</v>
      </c>
      <c r="O161">
        <f t="shared" si="93"/>
        <v>8172.454545454545</v>
      </c>
      <c r="P161">
        <f t="shared" si="94"/>
        <v>7976.575757575758</v>
      </c>
      <c r="Q161" t="e">
        <f t="shared" si="95"/>
        <v>#DIV/0!</v>
      </c>
      <c r="T161">
        <f t="shared" si="78"/>
        <v>-29.116818181817962</v>
      </c>
      <c r="U161">
        <f t="shared" si="79"/>
        <v>-163.80254545454545</v>
      </c>
      <c r="V161">
        <f t="shared" si="80"/>
        <v>-72.178181818182111</v>
      </c>
      <c r="W161">
        <f t="shared" si="81"/>
        <v>171.3296060606059</v>
      </c>
      <c r="X161">
        <f t="shared" si="82"/>
        <v>-245.82284848484892</v>
      </c>
      <c r="Y161">
        <f t="shared" si="83"/>
        <v>-993.82575757575705</v>
      </c>
      <c r="Z161">
        <f t="shared" si="84"/>
        <v>-782.21212121212193</v>
      </c>
      <c r="AA161" t="e">
        <f t="shared" si="85"/>
        <v>#DIV/0!</v>
      </c>
      <c r="AH161">
        <f t="shared" si="86"/>
        <v>-3254.454545454545</v>
      </c>
      <c r="AI161">
        <f t="shared" si="87"/>
        <v>-3731.1515151515141</v>
      </c>
    </row>
    <row r="162" spans="1:35" x14ac:dyDescent="0.25">
      <c r="A162">
        <v>1985.3489999999999</v>
      </c>
      <c r="B162">
        <v>1523.5150000000001</v>
      </c>
      <c r="C162">
        <v>1064.0219999999999</v>
      </c>
      <c r="D162">
        <v>1210.396</v>
      </c>
      <c r="E162">
        <v>1061.819</v>
      </c>
      <c r="F162">
        <v>7044</v>
      </c>
      <c r="G162">
        <v>8260</v>
      </c>
      <c r="J162">
        <f t="shared" si="88"/>
        <v>1327.6854242424242</v>
      </c>
      <c r="K162">
        <f t="shared" si="89"/>
        <v>1791.1758787878787</v>
      </c>
      <c r="L162">
        <f t="shared" si="90"/>
        <v>1091.9087878787877</v>
      </c>
      <c r="M162">
        <f t="shared" si="91"/>
        <v>987.23787878787869</v>
      </c>
      <c r="N162">
        <f t="shared" si="92"/>
        <v>1420.271424242424</v>
      </c>
      <c r="O162">
        <f t="shared" si="93"/>
        <v>8230.2121212121219</v>
      </c>
      <c r="P162">
        <f t="shared" si="94"/>
        <v>7989.878787878788</v>
      </c>
      <c r="Q162" t="e">
        <f t="shared" si="95"/>
        <v>#DIV/0!</v>
      </c>
      <c r="T162">
        <f t="shared" si="78"/>
        <v>-21.816606060605864</v>
      </c>
      <c r="U162">
        <f t="shared" si="79"/>
        <v>-152.03324242424242</v>
      </c>
      <c r="V162">
        <f t="shared" si="80"/>
        <v>-82.479575757575958</v>
      </c>
      <c r="W162">
        <f t="shared" si="81"/>
        <v>165.1389090909089</v>
      </c>
      <c r="X162">
        <f t="shared" si="82"/>
        <v>-271.95778787878839</v>
      </c>
      <c r="Y162">
        <f t="shared" si="83"/>
        <v>-936.06818181818016</v>
      </c>
      <c r="Z162">
        <f t="shared" si="84"/>
        <v>-768.9090909090919</v>
      </c>
      <c r="AA162" t="e">
        <f t="shared" si="85"/>
        <v>#DIV/0!</v>
      </c>
      <c r="AH162">
        <f t="shared" si="86"/>
        <v>-3196.6969696969682</v>
      </c>
      <c r="AI162">
        <f t="shared" si="87"/>
        <v>-3717.8484848484841</v>
      </c>
    </row>
    <row r="163" spans="1:35" x14ac:dyDescent="0.25">
      <c r="A163">
        <v>862.70799999999997</v>
      </c>
      <c r="B163">
        <v>1146.79</v>
      </c>
      <c r="C163">
        <v>822.096</v>
      </c>
      <c r="D163">
        <v>765.01400000000001</v>
      </c>
      <c r="E163">
        <v>1076.018</v>
      </c>
      <c r="F163">
        <v>6741</v>
      </c>
      <c r="G163">
        <v>8286</v>
      </c>
      <c r="J163">
        <f t="shared" si="88"/>
        <v>1306.066696969697</v>
      </c>
      <c r="K163">
        <f t="shared" si="89"/>
        <v>1807.5923636363634</v>
      </c>
      <c r="L163">
        <f t="shared" si="90"/>
        <v>1097.1834242424241</v>
      </c>
      <c r="M163">
        <f t="shared" si="91"/>
        <v>974.1394848484847</v>
      </c>
      <c r="N163">
        <f t="shared" si="92"/>
        <v>1429.6465757575756</v>
      </c>
      <c r="O163">
        <f t="shared" si="93"/>
        <v>8278.575757575758</v>
      </c>
      <c r="P163">
        <f t="shared" si="94"/>
        <v>8016.30303030303</v>
      </c>
      <c r="Q163" t="e">
        <f t="shared" si="95"/>
        <v>#DIV/0!</v>
      </c>
      <c r="T163">
        <f t="shared" si="78"/>
        <v>-43.435333333333119</v>
      </c>
      <c r="U163">
        <f t="shared" si="79"/>
        <v>-135.61675757575767</v>
      </c>
      <c r="V163">
        <f t="shared" si="80"/>
        <v>-77.20493939393964</v>
      </c>
      <c r="W163">
        <f t="shared" si="81"/>
        <v>152.04051515151491</v>
      </c>
      <c r="X163">
        <f t="shared" si="82"/>
        <v>-262.58263636363677</v>
      </c>
      <c r="Y163">
        <f t="shared" si="83"/>
        <v>-887.70454545454413</v>
      </c>
      <c r="Z163">
        <f t="shared" si="84"/>
        <v>-742.48484848484986</v>
      </c>
      <c r="AA163" t="e">
        <f t="shared" si="85"/>
        <v>#DIV/0!</v>
      </c>
      <c r="AH163">
        <f t="shared" si="86"/>
        <v>-3148.3333333333321</v>
      </c>
      <c r="AI163">
        <f t="shared" si="87"/>
        <v>-3691.424242424242</v>
      </c>
    </row>
    <row r="164" spans="1:35" x14ac:dyDescent="0.25">
      <c r="A164">
        <v>1514.1120000000001</v>
      </c>
      <c r="B164">
        <v>2059.9989999999998</v>
      </c>
      <c r="C164">
        <v>583.03099999999995</v>
      </c>
      <c r="D164">
        <v>820.71299999999997</v>
      </c>
      <c r="E164">
        <v>2041.2070000000001</v>
      </c>
      <c r="F164">
        <v>6425</v>
      </c>
      <c r="G164">
        <v>8210</v>
      </c>
      <c r="J164">
        <f t="shared" si="88"/>
        <v>1311.967090909091</v>
      </c>
      <c r="K164">
        <f t="shared" si="89"/>
        <v>1814.7290303030302</v>
      </c>
      <c r="L164">
        <f t="shared" si="90"/>
        <v>1111.3695454545452</v>
      </c>
      <c r="M164">
        <f t="shared" si="91"/>
        <v>965.43627272727258</v>
      </c>
      <c r="N164">
        <f t="shared" si="92"/>
        <v>1428.4961515151517</v>
      </c>
      <c r="O164">
        <f t="shared" si="93"/>
        <v>8339</v>
      </c>
      <c r="P164">
        <f t="shared" si="94"/>
        <v>8050.69696969697</v>
      </c>
      <c r="Q164" t="e">
        <f t="shared" si="95"/>
        <v>#DIV/0!</v>
      </c>
      <c r="T164">
        <f t="shared" si="78"/>
        <v>-37.534939393939112</v>
      </c>
      <c r="U164">
        <f t="shared" si="79"/>
        <v>-128.4800909090909</v>
      </c>
      <c r="V164">
        <f t="shared" si="80"/>
        <v>-63.01881818181846</v>
      </c>
      <c r="W164">
        <f t="shared" si="81"/>
        <v>143.33730303030279</v>
      </c>
      <c r="X164">
        <f t="shared" si="82"/>
        <v>-263.73306060606069</v>
      </c>
      <c r="Y164">
        <f t="shared" si="83"/>
        <v>-827.28030303030209</v>
      </c>
      <c r="Z164">
        <f t="shared" si="84"/>
        <v>-708.09090909090992</v>
      </c>
      <c r="AA164" t="e">
        <f t="shared" si="85"/>
        <v>#DIV/0!</v>
      </c>
      <c r="AH164">
        <f t="shared" si="86"/>
        <v>-3087.9090909090901</v>
      </c>
      <c r="AI164">
        <f t="shared" si="87"/>
        <v>-3657.0303030303021</v>
      </c>
    </row>
    <row r="165" spans="1:35" x14ac:dyDescent="0.25">
      <c r="A165">
        <v>1228.2570000000001</v>
      </c>
      <c r="B165">
        <v>2034.2370000000001</v>
      </c>
      <c r="C165">
        <v>1138.308</v>
      </c>
      <c r="D165">
        <v>2708.3040000000001</v>
      </c>
      <c r="E165">
        <v>1393.085</v>
      </c>
      <c r="F165">
        <v>6424</v>
      </c>
      <c r="G165">
        <v>8213</v>
      </c>
      <c r="J165">
        <f t="shared" si="88"/>
        <v>1297.8811818181819</v>
      </c>
      <c r="K165">
        <f t="shared" si="89"/>
        <v>1779.9369393939394</v>
      </c>
      <c r="L165">
        <f t="shared" si="90"/>
        <v>1139.5158787878786</v>
      </c>
      <c r="M165">
        <f t="shared" si="91"/>
        <v>979.01572727272719</v>
      </c>
      <c r="N165">
        <f t="shared" si="92"/>
        <v>1408.5401515151514</v>
      </c>
      <c r="O165">
        <f t="shared" si="93"/>
        <v>8425.1515151515159</v>
      </c>
      <c r="P165">
        <f t="shared" si="94"/>
        <v>8088.272727272727</v>
      </c>
      <c r="Q165" t="e">
        <f t="shared" si="95"/>
        <v>#DIV/0!</v>
      </c>
      <c r="T165">
        <f t="shared" si="78"/>
        <v>-51.620848484848239</v>
      </c>
      <c r="U165">
        <f t="shared" si="79"/>
        <v>-163.27218181818171</v>
      </c>
      <c r="V165">
        <f t="shared" si="80"/>
        <v>-34.872484848485101</v>
      </c>
      <c r="W165">
        <f t="shared" si="81"/>
        <v>156.9167575757574</v>
      </c>
      <c r="X165">
        <f t="shared" si="82"/>
        <v>-283.68906060606105</v>
      </c>
      <c r="Y165">
        <f t="shared" si="83"/>
        <v>-741.12878787878617</v>
      </c>
      <c r="Z165">
        <f t="shared" si="84"/>
        <v>-670.51515151515287</v>
      </c>
      <c r="AA165" t="e">
        <f t="shared" si="85"/>
        <v>#DIV/0!</v>
      </c>
      <c r="AH165">
        <f t="shared" si="86"/>
        <v>-3001.7575757575742</v>
      </c>
      <c r="AI165">
        <f t="shared" si="87"/>
        <v>-3619.454545454545</v>
      </c>
    </row>
    <row r="166" spans="1:35" x14ac:dyDescent="0.25">
      <c r="A166">
        <v>1992.6659999999999</v>
      </c>
      <c r="B166">
        <v>1890.1949999999999</v>
      </c>
      <c r="C166">
        <v>1517.87</v>
      </c>
      <c r="D166">
        <v>639.80999999999995</v>
      </c>
      <c r="E166">
        <v>1687.8130000000001</v>
      </c>
      <c r="F166">
        <v>6465</v>
      </c>
      <c r="G166">
        <v>8069</v>
      </c>
      <c r="J166">
        <f t="shared" si="88"/>
        <v>1301.6838484848486</v>
      </c>
      <c r="K166">
        <f t="shared" si="89"/>
        <v>1772.9455454545455</v>
      </c>
      <c r="L166">
        <f t="shared" si="90"/>
        <v>1132.1527575757573</v>
      </c>
      <c r="M166">
        <f t="shared" si="91"/>
        <v>920.39584848484856</v>
      </c>
      <c r="N166">
        <f t="shared" si="92"/>
        <v>1418.9475757575758</v>
      </c>
      <c r="O166">
        <f t="shared" si="93"/>
        <v>8514.7878787878781</v>
      </c>
      <c r="P166">
        <f t="shared" si="94"/>
        <v>8128.030303030303</v>
      </c>
      <c r="Q166" t="e">
        <f t="shared" si="95"/>
        <v>#DIV/0!</v>
      </c>
      <c r="T166">
        <f t="shared" si="78"/>
        <v>-47.818181818181529</v>
      </c>
      <c r="U166">
        <f t="shared" si="79"/>
        <v>-170.26357575757561</v>
      </c>
      <c r="V166">
        <f t="shared" si="80"/>
        <v>-42.235606060606415</v>
      </c>
      <c r="W166">
        <f t="shared" si="81"/>
        <v>98.296878787878768</v>
      </c>
      <c r="X166">
        <f t="shared" si="82"/>
        <v>-273.28163636363661</v>
      </c>
      <c r="Y166">
        <f t="shared" si="83"/>
        <v>-651.49242424242402</v>
      </c>
      <c r="Z166">
        <f t="shared" si="84"/>
        <v>-630.75757575757689</v>
      </c>
      <c r="AA166" t="e">
        <f t="shared" si="85"/>
        <v>#DIV/0!</v>
      </c>
      <c r="AH166">
        <f t="shared" si="86"/>
        <v>-2912.121212121212</v>
      </c>
      <c r="AI166">
        <f t="shared" si="87"/>
        <v>-3579.6969696969691</v>
      </c>
    </row>
    <row r="167" spans="1:35" x14ac:dyDescent="0.25">
      <c r="A167">
        <v>1329.355</v>
      </c>
      <c r="B167">
        <v>1774.9459999999999</v>
      </c>
      <c r="C167">
        <v>947.76</v>
      </c>
      <c r="D167">
        <v>434.53500000000003</v>
      </c>
      <c r="E167">
        <v>1391.645</v>
      </c>
      <c r="F167">
        <v>6313</v>
      </c>
      <c r="G167">
        <v>7739</v>
      </c>
      <c r="J167">
        <f t="shared" si="88"/>
        <v>1281.5728484848485</v>
      </c>
      <c r="K167">
        <f t="shared" si="89"/>
        <v>1769.0473333333334</v>
      </c>
      <c r="L167">
        <f t="shared" si="90"/>
        <v>1156.3759090909086</v>
      </c>
      <c r="M167">
        <f t="shared" si="91"/>
        <v>949.35739393939411</v>
      </c>
      <c r="N167">
        <f t="shared" si="92"/>
        <v>1432.8952727272731</v>
      </c>
      <c r="O167">
        <f t="shared" si="93"/>
        <v>8589.69696969697</v>
      </c>
      <c r="P167">
        <f t="shared" si="94"/>
        <v>8176</v>
      </c>
      <c r="Q167" t="e">
        <f t="shared" si="95"/>
        <v>#DIV/0!</v>
      </c>
      <c r="T167">
        <f t="shared" si="78"/>
        <v>-67.929181818181632</v>
      </c>
      <c r="U167">
        <f t="shared" si="79"/>
        <v>-174.16178787878766</v>
      </c>
      <c r="V167">
        <f t="shared" si="80"/>
        <v>-18.012454545455057</v>
      </c>
      <c r="W167">
        <f t="shared" si="81"/>
        <v>127.25842424242433</v>
      </c>
      <c r="X167">
        <f t="shared" si="82"/>
        <v>-259.33393939393932</v>
      </c>
      <c r="Y167">
        <f t="shared" si="83"/>
        <v>-576.58333333333212</v>
      </c>
      <c r="Z167">
        <f t="shared" si="84"/>
        <v>-582.78787878787989</v>
      </c>
      <c r="AA167" t="e">
        <f t="shared" si="85"/>
        <v>#DIV/0!</v>
      </c>
      <c r="AH167">
        <f t="shared" si="86"/>
        <v>-2837.2121212121201</v>
      </c>
      <c r="AI167">
        <f t="shared" si="87"/>
        <v>-3531.7272727272721</v>
      </c>
    </row>
    <row r="168" spans="1:35" x14ac:dyDescent="0.25">
      <c r="A168">
        <v>900.82</v>
      </c>
      <c r="B168">
        <v>1385.89</v>
      </c>
      <c r="C168">
        <v>754.63900000000001</v>
      </c>
      <c r="D168">
        <v>650.84199999999998</v>
      </c>
      <c r="E168">
        <v>1308.327</v>
      </c>
      <c r="F168">
        <v>6217</v>
      </c>
      <c r="G168">
        <v>7913</v>
      </c>
      <c r="J168">
        <f t="shared" si="88"/>
        <v>1275.0963333333332</v>
      </c>
      <c r="K168">
        <f t="shared" si="89"/>
        <v>1762.2767575757573</v>
      </c>
      <c r="L168">
        <f t="shared" si="90"/>
        <v>1155.0325151515149</v>
      </c>
      <c r="M168">
        <f t="shared" si="91"/>
        <v>975.78306060606064</v>
      </c>
      <c r="N168">
        <f t="shared" si="92"/>
        <v>1430.8372727272729</v>
      </c>
      <c r="O168">
        <f t="shared" si="93"/>
        <v>8667.121212121212</v>
      </c>
      <c r="P168">
        <f t="shared" si="94"/>
        <v>8241.515151515152</v>
      </c>
      <c r="Q168" t="e">
        <f t="shared" si="95"/>
        <v>#DIV/0!</v>
      </c>
      <c r="T168">
        <f t="shared" si="78"/>
        <v>-74.405696969696919</v>
      </c>
      <c r="U168">
        <f t="shared" si="79"/>
        <v>-180.93236363636379</v>
      </c>
      <c r="V168">
        <f t="shared" si="80"/>
        <v>-19.355848484848821</v>
      </c>
      <c r="W168">
        <f t="shared" si="81"/>
        <v>153.68409090909086</v>
      </c>
      <c r="X168">
        <f t="shared" si="82"/>
        <v>-261.39193939393954</v>
      </c>
      <c r="Y168">
        <f t="shared" si="83"/>
        <v>-499.15909090909008</v>
      </c>
      <c r="Z168">
        <f t="shared" si="84"/>
        <v>-517.27272727272793</v>
      </c>
      <c r="AA168" t="e">
        <f t="shared" si="85"/>
        <v>#DIV/0!</v>
      </c>
      <c r="AH168">
        <f t="shared" si="86"/>
        <v>-2759.7878787878781</v>
      </c>
      <c r="AI168">
        <f t="shared" si="87"/>
        <v>-3466.2121212121201</v>
      </c>
    </row>
    <row r="169" spans="1:35" x14ac:dyDescent="0.25">
      <c r="A169">
        <v>1799.0150000000001</v>
      </c>
      <c r="B169">
        <v>1958.3510000000001</v>
      </c>
      <c r="C169">
        <v>1069.6959999999999</v>
      </c>
      <c r="D169">
        <v>988.59699999999998</v>
      </c>
      <c r="E169">
        <v>1857.194</v>
      </c>
      <c r="F169">
        <v>6826</v>
      </c>
      <c r="G169">
        <v>8341</v>
      </c>
      <c r="J169">
        <f t="shared" si="88"/>
        <v>1287.8905454545454</v>
      </c>
      <c r="K169">
        <f t="shared" si="89"/>
        <v>1781.1085757575759</v>
      </c>
      <c r="L169">
        <f t="shared" si="90"/>
        <v>1154.2440909090906</v>
      </c>
      <c r="M169">
        <f t="shared" si="91"/>
        <v>985.23248484848489</v>
      </c>
      <c r="N169">
        <f t="shared" si="92"/>
        <v>1417.2135454545455</v>
      </c>
      <c r="O169">
        <f t="shared" si="93"/>
        <v>8756.454545454546</v>
      </c>
      <c r="P169">
        <f t="shared" si="94"/>
        <v>8309.939393939394</v>
      </c>
      <c r="Q169" t="e">
        <f t="shared" si="95"/>
        <v>#DIV/0!</v>
      </c>
      <c r="T169">
        <f t="shared" si="78"/>
        <v>-61.611484848484679</v>
      </c>
      <c r="U169">
        <f t="shared" si="79"/>
        <v>-162.10054545454523</v>
      </c>
      <c r="V169">
        <f t="shared" si="80"/>
        <v>-20.144272727273119</v>
      </c>
      <c r="W169">
        <f t="shared" si="81"/>
        <v>163.1335151515151</v>
      </c>
      <c r="X169">
        <f t="shared" si="82"/>
        <v>-275.0156666666669</v>
      </c>
      <c r="Y169">
        <f t="shared" si="83"/>
        <v>-409.82575757575614</v>
      </c>
      <c r="Z169">
        <f t="shared" si="84"/>
        <v>-448.8484848484859</v>
      </c>
      <c r="AA169" t="e">
        <f t="shared" si="85"/>
        <v>#DIV/0!</v>
      </c>
      <c r="AH169">
        <f t="shared" si="86"/>
        <v>-2670.4545454545441</v>
      </c>
      <c r="AI169">
        <f t="shared" si="87"/>
        <v>-3397.7878787878781</v>
      </c>
    </row>
    <row r="170" spans="1:35" x14ac:dyDescent="0.25">
      <c r="A170">
        <v>929.42899999999997</v>
      </c>
      <c r="B170">
        <v>1580.1579999999999</v>
      </c>
      <c r="C170">
        <v>1459.7819999999999</v>
      </c>
      <c r="D170">
        <v>356.15</v>
      </c>
      <c r="E170">
        <v>1555.702</v>
      </c>
      <c r="F170">
        <v>7839</v>
      </c>
      <c r="G170">
        <v>8463</v>
      </c>
      <c r="J170">
        <f t="shared" si="88"/>
        <v>1271.0368484848484</v>
      </c>
      <c r="K170">
        <f t="shared" si="89"/>
        <v>1796.6771818181817</v>
      </c>
      <c r="L170">
        <f t="shared" si="90"/>
        <v>1156.5208787878785</v>
      </c>
      <c r="M170">
        <f t="shared" si="91"/>
        <v>989.62133333333338</v>
      </c>
      <c r="N170">
        <f t="shared" si="92"/>
        <v>1419.1711212121211</v>
      </c>
      <c r="O170">
        <f t="shared" si="93"/>
        <v>8825.818181818182</v>
      </c>
      <c r="P170">
        <f t="shared" si="94"/>
        <v>8354.3939393939399</v>
      </c>
      <c r="Q170" t="e">
        <f t="shared" si="95"/>
        <v>#DIV/0!</v>
      </c>
      <c r="T170">
        <f t="shared" si="78"/>
        <v>-78.465181818181691</v>
      </c>
      <c r="U170">
        <f t="shared" si="79"/>
        <v>-146.53193939393941</v>
      </c>
      <c r="V170">
        <f t="shared" si="80"/>
        <v>-17.867484848485219</v>
      </c>
      <c r="W170">
        <f t="shared" si="81"/>
        <v>167.52236363636359</v>
      </c>
      <c r="X170">
        <f t="shared" si="82"/>
        <v>-273.05809090909133</v>
      </c>
      <c r="Y170">
        <f t="shared" si="83"/>
        <v>-340.46212121212011</v>
      </c>
      <c r="Z170">
        <f t="shared" si="84"/>
        <v>-404.39393939393995</v>
      </c>
      <c r="AA170" t="e">
        <f t="shared" si="85"/>
        <v>#DIV/0!</v>
      </c>
      <c r="AH170">
        <f t="shared" si="86"/>
        <v>-2601.0909090909081</v>
      </c>
      <c r="AI170">
        <f t="shared" si="87"/>
        <v>-3353.3333333333321</v>
      </c>
    </row>
    <row r="171" spans="1:35" x14ac:dyDescent="0.25">
      <c r="A171">
        <v>991.63400000000001</v>
      </c>
      <c r="B171">
        <v>2146.7449999999999</v>
      </c>
      <c r="C171">
        <v>716.17100000000005</v>
      </c>
      <c r="D171">
        <v>257.57400000000001</v>
      </c>
      <c r="E171">
        <v>871.80200000000002</v>
      </c>
      <c r="F171">
        <v>8598</v>
      </c>
      <c r="G171">
        <v>8275</v>
      </c>
      <c r="J171">
        <f t="shared" si="88"/>
        <v>1280.9581515151517</v>
      </c>
      <c r="K171">
        <f t="shared" si="89"/>
        <v>1813.9684848484849</v>
      </c>
      <c r="L171">
        <f t="shared" si="90"/>
        <v>1136.5886969696969</v>
      </c>
      <c r="M171">
        <f t="shared" si="91"/>
        <v>1002.5071818181818</v>
      </c>
      <c r="N171">
        <f t="shared" si="92"/>
        <v>1433.8966060606058</v>
      </c>
      <c r="O171">
        <f t="shared" si="93"/>
        <v>8850.424242424242</v>
      </c>
      <c r="P171">
        <f t="shared" si="94"/>
        <v>8374.363636363636</v>
      </c>
      <c r="Q171" t="e">
        <f t="shared" si="95"/>
        <v>#DIV/0!</v>
      </c>
      <c r="T171">
        <f t="shared" si="78"/>
        <v>-68.543878787878384</v>
      </c>
      <c r="U171">
        <f t="shared" si="79"/>
        <v>-129.24063636363621</v>
      </c>
      <c r="V171">
        <f t="shared" si="80"/>
        <v>-37.799666666666781</v>
      </c>
      <c r="W171">
        <f t="shared" si="81"/>
        <v>180.40821212121205</v>
      </c>
      <c r="X171">
        <f t="shared" si="82"/>
        <v>-258.33260606060662</v>
      </c>
      <c r="Y171">
        <f t="shared" si="83"/>
        <v>-315.85606060606005</v>
      </c>
      <c r="Z171">
        <f t="shared" si="84"/>
        <v>-384.42424242424386</v>
      </c>
      <c r="AA171" t="e">
        <f t="shared" si="85"/>
        <v>#DIV/0!</v>
      </c>
      <c r="AH171">
        <f t="shared" si="86"/>
        <v>-2576.484848484848</v>
      </c>
      <c r="AI171">
        <f t="shared" si="87"/>
        <v>-3333.363636363636</v>
      </c>
    </row>
    <row r="172" spans="1:35" x14ac:dyDescent="0.25">
      <c r="A172">
        <v>1038.0540000000001</v>
      </c>
      <c r="B172">
        <v>1506.2370000000001</v>
      </c>
      <c r="C172">
        <v>771.97</v>
      </c>
      <c r="D172">
        <v>1302.748</v>
      </c>
      <c r="E172">
        <v>2125.3359999999998</v>
      </c>
      <c r="F172">
        <v>8632</v>
      </c>
      <c r="G172">
        <v>8033</v>
      </c>
      <c r="J172">
        <f t="shared" si="88"/>
        <v>1283.3427878787879</v>
      </c>
      <c r="K172">
        <f t="shared" si="89"/>
        <v>1780.3340909090909</v>
      </c>
      <c r="L172">
        <f t="shared" si="90"/>
        <v>1147.9842121212118</v>
      </c>
      <c r="M172">
        <f t="shared" si="91"/>
        <v>1050.967909090909</v>
      </c>
      <c r="N172">
        <f t="shared" si="92"/>
        <v>1485.9064242424242</v>
      </c>
      <c r="O172">
        <f t="shared" si="93"/>
        <v>8849.515151515152</v>
      </c>
      <c r="P172">
        <f t="shared" si="94"/>
        <v>8385.242424242424</v>
      </c>
      <c r="Q172" t="e">
        <f t="shared" si="95"/>
        <v>#DIV/0!</v>
      </c>
      <c r="T172">
        <f t="shared" si="78"/>
        <v>-66.159242424242166</v>
      </c>
      <c r="U172">
        <f t="shared" si="79"/>
        <v>-162.87503030303014</v>
      </c>
      <c r="V172">
        <f t="shared" si="80"/>
        <v>-26.404151515151852</v>
      </c>
      <c r="W172">
        <f t="shared" si="81"/>
        <v>228.86893939393917</v>
      </c>
      <c r="X172">
        <f t="shared" si="82"/>
        <v>-206.32278787878818</v>
      </c>
      <c r="Y172">
        <f t="shared" si="83"/>
        <v>-316.76515151515014</v>
      </c>
      <c r="Z172">
        <f t="shared" si="84"/>
        <v>-373.54545454545587</v>
      </c>
      <c r="AA172" t="e">
        <f t="shared" si="85"/>
        <v>#DIV/0!</v>
      </c>
      <c r="AH172">
        <f t="shared" si="86"/>
        <v>-2577.3939393939381</v>
      </c>
      <c r="AI172">
        <f t="shared" si="87"/>
        <v>-3322.484848484848</v>
      </c>
    </row>
    <row r="173" spans="1:35" x14ac:dyDescent="0.25">
      <c r="A173">
        <v>974.08500000000004</v>
      </c>
      <c r="B173">
        <v>1543.1659999999999</v>
      </c>
      <c r="C173">
        <v>832.923</v>
      </c>
      <c r="D173">
        <v>934.73299999999995</v>
      </c>
      <c r="E173">
        <v>1495.021</v>
      </c>
      <c r="F173">
        <v>8476</v>
      </c>
      <c r="G173">
        <v>7672</v>
      </c>
      <c r="J173">
        <f t="shared" si="88"/>
        <v>1298.0993939393938</v>
      </c>
      <c r="K173">
        <f t="shared" si="89"/>
        <v>1792.9395454545452</v>
      </c>
      <c r="L173">
        <f t="shared" si="90"/>
        <v>1150.1954848484847</v>
      </c>
      <c r="M173">
        <f t="shared" si="91"/>
        <v>1027.5378484848486</v>
      </c>
      <c r="N173">
        <f t="shared" si="92"/>
        <v>1473.444181818182</v>
      </c>
      <c r="O173">
        <f t="shared" si="93"/>
        <v>8870.69696969697</v>
      </c>
      <c r="P173">
        <f t="shared" si="94"/>
        <v>8392.7878787878781</v>
      </c>
      <c r="Q173" t="e">
        <f t="shared" si="95"/>
        <v>#DIV/0!</v>
      </c>
      <c r="T173">
        <f t="shared" si="78"/>
        <v>-51.402636363636248</v>
      </c>
      <c r="U173">
        <f t="shared" si="79"/>
        <v>-150.26957575757592</v>
      </c>
      <c r="V173">
        <f t="shared" si="80"/>
        <v>-24.192878787878954</v>
      </c>
      <c r="W173">
        <f t="shared" si="81"/>
        <v>205.43887878787882</v>
      </c>
      <c r="X173">
        <f t="shared" si="82"/>
        <v>-218.78503030303045</v>
      </c>
      <c r="Y173">
        <f t="shared" si="83"/>
        <v>-295.58333333333212</v>
      </c>
      <c r="Z173">
        <f t="shared" si="84"/>
        <v>-366.00000000000182</v>
      </c>
      <c r="AA173" t="e">
        <f t="shared" si="85"/>
        <v>#DIV/0!</v>
      </c>
      <c r="AH173">
        <f t="shared" si="86"/>
        <v>-2556.2121212121201</v>
      </c>
      <c r="AI173">
        <f t="shared" si="87"/>
        <v>-3314.939393939394</v>
      </c>
    </row>
    <row r="174" spans="1:35" x14ac:dyDescent="0.25">
      <c r="A174">
        <v>1393.085</v>
      </c>
      <c r="B174">
        <v>1790.4290000000001</v>
      </c>
      <c r="C174">
        <v>1336.7539999999999</v>
      </c>
      <c r="D174">
        <v>982.84</v>
      </c>
      <c r="E174">
        <v>1647.223</v>
      </c>
      <c r="F174">
        <v>8703</v>
      </c>
      <c r="G174">
        <v>7570</v>
      </c>
      <c r="J174">
        <f t="shared" si="88"/>
        <v>1296.5592727272726</v>
      </c>
      <c r="K174">
        <f t="shared" si="89"/>
        <v>1780.1403939393942</v>
      </c>
      <c r="L174">
        <f t="shared" si="90"/>
        <v>1161.339606060606</v>
      </c>
      <c r="M174">
        <f t="shared" si="91"/>
        <v>1018.4236666666667</v>
      </c>
      <c r="N174">
        <f t="shared" si="92"/>
        <v>1478.5560909090912</v>
      </c>
      <c r="O174">
        <f t="shared" si="93"/>
        <v>8913</v>
      </c>
      <c r="P174">
        <f t="shared" si="94"/>
        <v>8434.242424242424</v>
      </c>
      <c r="Q174" t="e">
        <f t="shared" si="95"/>
        <v>#DIV/0!</v>
      </c>
      <c r="T174">
        <f t="shared" si="78"/>
        <v>-52.942757575757469</v>
      </c>
      <c r="U174">
        <f t="shared" si="79"/>
        <v>-163.06872727272685</v>
      </c>
      <c r="V174">
        <f t="shared" si="80"/>
        <v>-13.048757575757691</v>
      </c>
      <c r="W174">
        <f t="shared" si="81"/>
        <v>196.3246969696969</v>
      </c>
      <c r="X174">
        <f t="shared" si="82"/>
        <v>-213.67312121212126</v>
      </c>
      <c r="Y174">
        <f t="shared" si="83"/>
        <v>-253.28030303030209</v>
      </c>
      <c r="Z174">
        <f t="shared" si="84"/>
        <v>-324.54545454545587</v>
      </c>
      <c r="AA174" t="e">
        <f t="shared" si="85"/>
        <v>#DIV/0!</v>
      </c>
      <c r="AH174">
        <f t="shared" si="86"/>
        <v>-2513.9090909090901</v>
      </c>
      <c r="AI174">
        <f t="shared" si="87"/>
        <v>-3273.484848484848</v>
      </c>
    </row>
    <row r="175" spans="1:35" x14ac:dyDescent="0.25">
      <c r="A175">
        <v>1197.671</v>
      </c>
      <c r="B175">
        <v>1842.6659999999999</v>
      </c>
      <c r="C175">
        <v>1236.7270000000001</v>
      </c>
      <c r="D175">
        <v>799.01700000000005</v>
      </c>
      <c r="E175">
        <v>850.56200000000001</v>
      </c>
      <c r="F175">
        <v>8578</v>
      </c>
      <c r="G175">
        <v>7797</v>
      </c>
      <c r="J175">
        <f t="shared" si="88"/>
        <v>1325.4534848484848</v>
      </c>
      <c r="K175">
        <f t="shared" si="89"/>
        <v>1764.5849393939395</v>
      </c>
      <c r="L175">
        <f t="shared" si="90"/>
        <v>1166.8051818181816</v>
      </c>
      <c r="M175">
        <f t="shared" si="91"/>
        <v>1008.9493636363638</v>
      </c>
      <c r="N175">
        <f t="shared" si="92"/>
        <v>1497.0273939393937</v>
      </c>
      <c r="O175">
        <f t="shared" si="93"/>
        <v>8932.2121212121219</v>
      </c>
      <c r="P175">
        <f t="shared" si="94"/>
        <v>8513.181818181818</v>
      </c>
      <c r="Q175" t="e">
        <f t="shared" si="95"/>
        <v>#DIV/0!</v>
      </c>
      <c r="T175">
        <f t="shared" si="78"/>
        <v>-24.048545454545319</v>
      </c>
      <c r="U175">
        <f t="shared" si="79"/>
        <v>-178.62418181818157</v>
      </c>
      <c r="V175">
        <f t="shared" si="80"/>
        <v>-7.5831818181820836</v>
      </c>
      <c r="W175">
        <f t="shared" si="81"/>
        <v>186.85039393939405</v>
      </c>
      <c r="X175">
        <f t="shared" si="82"/>
        <v>-195.20181818181868</v>
      </c>
      <c r="Y175">
        <f t="shared" si="83"/>
        <v>-234.06818181818016</v>
      </c>
      <c r="Z175">
        <f t="shared" si="84"/>
        <v>-245.60606060606187</v>
      </c>
      <c r="AA175" t="e">
        <f t="shared" si="85"/>
        <v>#DIV/0!</v>
      </c>
      <c r="AH175">
        <f t="shared" si="86"/>
        <v>-2494.6969696969682</v>
      </c>
      <c r="AI175">
        <f t="shared" si="87"/>
        <v>-3194.545454545454</v>
      </c>
    </row>
    <row r="176" spans="1:35" x14ac:dyDescent="0.25">
      <c r="A176">
        <v>1292.6659999999999</v>
      </c>
      <c r="B176">
        <v>2023.8040000000001</v>
      </c>
      <c r="C176">
        <v>1097.652</v>
      </c>
      <c r="D176">
        <v>732.79499999999996</v>
      </c>
      <c r="E176">
        <v>1337.46</v>
      </c>
      <c r="F176">
        <v>8235</v>
      </c>
      <c r="G176">
        <v>7555</v>
      </c>
      <c r="J176">
        <f t="shared" si="88"/>
        <v>1333.3627272727272</v>
      </c>
      <c r="K176">
        <f t="shared" si="89"/>
        <v>1748.3188181818184</v>
      </c>
      <c r="L176">
        <f t="shared" si="90"/>
        <v>1178.8416969696968</v>
      </c>
      <c r="M176">
        <f t="shared" si="91"/>
        <v>1013.8361212121214</v>
      </c>
      <c r="N176">
        <f t="shared" si="92"/>
        <v>1514.2019696969696</v>
      </c>
      <c r="O176">
        <f t="shared" si="93"/>
        <v>8937.9090909090901</v>
      </c>
      <c r="P176">
        <f t="shared" si="94"/>
        <v>8590.818181818182</v>
      </c>
      <c r="Q176" t="e">
        <f t="shared" si="95"/>
        <v>#DIV/0!</v>
      </c>
      <c r="T176">
        <f t="shared" si="78"/>
        <v>-16.139303030302926</v>
      </c>
      <c r="U176">
        <f t="shared" si="79"/>
        <v>-194.89030303030268</v>
      </c>
      <c r="V176">
        <f t="shared" si="80"/>
        <v>4.4533333333331484</v>
      </c>
      <c r="W176">
        <f t="shared" si="81"/>
        <v>191.7371515151516</v>
      </c>
      <c r="X176">
        <f t="shared" si="82"/>
        <v>-178.02724242424279</v>
      </c>
      <c r="Y176">
        <f t="shared" si="83"/>
        <v>-228.37121212121201</v>
      </c>
      <c r="Z176">
        <f t="shared" si="84"/>
        <v>-167.96969696969791</v>
      </c>
      <c r="AA176" t="e">
        <f t="shared" si="85"/>
        <v>#DIV/0!</v>
      </c>
      <c r="AH176">
        <f t="shared" si="86"/>
        <v>-2489</v>
      </c>
      <c r="AI176">
        <f t="shared" si="87"/>
        <v>-3116.9090909090901</v>
      </c>
    </row>
    <row r="177" spans="1:35" x14ac:dyDescent="0.25">
      <c r="A177">
        <v>1814.6030000000001</v>
      </c>
      <c r="B177">
        <v>2110.6790000000001</v>
      </c>
      <c r="C177">
        <v>957.29100000000005</v>
      </c>
      <c r="D177">
        <v>1689.3989999999999</v>
      </c>
      <c r="E177">
        <v>630.32500000000005</v>
      </c>
      <c r="F177">
        <v>8432</v>
      </c>
      <c r="G177">
        <v>7026</v>
      </c>
      <c r="J177">
        <f t="shared" si="88"/>
        <v>1343.7277878787879</v>
      </c>
      <c r="K177">
        <f t="shared" si="89"/>
        <v>1727.2642424242424</v>
      </c>
      <c r="L177">
        <f t="shared" si="90"/>
        <v>1172.1447575757575</v>
      </c>
      <c r="M177">
        <f t="shared" si="91"/>
        <v>1013.6859696969698</v>
      </c>
      <c r="N177">
        <f t="shared" si="92"/>
        <v>1522.1628787878785</v>
      </c>
      <c r="O177">
        <f t="shared" si="93"/>
        <v>8955.242424242424</v>
      </c>
      <c r="P177">
        <f t="shared" si="94"/>
        <v>8670.7272727272721</v>
      </c>
      <c r="Q177" t="e">
        <f t="shared" si="95"/>
        <v>#DIV/0!</v>
      </c>
      <c r="T177">
        <f t="shared" si="78"/>
        <v>-5.7742424242421748</v>
      </c>
      <c r="U177">
        <f t="shared" si="79"/>
        <v>-215.94487878787868</v>
      </c>
      <c r="V177">
        <f t="shared" si="80"/>
        <v>-2.2436060606062256</v>
      </c>
      <c r="W177">
        <f t="shared" si="81"/>
        <v>191.58699999999999</v>
      </c>
      <c r="X177">
        <f t="shared" si="82"/>
        <v>-170.06633333333389</v>
      </c>
      <c r="Y177">
        <f t="shared" si="83"/>
        <v>-211.03787878787807</v>
      </c>
      <c r="Z177">
        <f t="shared" si="84"/>
        <v>-88.060606060607824</v>
      </c>
      <c r="AA177" t="e">
        <f t="shared" si="85"/>
        <v>#DIV/0!</v>
      </c>
      <c r="AH177">
        <f t="shared" si="86"/>
        <v>-2471.6666666666661</v>
      </c>
      <c r="AI177">
        <f t="shared" si="87"/>
        <v>-3037</v>
      </c>
    </row>
    <row r="178" spans="1:35" x14ac:dyDescent="0.25">
      <c r="A178">
        <v>1156.615</v>
      </c>
      <c r="B178">
        <v>1738.1389999999999</v>
      </c>
      <c r="C178">
        <v>1164.835</v>
      </c>
      <c r="D178">
        <v>1302.748</v>
      </c>
      <c r="E178">
        <v>1059.6189999999999</v>
      </c>
      <c r="F178">
        <v>8541</v>
      </c>
      <c r="G178">
        <v>6642</v>
      </c>
      <c r="J178">
        <f t="shared" si="88"/>
        <v>1313.8113636363635</v>
      </c>
      <c r="K178">
        <f t="shared" si="89"/>
        <v>1714.0903333333333</v>
      </c>
      <c r="L178">
        <f t="shared" si="90"/>
        <v>1165.835393939394</v>
      </c>
      <c r="M178">
        <f t="shared" si="91"/>
        <v>1011.9460606060607</v>
      </c>
      <c r="N178">
        <f t="shared" si="92"/>
        <v>1566.7000303030302</v>
      </c>
      <c r="O178">
        <f t="shared" si="93"/>
        <v>8969.181818181818</v>
      </c>
      <c r="P178">
        <f t="shared" si="94"/>
        <v>8750.242424242424</v>
      </c>
      <c r="Q178" t="e">
        <f t="shared" si="95"/>
        <v>#DIV/0!</v>
      </c>
      <c r="T178">
        <f t="shared" si="78"/>
        <v>-35.69066666666663</v>
      </c>
      <c r="U178">
        <f t="shared" si="79"/>
        <v>-229.11878787878777</v>
      </c>
      <c r="V178">
        <f t="shared" si="80"/>
        <v>-8.5529696969697397</v>
      </c>
      <c r="W178">
        <f t="shared" si="81"/>
        <v>189.84709090909087</v>
      </c>
      <c r="X178">
        <f t="shared" si="82"/>
        <v>-125.52918181818222</v>
      </c>
      <c r="Y178">
        <f t="shared" si="83"/>
        <v>-197.09848484848408</v>
      </c>
      <c r="Z178">
        <f t="shared" si="84"/>
        <v>-8.5454545454558684</v>
      </c>
      <c r="AA178" t="e">
        <f t="shared" si="85"/>
        <v>#DIV/0!</v>
      </c>
      <c r="AH178">
        <f t="shared" si="86"/>
        <v>-2457.7272727272721</v>
      </c>
      <c r="AI178">
        <f t="shared" si="87"/>
        <v>-2957.484848484848</v>
      </c>
    </row>
    <row r="179" spans="1:35" x14ac:dyDescent="0.25">
      <c r="A179">
        <v>1149.7329999999999</v>
      </c>
      <c r="B179">
        <v>1702.117</v>
      </c>
      <c r="C179">
        <v>1065.9110000000001</v>
      </c>
      <c r="D179">
        <v>476.12200000000001</v>
      </c>
      <c r="E179">
        <v>1520.127</v>
      </c>
      <c r="F179">
        <v>8867</v>
      </c>
      <c r="G179">
        <v>6615</v>
      </c>
      <c r="J179">
        <f t="shared" si="88"/>
        <v>1330.1729393939393</v>
      </c>
      <c r="K179">
        <f t="shared" si="89"/>
        <v>1706.463424242424</v>
      </c>
      <c r="L179">
        <f t="shared" si="90"/>
        <v>1157.7910606060609</v>
      </c>
      <c r="M179">
        <f t="shared" si="91"/>
        <v>1015.9038484848481</v>
      </c>
      <c r="N179">
        <f t="shared" si="92"/>
        <v>1573.5205757575754</v>
      </c>
      <c r="O179">
        <f t="shared" si="93"/>
        <v>8985.121212121212</v>
      </c>
      <c r="P179">
        <f t="shared" si="94"/>
        <v>8815.7878787878781</v>
      </c>
      <c r="Q179" t="e">
        <f t="shared" si="95"/>
        <v>#DIV/0!</v>
      </c>
      <c r="T179">
        <f t="shared" si="78"/>
        <v>-19.329090909090837</v>
      </c>
      <c r="U179">
        <f t="shared" si="79"/>
        <v>-236.74569696969706</v>
      </c>
      <c r="V179">
        <f t="shared" si="80"/>
        <v>-16.597303030302783</v>
      </c>
      <c r="W179">
        <f t="shared" si="81"/>
        <v>193.80487878787835</v>
      </c>
      <c r="X179">
        <f t="shared" si="82"/>
        <v>-118.70863636363697</v>
      </c>
      <c r="Y179">
        <f t="shared" si="83"/>
        <v>-181.15909090909008</v>
      </c>
      <c r="Z179">
        <f t="shared" si="84"/>
        <v>56.999999999998181</v>
      </c>
      <c r="AA179" t="e">
        <f t="shared" si="85"/>
        <v>#DIV/0!</v>
      </c>
      <c r="AH179">
        <f t="shared" si="86"/>
        <v>-2441.7878787878781</v>
      </c>
      <c r="AI179">
        <f t="shared" si="87"/>
        <v>-2891.939393939394</v>
      </c>
    </row>
    <row r="180" spans="1:35" x14ac:dyDescent="0.25">
      <c r="A180">
        <v>1452.7850000000001</v>
      </c>
      <c r="B180">
        <v>1724.4860000000001</v>
      </c>
      <c r="C180">
        <v>1000.772</v>
      </c>
      <c r="D180">
        <v>366.60700000000003</v>
      </c>
      <c r="E180">
        <v>1942.5809999999999</v>
      </c>
      <c r="F180">
        <v>9060</v>
      </c>
      <c r="G180">
        <v>6899</v>
      </c>
      <c r="J180">
        <f t="shared" si="88"/>
        <v>1322.8587878787878</v>
      </c>
      <c r="K180">
        <f t="shared" si="89"/>
        <v>1705.9339090909089</v>
      </c>
      <c r="L180">
        <f t="shared" si="90"/>
        <v>1145.8297575757579</v>
      </c>
      <c r="M180">
        <f t="shared" si="91"/>
        <v>1041.9729393939392</v>
      </c>
      <c r="N180">
        <f t="shared" si="92"/>
        <v>1550.5494848484848</v>
      </c>
      <c r="O180">
        <f t="shared" si="93"/>
        <v>8998.3333333333339</v>
      </c>
      <c r="P180">
        <f t="shared" si="94"/>
        <v>8887.6060606060601</v>
      </c>
      <c r="Q180" t="e">
        <f t="shared" si="95"/>
        <v>#DIV/0!</v>
      </c>
      <c r="T180">
        <f t="shared" si="78"/>
        <v>-26.643242424242317</v>
      </c>
      <c r="U180">
        <f t="shared" si="79"/>
        <v>-237.27521212121223</v>
      </c>
      <c r="V180">
        <f t="shared" si="80"/>
        <v>-28.558606060605825</v>
      </c>
      <c r="W180">
        <f t="shared" si="81"/>
        <v>219.87396969696943</v>
      </c>
      <c r="X180">
        <f t="shared" si="82"/>
        <v>-141.67972727272763</v>
      </c>
      <c r="Y180">
        <f t="shared" si="83"/>
        <v>-167.94696969696815</v>
      </c>
      <c r="Z180">
        <f t="shared" si="84"/>
        <v>128.81818181818016</v>
      </c>
      <c r="AA180" t="e">
        <f t="shared" si="85"/>
        <v>#DIV/0!</v>
      </c>
      <c r="AH180">
        <f t="shared" si="86"/>
        <v>-2428.5757575757561</v>
      </c>
      <c r="AI180">
        <f t="shared" si="87"/>
        <v>-2820.121212121212</v>
      </c>
    </row>
    <row r="181" spans="1:35" x14ac:dyDescent="0.25">
      <c r="A181">
        <v>1423.8710000000001</v>
      </c>
      <c r="B181">
        <v>2032.0609999999999</v>
      </c>
      <c r="C181">
        <v>1370.4849999999999</v>
      </c>
      <c r="D181">
        <v>678.96100000000001</v>
      </c>
      <c r="E181">
        <v>1979.7629999999999</v>
      </c>
      <c r="F181">
        <v>7854</v>
      </c>
      <c r="G181">
        <v>7143</v>
      </c>
      <c r="J181">
        <f t="shared" si="88"/>
        <v>1322.7919393939394</v>
      </c>
      <c r="K181">
        <f t="shared" si="89"/>
        <v>1705.0511515151516</v>
      </c>
      <c r="L181">
        <f t="shared" si="90"/>
        <v>1136.2764848484849</v>
      </c>
      <c r="M181">
        <f t="shared" si="91"/>
        <v>1080.4476969696966</v>
      </c>
      <c r="N181">
        <f t="shared" si="92"/>
        <v>1513.8023333333331</v>
      </c>
      <c r="O181">
        <f t="shared" si="93"/>
        <v>9011.757575757576</v>
      </c>
      <c r="P181">
        <f t="shared" si="94"/>
        <v>8978.181818181818</v>
      </c>
      <c r="Q181" t="e">
        <f t="shared" si="95"/>
        <v>#DIV/0!</v>
      </c>
      <c r="T181">
        <f t="shared" si="78"/>
        <v>-26.710090909090695</v>
      </c>
      <c r="U181">
        <f t="shared" si="79"/>
        <v>-238.15796969696953</v>
      </c>
      <c r="V181">
        <f t="shared" si="80"/>
        <v>-38.111878787878823</v>
      </c>
      <c r="W181">
        <f t="shared" si="81"/>
        <v>258.34872727272682</v>
      </c>
      <c r="X181">
        <f t="shared" si="82"/>
        <v>-178.42687878787933</v>
      </c>
      <c r="Y181">
        <f t="shared" si="83"/>
        <v>-154.52272727272612</v>
      </c>
      <c r="Z181">
        <f t="shared" si="84"/>
        <v>219.39393939393813</v>
      </c>
      <c r="AA181" t="e">
        <f t="shared" si="85"/>
        <v>#DIV/0!</v>
      </c>
      <c r="AH181">
        <f t="shared" si="86"/>
        <v>-2415.1515151515141</v>
      </c>
      <c r="AI181">
        <f t="shared" si="87"/>
        <v>-2729.545454545454</v>
      </c>
    </row>
    <row r="182" spans="1:35" x14ac:dyDescent="0.25">
      <c r="A182">
        <v>1026.2719999999999</v>
      </c>
      <c r="B182">
        <v>2037.721</v>
      </c>
      <c r="C182">
        <v>938.86800000000005</v>
      </c>
      <c r="D182">
        <v>925.31500000000005</v>
      </c>
      <c r="E182">
        <v>1623.4169999999999</v>
      </c>
      <c r="F182">
        <v>7001</v>
      </c>
      <c r="G182">
        <v>7239</v>
      </c>
      <c r="J182">
        <f t="shared" si="88"/>
        <v>1310.1282121212121</v>
      </c>
      <c r="K182">
        <f t="shared" si="89"/>
        <v>1699.6513636363636</v>
      </c>
      <c r="L182">
        <f t="shared" si="90"/>
        <v>1135.575757575758</v>
      </c>
      <c r="M182">
        <f t="shared" si="91"/>
        <v>1119.5151212121211</v>
      </c>
      <c r="N182">
        <f t="shared" si="92"/>
        <v>1513.1664242424242</v>
      </c>
      <c r="O182">
        <f t="shared" si="93"/>
        <v>9061.454545454546</v>
      </c>
      <c r="P182">
        <f t="shared" si="94"/>
        <v>9074.454545454546</v>
      </c>
      <c r="Q182" t="e">
        <f t="shared" si="95"/>
        <v>#DIV/0!</v>
      </c>
      <c r="T182">
        <f t="shared" si="78"/>
        <v>-39.373818181818024</v>
      </c>
      <c r="U182">
        <f t="shared" si="79"/>
        <v>-243.55775757575748</v>
      </c>
      <c r="V182">
        <f t="shared" si="80"/>
        <v>-38.812606060605731</v>
      </c>
      <c r="W182">
        <f t="shared" si="81"/>
        <v>297.41615151515134</v>
      </c>
      <c r="X182">
        <f t="shared" si="82"/>
        <v>-179.06278787878819</v>
      </c>
      <c r="Y182">
        <f t="shared" si="83"/>
        <v>-104.82575757575614</v>
      </c>
      <c r="Z182">
        <f t="shared" si="84"/>
        <v>315.66666666666606</v>
      </c>
      <c r="AA182" t="e">
        <f t="shared" si="85"/>
        <v>#DIV/0!</v>
      </c>
      <c r="AH182">
        <f t="shared" si="86"/>
        <v>-2365.4545454545441</v>
      </c>
      <c r="AI182">
        <f t="shared" si="87"/>
        <v>-2633.2727272727261</v>
      </c>
    </row>
    <row r="183" spans="1:35" x14ac:dyDescent="0.25">
      <c r="A183">
        <v>1782.2719999999999</v>
      </c>
      <c r="B183">
        <v>2192.1439999999998</v>
      </c>
      <c r="C183">
        <v>1112.731</v>
      </c>
      <c r="D183">
        <v>1052.0930000000001</v>
      </c>
      <c r="E183">
        <v>1799.8340000000001</v>
      </c>
      <c r="F183">
        <v>7479</v>
      </c>
      <c r="G183">
        <v>7264</v>
      </c>
      <c r="J183">
        <f t="shared" si="88"/>
        <v>1324.0504848484848</v>
      </c>
      <c r="K183">
        <f t="shared" si="89"/>
        <v>1689.2766363636365</v>
      </c>
      <c r="L183">
        <f t="shared" si="90"/>
        <v>1120.3845454545456</v>
      </c>
      <c r="M183">
        <f t="shared" si="91"/>
        <v>1142.3811212121209</v>
      </c>
      <c r="N183">
        <f t="shared" si="92"/>
        <v>1482.6129696969695</v>
      </c>
      <c r="O183">
        <f t="shared" si="93"/>
        <v>9131.9090909090901</v>
      </c>
      <c r="P183">
        <f t="shared" si="94"/>
        <v>9168.69696969697</v>
      </c>
      <c r="Q183" t="e">
        <f t="shared" si="95"/>
        <v>#DIV/0!</v>
      </c>
      <c r="T183">
        <f t="shared" si="78"/>
        <v>-25.451545454545339</v>
      </c>
      <c r="U183">
        <f t="shared" si="79"/>
        <v>-253.93248484848459</v>
      </c>
      <c r="V183">
        <f t="shared" si="80"/>
        <v>-54.003818181818133</v>
      </c>
      <c r="W183">
        <f t="shared" si="81"/>
        <v>320.2821515151511</v>
      </c>
      <c r="X183">
        <f t="shared" si="82"/>
        <v>-209.61624242424296</v>
      </c>
      <c r="Y183">
        <f t="shared" si="83"/>
        <v>-34.371212121212011</v>
      </c>
      <c r="Z183">
        <f t="shared" si="84"/>
        <v>409.90909090909008</v>
      </c>
      <c r="AA183" t="e">
        <f t="shared" si="85"/>
        <v>#DIV/0!</v>
      </c>
      <c r="AH183">
        <f t="shared" si="86"/>
        <v>-2295</v>
      </c>
      <c r="AI183">
        <f t="shared" si="87"/>
        <v>-2539.0303030303021</v>
      </c>
    </row>
    <row r="184" spans="1:35" x14ac:dyDescent="0.25">
      <c r="A184">
        <v>1761.5540000000001</v>
      </c>
      <c r="B184">
        <v>1033.085</v>
      </c>
      <c r="C184">
        <v>1412.9670000000001</v>
      </c>
      <c r="D184">
        <v>1766.0119999999999</v>
      </c>
      <c r="E184">
        <v>1474.1980000000001</v>
      </c>
      <c r="F184">
        <v>8143</v>
      </c>
      <c r="G184">
        <v>7714</v>
      </c>
      <c r="J184">
        <f t="shared" si="88"/>
        <v>1326.9274242424244</v>
      </c>
      <c r="K184">
        <f t="shared" si="89"/>
        <v>1709.6723030303035</v>
      </c>
      <c r="L184">
        <f t="shared" si="90"/>
        <v>1101.9939696969695</v>
      </c>
      <c r="M184">
        <f t="shared" si="91"/>
        <v>1144.7278181818181</v>
      </c>
      <c r="N184">
        <f t="shared" si="92"/>
        <v>1467.4547878787878</v>
      </c>
      <c r="O184">
        <f t="shared" si="93"/>
        <v>9185.3939393939399</v>
      </c>
      <c r="P184">
        <f t="shared" si="94"/>
        <v>9257.515151515152</v>
      </c>
      <c r="Q184" t="e">
        <f t="shared" si="95"/>
        <v>#DIV/0!</v>
      </c>
      <c r="T184">
        <f t="shared" si="78"/>
        <v>-22.574606060605674</v>
      </c>
      <c r="U184">
        <f t="shared" si="79"/>
        <v>-233.53681818181758</v>
      </c>
      <c r="V184">
        <f t="shared" si="80"/>
        <v>-72.394393939394149</v>
      </c>
      <c r="W184">
        <f t="shared" si="81"/>
        <v>322.62884848484828</v>
      </c>
      <c r="X184">
        <f t="shared" si="82"/>
        <v>-224.77442424242463</v>
      </c>
      <c r="Y184">
        <f t="shared" si="83"/>
        <v>19.113636363637852</v>
      </c>
      <c r="Z184">
        <f t="shared" si="84"/>
        <v>498.72727272727207</v>
      </c>
      <c r="AA184" t="e">
        <f t="shared" si="85"/>
        <v>#DIV/0!</v>
      </c>
      <c r="AH184">
        <f t="shared" si="86"/>
        <v>-2241.5151515151501</v>
      </c>
      <c r="AI184">
        <f t="shared" si="87"/>
        <v>-2450.2121212121201</v>
      </c>
    </row>
    <row r="185" spans="1:35" x14ac:dyDescent="0.25">
      <c r="A185">
        <v>1812.9590000000001</v>
      </c>
      <c r="B185">
        <v>1505.8620000000001</v>
      </c>
      <c r="C185">
        <v>739.60400000000004</v>
      </c>
      <c r="D185">
        <v>1435.182</v>
      </c>
      <c r="E185">
        <v>1802.2909999999999</v>
      </c>
      <c r="F185">
        <v>8952</v>
      </c>
      <c r="G185">
        <v>8326</v>
      </c>
      <c r="J185">
        <f t="shared" si="88"/>
        <v>1307.1102121212125</v>
      </c>
      <c r="K185">
        <f t="shared" si="89"/>
        <v>1735.9763939393943</v>
      </c>
      <c r="L185">
        <f t="shared" si="90"/>
        <v>1088.0861818181816</v>
      </c>
      <c r="M185">
        <f t="shared" si="91"/>
        <v>1118.387121212121</v>
      </c>
      <c r="N185">
        <f t="shared" si="92"/>
        <v>1455.6675151515149</v>
      </c>
      <c r="O185">
        <f t="shared" si="93"/>
        <v>9212.818181818182</v>
      </c>
      <c r="P185">
        <f t="shared" si="94"/>
        <v>9320.484848484848</v>
      </c>
      <c r="Q185" t="e">
        <f t="shared" si="95"/>
        <v>#DIV/0!</v>
      </c>
      <c r="T185">
        <f t="shared" si="78"/>
        <v>-42.391818181817598</v>
      </c>
      <c r="U185">
        <f t="shared" si="79"/>
        <v>-207.23272727272683</v>
      </c>
      <c r="V185">
        <f t="shared" si="80"/>
        <v>-86.302181818182135</v>
      </c>
      <c r="W185">
        <f t="shared" si="81"/>
        <v>296.28815151515118</v>
      </c>
      <c r="X185">
        <f t="shared" si="82"/>
        <v>-236.56169696969755</v>
      </c>
      <c r="Y185">
        <f t="shared" si="83"/>
        <v>46.53787878787989</v>
      </c>
      <c r="Z185">
        <f t="shared" si="84"/>
        <v>561.69696969696815</v>
      </c>
      <c r="AA185" t="e">
        <f t="shared" si="85"/>
        <v>#DIV/0!</v>
      </c>
      <c r="AH185">
        <f t="shared" si="86"/>
        <v>-2214.0909090909081</v>
      </c>
      <c r="AI185">
        <f t="shared" si="87"/>
        <v>-2387.242424242424</v>
      </c>
    </row>
    <row r="186" spans="1:35" x14ac:dyDescent="0.25">
      <c r="A186">
        <v>947.16600000000005</v>
      </c>
      <c r="B186">
        <v>1424.2349999999999</v>
      </c>
      <c r="C186">
        <v>913.31799999999998</v>
      </c>
      <c r="D186">
        <v>1345.59</v>
      </c>
      <c r="E186">
        <v>880.65800000000002</v>
      </c>
      <c r="F186">
        <v>9692</v>
      </c>
      <c r="G186">
        <v>8356</v>
      </c>
      <c r="J186">
        <f t="shared" si="88"/>
        <v>1282.6837878787883</v>
      </c>
      <c r="K186">
        <f t="shared" si="89"/>
        <v>1741.3580000000006</v>
      </c>
      <c r="L186">
        <f t="shared" si="90"/>
        <v>1097.3661212121208</v>
      </c>
      <c r="M186">
        <f t="shared" si="91"/>
        <v>1101.7310909090911</v>
      </c>
      <c r="N186">
        <f t="shared" si="92"/>
        <v>1422.2181515151512</v>
      </c>
      <c r="O186">
        <f t="shared" si="93"/>
        <v>9221.060606060606</v>
      </c>
      <c r="P186">
        <f t="shared" si="94"/>
        <v>9357.9696969696961</v>
      </c>
      <c r="Q186" t="e">
        <f t="shared" si="95"/>
        <v>#DIV/0!</v>
      </c>
      <c r="T186">
        <f t="shared" si="78"/>
        <v>-66.818242424241816</v>
      </c>
      <c r="U186">
        <f t="shared" si="79"/>
        <v>-201.85112121212046</v>
      </c>
      <c r="V186">
        <f t="shared" si="80"/>
        <v>-77.022242424242904</v>
      </c>
      <c r="W186">
        <f t="shared" si="81"/>
        <v>279.63212121212132</v>
      </c>
      <c r="X186">
        <f t="shared" si="82"/>
        <v>-270.01106060606116</v>
      </c>
      <c r="Y186">
        <f t="shared" si="83"/>
        <v>54.780303030303912</v>
      </c>
      <c r="Z186">
        <f t="shared" si="84"/>
        <v>599.1818181818162</v>
      </c>
      <c r="AA186" t="e">
        <f t="shared" si="85"/>
        <v>#DIV/0!</v>
      </c>
      <c r="AH186">
        <f t="shared" si="86"/>
        <v>-2205.8484848484841</v>
      </c>
      <c r="AI186">
        <f t="shared" si="87"/>
        <v>-2349.757575757576</v>
      </c>
    </row>
    <row r="187" spans="1:35" x14ac:dyDescent="0.25">
      <c r="A187">
        <v>1286.4280000000001</v>
      </c>
      <c r="B187">
        <v>1647.223</v>
      </c>
      <c r="C187">
        <v>1108.55</v>
      </c>
      <c r="D187">
        <v>1225.8900000000001</v>
      </c>
      <c r="E187">
        <v>1240.123</v>
      </c>
      <c r="F187">
        <v>10217</v>
      </c>
      <c r="G187">
        <v>8212</v>
      </c>
      <c r="J187">
        <f t="shared" si="88"/>
        <v>1279.0617575757581</v>
      </c>
      <c r="K187">
        <f t="shared" si="89"/>
        <v>1774.5290303030308</v>
      </c>
      <c r="L187">
        <f t="shared" si="90"/>
        <v>1119.3803939393936</v>
      </c>
      <c r="M187">
        <f t="shared" si="91"/>
        <v>1088.6938181818182</v>
      </c>
      <c r="N187">
        <f t="shared" si="92"/>
        <v>1436.2212424242425</v>
      </c>
      <c r="O187">
        <f t="shared" si="93"/>
        <v>9229.454545454546</v>
      </c>
      <c r="P187">
        <f t="shared" si="94"/>
        <v>9406.424242424242</v>
      </c>
      <c r="Q187" t="e">
        <f t="shared" si="95"/>
        <v>#DIV/0!</v>
      </c>
      <c r="T187">
        <f t="shared" si="78"/>
        <v>-70.440272727272031</v>
      </c>
      <c r="U187">
        <f t="shared" si="79"/>
        <v>-168.68009090909027</v>
      </c>
      <c r="V187">
        <f t="shared" si="80"/>
        <v>-55.007969696970122</v>
      </c>
      <c r="W187">
        <f t="shared" si="81"/>
        <v>266.5948484848484</v>
      </c>
      <c r="X187">
        <f t="shared" si="82"/>
        <v>-256.00796969696989</v>
      </c>
      <c r="Y187">
        <f t="shared" si="83"/>
        <v>63.174242424243857</v>
      </c>
      <c r="Z187">
        <f t="shared" si="84"/>
        <v>647.63636363636215</v>
      </c>
      <c r="AA187" t="e">
        <f t="shared" si="85"/>
        <v>#DIV/0!</v>
      </c>
      <c r="AH187">
        <f t="shared" si="86"/>
        <v>-2197.4545454545441</v>
      </c>
      <c r="AI187">
        <f t="shared" si="87"/>
        <v>-2301.30303030303</v>
      </c>
    </row>
    <row r="188" spans="1:35" x14ac:dyDescent="0.25">
      <c r="A188">
        <v>846.90700000000004</v>
      </c>
      <c r="B188">
        <v>2094.748</v>
      </c>
      <c r="C188">
        <v>1721.2819999999999</v>
      </c>
      <c r="D188">
        <v>458.39100000000002</v>
      </c>
      <c r="E188">
        <v>1379.0730000000001</v>
      </c>
      <c r="F188">
        <v>10333</v>
      </c>
      <c r="G188">
        <v>8331</v>
      </c>
      <c r="J188">
        <f t="shared" si="88"/>
        <v>1268.8891818181824</v>
      </c>
      <c r="K188">
        <f t="shared" si="89"/>
        <v>1765.9051818181824</v>
      </c>
      <c r="L188">
        <f t="shared" si="90"/>
        <v>1107.7491515151514</v>
      </c>
      <c r="M188">
        <f t="shared" si="91"/>
        <v>1066.651393939394</v>
      </c>
      <c r="N188">
        <f t="shared" si="92"/>
        <v>1417.7205151515154</v>
      </c>
      <c r="O188">
        <f t="shared" si="93"/>
        <v>9228.3939393939399</v>
      </c>
      <c r="P188">
        <f t="shared" si="94"/>
        <v>9471.454545454546</v>
      </c>
      <c r="Q188" t="e">
        <f t="shared" si="95"/>
        <v>#DIV/0!</v>
      </c>
      <c r="T188">
        <f t="shared" si="78"/>
        <v>-80.612848484847746</v>
      </c>
      <c r="U188">
        <f t="shared" si="79"/>
        <v>-177.30393939393866</v>
      </c>
      <c r="V188">
        <f t="shared" si="80"/>
        <v>-66.639212121212267</v>
      </c>
      <c r="W188">
        <f t="shared" si="81"/>
        <v>244.55242424242419</v>
      </c>
      <c r="X188">
        <f t="shared" si="82"/>
        <v>-274.50869696969698</v>
      </c>
      <c r="Y188">
        <f t="shared" si="83"/>
        <v>62.113636363637852</v>
      </c>
      <c r="Z188">
        <f t="shared" si="84"/>
        <v>712.66666666666606</v>
      </c>
      <c r="AA188" t="e">
        <f t="shared" si="85"/>
        <v>#DIV/0!</v>
      </c>
      <c r="AH188">
        <f t="shared" si="86"/>
        <v>-2198.5151515151501</v>
      </c>
      <c r="AI188">
        <f t="shared" si="87"/>
        <v>-2236.2727272727261</v>
      </c>
    </row>
    <row r="189" spans="1:35" x14ac:dyDescent="0.25">
      <c r="A189">
        <v>1353.0350000000001</v>
      </c>
      <c r="B189">
        <v>2061.3130000000001</v>
      </c>
      <c r="C189">
        <v>714.10599999999999</v>
      </c>
      <c r="D189">
        <v>787.87099999999998</v>
      </c>
      <c r="E189">
        <v>1523.8920000000001</v>
      </c>
      <c r="F189">
        <v>10048</v>
      </c>
      <c r="G189">
        <v>8826</v>
      </c>
      <c r="J189">
        <f t="shared" si="88"/>
        <v>1296.4953333333337</v>
      </c>
      <c r="K189">
        <f t="shared" si="89"/>
        <v>1780.2916969696973</v>
      </c>
      <c r="L189">
        <f t="shared" si="90"/>
        <v>1083.4779090909087</v>
      </c>
      <c r="M189">
        <f t="shared" si="91"/>
        <v>1082.6814545454547</v>
      </c>
      <c r="N189">
        <f t="shared" si="92"/>
        <v>1421.6307272727274</v>
      </c>
      <c r="O189">
        <f t="shared" si="93"/>
        <v>9210.121212121212</v>
      </c>
      <c r="P189">
        <f t="shared" si="94"/>
        <v>9527.0909090909099</v>
      </c>
      <c r="Q189" t="e">
        <f t="shared" si="95"/>
        <v>#DIV/0!</v>
      </c>
      <c r="T189">
        <f t="shared" si="78"/>
        <v>-53.00669696969635</v>
      </c>
      <c r="U189">
        <f t="shared" si="79"/>
        <v>-162.91742424242375</v>
      </c>
      <c r="V189">
        <f t="shared" si="80"/>
        <v>-90.910454545454968</v>
      </c>
      <c r="W189">
        <f t="shared" si="81"/>
        <v>260.58248484848491</v>
      </c>
      <c r="X189">
        <f t="shared" si="82"/>
        <v>-270.59848484848499</v>
      </c>
      <c r="Y189">
        <f t="shared" si="83"/>
        <v>43.840909090909918</v>
      </c>
      <c r="Z189">
        <f t="shared" si="84"/>
        <v>768.30303030303003</v>
      </c>
      <c r="AA189" t="e">
        <f t="shared" si="85"/>
        <v>#DIV/0!</v>
      </c>
      <c r="AH189">
        <f t="shared" si="86"/>
        <v>-2216.7878787878781</v>
      </c>
      <c r="AI189">
        <f t="shared" si="87"/>
        <v>-2180.6363636363621</v>
      </c>
    </row>
    <row r="190" spans="1:35" x14ac:dyDescent="0.25">
      <c r="A190">
        <v>1152.3520000000001</v>
      </c>
      <c r="B190">
        <v>853.09699999999998</v>
      </c>
      <c r="C190">
        <v>1205.03</v>
      </c>
      <c r="D190">
        <v>1133.4290000000001</v>
      </c>
      <c r="E190">
        <v>993.76199999999994</v>
      </c>
      <c r="F190">
        <v>9542</v>
      </c>
      <c r="G190">
        <v>9101</v>
      </c>
      <c r="J190">
        <f t="shared" si="88"/>
        <v>1304.7948181818188</v>
      </c>
      <c r="K190">
        <f t="shared" si="89"/>
        <v>1765.7693939393944</v>
      </c>
      <c r="L190">
        <f t="shared" si="90"/>
        <v>1105.0521818181815</v>
      </c>
      <c r="M190">
        <f t="shared" si="91"/>
        <v>1085.6844545454546</v>
      </c>
      <c r="N190">
        <f t="shared" si="92"/>
        <v>1412.8773333333336</v>
      </c>
      <c r="O190">
        <f t="shared" si="93"/>
        <v>9196.9090909090901</v>
      </c>
      <c r="P190">
        <f t="shared" si="94"/>
        <v>9569.454545454546</v>
      </c>
      <c r="Q190" t="e">
        <f t="shared" si="95"/>
        <v>#DIV/0!</v>
      </c>
      <c r="T190">
        <f t="shared" si="78"/>
        <v>-44.707212121211342</v>
      </c>
      <c r="U190">
        <f t="shared" si="79"/>
        <v>-177.43972727272671</v>
      </c>
      <c r="V190">
        <f t="shared" si="80"/>
        <v>-69.33618181818224</v>
      </c>
      <c r="W190">
        <f t="shared" si="81"/>
        <v>263.58548484848484</v>
      </c>
      <c r="X190">
        <f t="shared" si="82"/>
        <v>-279.35187878787883</v>
      </c>
      <c r="Y190">
        <f t="shared" si="83"/>
        <v>30.628787878787989</v>
      </c>
      <c r="Z190">
        <f t="shared" si="84"/>
        <v>810.66666666666606</v>
      </c>
      <c r="AA190" t="e">
        <f t="shared" si="85"/>
        <v>#DIV/0!</v>
      </c>
      <c r="AH190">
        <f t="shared" si="86"/>
        <v>-2230</v>
      </c>
      <c r="AI190">
        <f t="shared" si="87"/>
        <v>-2138.2727272727261</v>
      </c>
    </row>
    <row r="191" spans="1:35" x14ac:dyDescent="0.25">
      <c r="A191">
        <v>1242.163</v>
      </c>
      <c r="B191">
        <v>2361.1089999999999</v>
      </c>
      <c r="C191">
        <v>1726.09</v>
      </c>
      <c r="D191">
        <v>1503.242</v>
      </c>
      <c r="E191">
        <v>545.21600000000001</v>
      </c>
      <c r="F191">
        <v>8999</v>
      </c>
      <c r="G191">
        <v>9168</v>
      </c>
      <c r="J191">
        <f t="shared" si="88"/>
        <v>1330.6642424242427</v>
      </c>
      <c r="K191">
        <f t="shared" si="89"/>
        <v>1770.2536363636368</v>
      </c>
      <c r="L191">
        <f t="shared" si="90"/>
        <v>1094.4046363636362</v>
      </c>
      <c r="M191">
        <f t="shared" si="91"/>
        <v>1073.5440303030302</v>
      </c>
      <c r="N191">
        <f t="shared" si="92"/>
        <v>1441.4362424242424</v>
      </c>
      <c r="O191">
        <f t="shared" si="93"/>
        <v>9224.545454545454</v>
      </c>
      <c r="P191">
        <f t="shared" si="94"/>
        <v>9613.7878787878781</v>
      </c>
      <c r="Q191" t="e">
        <f t="shared" si="95"/>
        <v>#DIV/0!</v>
      </c>
      <c r="T191">
        <f t="shared" si="78"/>
        <v>-18.837787878787367</v>
      </c>
      <c r="U191">
        <f t="shared" si="79"/>
        <v>-172.95548484848428</v>
      </c>
      <c r="V191">
        <f t="shared" si="80"/>
        <v>-79.983727272727492</v>
      </c>
      <c r="W191">
        <f t="shared" si="81"/>
        <v>251.44506060606045</v>
      </c>
      <c r="X191">
        <f t="shared" si="82"/>
        <v>-250.79296969696998</v>
      </c>
      <c r="Y191">
        <f t="shared" si="83"/>
        <v>58.265151515151956</v>
      </c>
      <c r="Z191">
        <f t="shared" si="84"/>
        <v>854.99999999999818</v>
      </c>
      <c r="AA191" t="e">
        <f t="shared" si="85"/>
        <v>#DIV/0!</v>
      </c>
      <c r="AH191">
        <f t="shared" si="86"/>
        <v>-2202.363636363636</v>
      </c>
      <c r="AI191">
        <f t="shared" si="87"/>
        <v>-2093.939393939394</v>
      </c>
    </row>
    <row r="192" spans="1:35" x14ac:dyDescent="0.25">
      <c r="A192">
        <v>1409.3420000000001</v>
      </c>
      <c r="B192">
        <v>2161.5259999999998</v>
      </c>
      <c r="C192">
        <v>1220.153</v>
      </c>
      <c r="D192">
        <v>861.29100000000005</v>
      </c>
      <c r="E192">
        <v>1479.019</v>
      </c>
      <c r="F192">
        <v>8894</v>
      </c>
      <c r="G192">
        <v>9033</v>
      </c>
      <c r="J192">
        <f t="shared" si="88"/>
        <v>1320.9738787878791</v>
      </c>
      <c r="K192">
        <f t="shared" si="89"/>
        <v>1758.8018181818184</v>
      </c>
      <c r="L192">
        <f t="shared" si="90"/>
        <v>1110.9731515151514</v>
      </c>
      <c r="M192">
        <f t="shared" si="91"/>
        <v>1049.7952424242428</v>
      </c>
      <c r="N192">
        <f t="shared" si="92"/>
        <v>1479.0957575757577</v>
      </c>
      <c r="O192">
        <f t="shared" si="93"/>
        <v>9292.545454545454</v>
      </c>
      <c r="P192">
        <f t="shared" si="94"/>
        <v>9649.636363636364</v>
      </c>
      <c r="Q192" t="e">
        <f t="shared" si="95"/>
        <v>#DIV/0!</v>
      </c>
      <c r="T192">
        <f t="shared" si="78"/>
        <v>-28.528151515150967</v>
      </c>
      <c r="U192">
        <f t="shared" si="79"/>
        <v>-184.40730303030273</v>
      </c>
      <c r="V192">
        <f t="shared" si="80"/>
        <v>-63.415212121212335</v>
      </c>
      <c r="W192">
        <f t="shared" si="81"/>
        <v>227.69627272727303</v>
      </c>
      <c r="X192">
        <f t="shared" si="82"/>
        <v>-213.1334545454547</v>
      </c>
      <c r="Y192">
        <f t="shared" si="83"/>
        <v>126.26515151515196</v>
      </c>
      <c r="Z192">
        <f t="shared" si="84"/>
        <v>890.84848484848408</v>
      </c>
      <c r="AA192" t="e">
        <f t="shared" si="85"/>
        <v>#DIV/0!</v>
      </c>
      <c r="AH192">
        <f t="shared" si="86"/>
        <v>-2134.363636363636</v>
      </c>
      <c r="AI192">
        <f t="shared" si="87"/>
        <v>-2058.0909090909081</v>
      </c>
    </row>
    <row r="193" spans="1:35" x14ac:dyDescent="0.25">
      <c r="A193">
        <v>1486.451</v>
      </c>
      <c r="B193">
        <v>1983.1990000000001</v>
      </c>
      <c r="C193">
        <v>1434.085</v>
      </c>
      <c r="D193">
        <v>1358.009</v>
      </c>
      <c r="E193">
        <v>1950.671</v>
      </c>
      <c r="F193">
        <v>9067</v>
      </c>
      <c r="G193">
        <v>8694</v>
      </c>
      <c r="J193">
        <f t="shared" si="88"/>
        <v>1322.8606363636366</v>
      </c>
      <c r="K193">
        <f t="shared" si="89"/>
        <v>1755.0633333333337</v>
      </c>
      <c r="L193">
        <f t="shared" si="90"/>
        <v>1123.2286060606059</v>
      </c>
      <c r="M193">
        <f t="shared" si="91"/>
        <v>1064.9443636363637</v>
      </c>
      <c r="N193">
        <f t="shared" si="92"/>
        <v>1468.8995757575758</v>
      </c>
      <c r="O193">
        <f t="shared" si="93"/>
        <v>9359.30303030303</v>
      </c>
      <c r="P193">
        <f t="shared" si="94"/>
        <v>9675.0909090909099</v>
      </c>
      <c r="Q193" t="e">
        <f t="shared" si="95"/>
        <v>#DIV/0!</v>
      </c>
      <c r="T193">
        <f t="shared" si="78"/>
        <v>-26.641393939393538</v>
      </c>
      <c r="U193">
        <f t="shared" si="79"/>
        <v>-188.14578787878736</v>
      </c>
      <c r="V193">
        <f t="shared" si="80"/>
        <v>-51.159757575757794</v>
      </c>
      <c r="W193">
        <f t="shared" si="81"/>
        <v>242.84539393939394</v>
      </c>
      <c r="X193">
        <f t="shared" si="82"/>
        <v>-223.32963636363661</v>
      </c>
      <c r="Y193">
        <f t="shared" si="83"/>
        <v>193.02272727272793</v>
      </c>
      <c r="Z193">
        <f t="shared" si="84"/>
        <v>916.30303030303003</v>
      </c>
      <c r="AA193" t="e">
        <f t="shared" si="85"/>
        <v>#DIV/0!</v>
      </c>
      <c r="AH193">
        <f t="shared" si="86"/>
        <v>-2067.6060606060601</v>
      </c>
      <c r="AI193">
        <f t="shared" si="87"/>
        <v>-2032.6363636363621</v>
      </c>
    </row>
    <row r="194" spans="1:35" x14ac:dyDescent="0.25">
      <c r="A194">
        <v>1280.2049999999999</v>
      </c>
      <c r="B194">
        <v>2238.9319999999998</v>
      </c>
      <c r="C194">
        <v>877.51099999999997</v>
      </c>
      <c r="D194">
        <v>628.63</v>
      </c>
      <c r="E194">
        <v>1344.174</v>
      </c>
      <c r="F194">
        <v>8960</v>
      </c>
      <c r="G194">
        <v>8681</v>
      </c>
      <c r="J194">
        <f t="shared" si="88"/>
        <v>1298.574515151515</v>
      </c>
      <c r="K194">
        <f t="shared" si="89"/>
        <v>1726.9049393939395</v>
      </c>
      <c r="L194">
        <f t="shared" si="90"/>
        <v>1102.9133030303028</v>
      </c>
      <c r="M194">
        <f t="shared" si="91"/>
        <v>1050.3318484848487</v>
      </c>
      <c r="N194">
        <f t="shared" si="92"/>
        <v>1471.4186969696973</v>
      </c>
      <c r="O194">
        <f t="shared" si="93"/>
        <v>9415.636363636364</v>
      </c>
      <c r="P194">
        <f t="shared" si="94"/>
        <v>9708.8484848484841</v>
      </c>
      <c r="Q194" t="e">
        <f t="shared" si="95"/>
        <v>#DIV/0!</v>
      </c>
      <c r="T194">
        <f t="shared" si="78"/>
        <v>-50.927515151515081</v>
      </c>
      <c r="U194">
        <f t="shared" si="79"/>
        <v>-216.30418181818163</v>
      </c>
      <c r="V194">
        <f t="shared" si="80"/>
        <v>-71.475060606060879</v>
      </c>
      <c r="W194">
        <f t="shared" si="81"/>
        <v>228.23287878787892</v>
      </c>
      <c r="X194">
        <f t="shared" si="82"/>
        <v>-220.81051515151512</v>
      </c>
      <c r="Y194">
        <f t="shared" si="83"/>
        <v>249.35606060606187</v>
      </c>
      <c r="Z194">
        <f t="shared" si="84"/>
        <v>950.06060606060419</v>
      </c>
      <c r="AA194" t="e">
        <f t="shared" si="85"/>
        <v>#DIV/0!</v>
      </c>
      <c r="AH194">
        <f t="shared" si="86"/>
        <v>-2011.2727272727261</v>
      </c>
      <c r="AI194">
        <f t="shared" si="87"/>
        <v>-1998.878787878788</v>
      </c>
    </row>
    <row r="195" spans="1:35" x14ac:dyDescent="0.25">
      <c r="A195">
        <v>1271.931</v>
      </c>
      <c r="B195">
        <v>2065.259</v>
      </c>
      <c r="C195">
        <v>1238.085</v>
      </c>
      <c r="D195">
        <v>778.149</v>
      </c>
      <c r="E195">
        <v>1371.1990000000001</v>
      </c>
      <c r="F195">
        <v>8640</v>
      </c>
      <c r="G195">
        <v>9132</v>
      </c>
      <c r="J195">
        <f t="shared" si="88"/>
        <v>1290.3664242424243</v>
      </c>
      <c r="K195">
        <f t="shared" si="89"/>
        <v>1687.240878787879</v>
      </c>
      <c r="L195">
        <f t="shared" si="90"/>
        <v>1118.8100909090908</v>
      </c>
      <c r="M195">
        <f t="shared" si="91"/>
        <v>1044.1410909090912</v>
      </c>
      <c r="N195">
        <f t="shared" si="92"/>
        <v>1469.3025454545457</v>
      </c>
      <c r="O195">
        <f t="shared" si="93"/>
        <v>9475.6666666666661</v>
      </c>
      <c r="P195">
        <f t="shared" si="94"/>
        <v>9756.69696969697</v>
      </c>
      <c r="Q195" t="e">
        <f t="shared" si="95"/>
        <v>#DIV/0!</v>
      </c>
      <c r="T195">
        <f t="shared" si="78"/>
        <v>-59.135606060605824</v>
      </c>
      <c r="U195">
        <f t="shared" si="79"/>
        <v>-255.96824242424213</v>
      </c>
      <c r="V195">
        <f t="shared" si="80"/>
        <v>-55.578272727272861</v>
      </c>
      <c r="W195">
        <f t="shared" si="81"/>
        <v>222.0421212121214</v>
      </c>
      <c r="X195">
        <f t="shared" si="82"/>
        <v>-222.92666666666673</v>
      </c>
      <c r="Y195">
        <f t="shared" si="83"/>
        <v>309.38636363636397</v>
      </c>
      <c r="Z195">
        <f t="shared" si="84"/>
        <v>997.90909090909008</v>
      </c>
      <c r="AA195" t="e">
        <f t="shared" si="85"/>
        <v>#DIV/0!</v>
      </c>
      <c r="AH195">
        <f t="shared" si="86"/>
        <v>-1951.242424242424</v>
      </c>
      <c r="AI195">
        <f t="shared" si="87"/>
        <v>-1951.0303030303021</v>
      </c>
    </row>
    <row r="196" spans="1:35" x14ac:dyDescent="0.25">
      <c r="A196">
        <v>1057.421</v>
      </c>
      <c r="B196">
        <v>1382.3</v>
      </c>
      <c r="C196">
        <v>1290.2380000000001</v>
      </c>
      <c r="D196">
        <v>477.80799999999999</v>
      </c>
      <c r="E196">
        <v>1038.0540000000001</v>
      </c>
      <c r="F196">
        <v>8735</v>
      </c>
      <c r="G196">
        <v>9421</v>
      </c>
      <c r="J196">
        <f t="shared" si="88"/>
        <v>1300.6529090909091</v>
      </c>
      <c r="K196">
        <f t="shared" si="89"/>
        <v>1678.3819090909092</v>
      </c>
      <c r="L196">
        <f t="shared" si="90"/>
        <v>1136.292787878788</v>
      </c>
      <c r="M196">
        <f t="shared" si="91"/>
        <v>1046.0632121212122</v>
      </c>
      <c r="N196">
        <f t="shared" si="92"/>
        <v>1495.2519696969698</v>
      </c>
      <c r="O196">
        <f t="shared" si="93"/>
        <v>9535.636363636364</v>
      </c>
      <c r="P196">
        <f t="shared" si="94"/>
        <v>9807.7272727272721</v>
      </c>
      <c r="Q196" t="e">
        <f t="shared" si="95"/>
        <v>#DIV/0!</v>
      </c>
      <c r="T196">
        <f t="shared" si="78"/>
        <v>-48.849121212120963</v>
      </c>
      <c r="U196">
        <f t="shared" si="79"/>
        <v>-264.82721212121191</v>
      </c>
      <c r="V196">
        <f t="shared" si="80"/>
        <v>-38.095575757575716</v>
      </c>
      <c r="W196">
        <f t="shared" si="81"/>
        <v>223.96424242424246</v>
      </c>
      <c r="X196">
        <f t="shared" si="82"/>
        <v>-196.9772424242426</v>
      </c>
      <c r="Y196">
        <f t="shared" si="83"/>
        <v>369.35606060606187</v>
      </c>
      <c r="Z196">
        <f t="shared" si="84"/>
        <v>1048.9393939393922</v>
      </c>
      <c r="AA196" t="e">
        <f t="shared" si="85"/>
        <v>#DIV/0!</v>
      </c>
      <c r="AH196">
        <f t="shared" si="86"/>
        <v>-1891.2727272727261</v>
      </c>
      <c r="AI196">
        <f t="shared" si="87"/>
        <v>-1900</v>
      </c>
    </row>
    <row r="197" spans="1:35" x14ac:dyDescent="0.25">
      <c r="A197">
        <v>1049.277</v>
      </c>
      <c r="B197">
        <v>911.86</v>
      </c>
      <c r="C197">
        <v>1511.86</v>
      </c>
      <c r="D197">
        <v>1268.835</v>
      </c>
      <c r="E197">
        <v>1382.6590000000001</v>
      </c>
      <c r="F197">
        <v>9268</v>
      </c>
      <c r="G197">
        <v>9450</v>
      </c>
      <c r="J197">
        <f t="shared" si="88"/>
        <v>1322.9890909090909</v>
      </c>
      <c r="K197">
        <f t="shared" si="89"/>
        <v>1693.4933030303032</v>
      </c>
      <c r="L197">
        <f t="shared" si="90"/>
        <v>1120.46596969697</v>
      </c>
      <c r="M197">
        <f t="shared" si="91"/>
        <v>1050.7290303030304</v>
      </c>
      <c r="N197">
        <f t="shared" si="92"/>
        <v>1503.5055454545457</v>
      </c>
      <c r="O197">
        <f t="shared" si="93"/>
        <v>9589.7272727272721</v>
      </c>
      <c r="P197">
        <f t="shared" si="94"/>
        <v>9865.7878787878781</v>
      </c>
      <c r="Q197" t="e">
        <f t="shared" si="95"/>
        <v>#DIV/0!</v>
      </c>
      <c r="T197">
        <f t="shared" ref="T197:T260" si="96">J197-($J$2601)</f>
        <v>-26.512939393939178</v>
      </c>
      <c r="U197">
        <f t="shared" ref="U197:U260" si="97">K197-($K$2601)</f>
        <v>-249.71581818181789</v>
      </c>
      <c r="V197">
        <f t="shared" ref="V197:V260" si="98">L197-($L$2601)</f>
        <v>-53.922393939393714</v>
      </c>
      <c r="W197">
        <f t="shared" ref="W197:W260" si="99">M197-($M$2601)</f>
        <v>228.63006060606062</v>
      </c>
      <c r="X197">
        <f t="shared" ref="X197:X260" si="100">N197-($N$2601)</f>
        <v>-188.72366666666676</v>
      </c>
      <c r="Y197">
        <f t="shared" ref="Y197:Y260" si="101">O197-($O$2601)</f>
        <v>423.44696969696997</v>
      </c>
      <c r="Z197">
        <f t="shared" ref="Z197:Z260" si="102">P197-($P$2601)</f>
        <v>1106.9999999999982</v>
      </c>
      <c r="AA197" t="e">
        <f t="shared" ref="AA197:AA260" si="103">Q197-($Q$2601)</f>
        <v>#DIV/0!</v>
      </c>
      <c r="AH197">
        <f t="shared" si="86"/>
        <v>-1837.181818181818</v>
      </c>
      <c r="AI197">
        <f t="shared" si="87"/>
        <v>-1841.939393939394</v>
      </c>
    </row>
    <row r="198" spans="1:35" x14ac:dyDescent="0.25">
      <c r="A198">
        <v>1353.7449999999999</v>
      </c>
      <c r="B198">
        <v>1803.521</v>
      </c>
      <c r="C198">
        <v>895.32500000000005</v>
      </c>
      <c r="D198">
        <v>773.84799999999996</v>
      </c>
      <c r="E198">
        <v>1736.53</v>
      </c>
      <c r="F198">
        <v>9382</v>
      </c>
      <c r="G198">
        <v>9525</v>
      </c>
      <c r="J198">
        <f t="shared" si="88"/>
        <v>1311.8818484848487</v>
      </c>
      <c r="K198">
        <f t="shared" si="89"/>
        <v>1730.5352121212122</v>
      </c>
      <c r="L198">
        <f t="shared" si="90"/>
        <v>1116.1710606060608</v>
      </c>
      <c r="M198">
        <f t="shared" si="91"/>
        <v>1032.7779090909089</v>
      </c>
      <c r="N198">
        <f t="shared" si="92"/>
        <v>1524.0309999999999</v>
      </c>
      <c r="O198">
        <f t="shared" si="93"/>
        <v>9643.060606060606</v>
      </c>
      <c r="P198">
        <f t="shared" si="94"/>
        <v>9923.575757575758</v>
      </c>
      <c r="Q198" t="e">
        <f t="shared" si="95"/>
        <v>#DIV/0!</v>
      </c>
      <c r="T198">
        <f t="shared" si="96"/>
        <v>-37.620181818181436</v>
      </c>
      <c r="U198">
        <f t="shared" si="97"/>
        <v>-212.67390909090886</v>
      </c>
      <c r="V198">
        <f t="shared" si="98"/>
        <v>-58.217303030302901</v>
      </c>
      <c r="W198">
        <f t="shared" si="99"/>
        <v>210.67893939393912</v>
      </c>
      <c r="X198">
        <f t="shared" si="100"/>
        <v>-168.19821212121246</v>
      </c>
      <c r="Y198">
        <f t="shared" si="101"/>
        <v>476.78030303030391</v>
      </c>
      <c r="Z198">
        <f t="shared" si="102"/>
        <v>1164.7878787878781</v>
      </c>
      <c r="AA198" t="e">
        <f t="shared" si="103"/>
        <v>#DIV/0!</v>
      </c>
      <c r="AH198">
        <f t="shared" si="86"/>
        <v>-1783.8484848484841</v>
      </c>
      <c r="AI198">
        <f t="shared" si="87"/>
        <v>-1784.1515151515141</v>
      </c>
    </row>
    <row r="199" spans="1:35" x14ac:dyDescent="0.25">
      <c r="A199">
        <v>1329.0029999999999</v>
      </c>
      <c r="B199">
        <v>1761.5540000000001</v>
      </c>
      <c r="C199">
        <v>2317.2339999999999</v>
      </c>
      <c r="D199">
        <v>1595.5409999999999</v>
      </c>
      <c r="E199">
        <v>2148.087</v>
      </c>
      <c r="F199">
        <v>8937</v>
      </c>
      <c r="G199">
        <v>9652</v>
      </c>
      <c r="J199">
        <f t="shared" si="88"/>
        <v>1316.6504848484849</v>
      </c>
      <c r="K199">
        <f t="shared" si="89"/>
        <v>1732.1490606060609</v>
      </c>
      <c r="L199">
        <f t="shared" si="90"/>
        <v>1113.9771515151515</v>
      </c>
      <c r="M199">
        <f t="shared" si="91"/>
        <v>1025.2743333333335</v>
      </c>
      <c r="N199">
        <f t="shared" si="92"/>
        <v>1524.2750303030298</v>
      </c>
      <c r="O199">
        <f t="shared" si="93"/>
        <v>9706.7272727272721</v>
      </c>
      <c r="P199">
        <f t="shared" si="94"/>
        <v>9969.242424242424</v>
      </c>
      <c r="Q199" t="e">
        <f t="shared" si="95"/>
        <v>#DIV/0!</v>
      </c>
      <c r="T199">
        <f t="shared" si="96"/>
        <v>-32.851545454545203</v>
      </c>
      <c r="U199">
        <f t="shared" si="97"/>
        <v>-211.06006060606023</v>
      </c>
      <c r="V199">
        <f t="shared" si="98"/>
        <v>-60.411212121212202</v>
      </c>
      <c r="W199">
        <f t="shared" si="99"/>
        <v>203.17536363636373</v>
      </c>
      <c r="X199">
        <f t="shared" si="100"/>
        <v>-167.95418181818263</v>
      </c>
      <c r="Y199">
        <f t="shared" si="101"/>
        <v>540.44696969696997</v>
      </c>
      <c r="Z199">
        <f t="shared" si="102"/>
        <v>1210.4545454545441</v>
      </c>
      <c r="AA199" t="e">
        <f t="shared" si="103"/>
        <v>#DIV/0!</v>
      </c>
      <c r="AH199">
        <f t="shared" si="86"/>
        <v>-1720.181818181818</v>
      </c>
      <c r="AI199">
        <f t="shared" si="87"/>
        <v>-1738.484848484848</v>
      </c>
    </row>
    <row r="200" spans="1:35" x14ac:dyDescent="0.25">
      <c r="A200">
        <v>1115.6300000000001</v>
      </c>
      <c r="B200">
        <v>1551.5170000000001</v>
      </c>
      <c r="C200">
        <v>903.428</v>
      </c>
      <c r="D200">
        <v>1306.5820000000001</v>
      </c>
      <c r="E200">
        <v>1323.731</v>
      </c>
      <c r="F200">
        <v>8868</v>
      </c>
      <c r="G200">
        <v>9901</v>
      </c>
      <c r="J200">
        <f t="shared" si="88"/>
        <v>1320.3011818181819</v>
      </c>
      <c r="K200">
        <f t="shared" si="89"/>
        <v>1735.2238181818184</v>
      </c>
      <c r="L200">
        <f t="shared" si="90"/>
        <v>1067.1753636363635</v>
      </c>
      <c r="M200">
        <f t="shared" si="91"/>
        <v>1005.9515454545453</v>
      </c>
      <c r="N200">
        <f t="shared" si="92"/>
        <v>1512.5496363636364</v>
      </c>
      <c r="O200">
        <f t="shared" si="93"/>
        <v>9792.0303030303039</v>
      </c>
      <c r="P200">
        <f t="shared" si="94"/>
        <v>10026.90909090909</v>
      </c>
      <c r="Q200" t="e">
        <f t="shared" si="95"/>
        <v>#DIV/0!</v>
      </c>
      <c r="T200">
        <f t="shared" si="96"/>
        <v>-29.200848484848166</v>
      </c>
      <c r="U200">
        <f t="shared" si="97"/>
        <v>-207.9853030303027</v>
      </c>
      <c r="V200">
        <f t="shared" si="98"/>
        <v>-107.21300000000019</v>
      </c>
      <c r="W200">
        <f t="shared" si="99"/>
        <v>183.85257575757555</v>
      </c>
      <c r="X200">
        <f t="shared" si="100"/>
        <v>-179.679575757576</v>
      </c>
      <c r="Y200">
        <f t="shared" si="101"/>
        <v>625.75000000000182</v>
      </c>
      <c r="Z200">
        <f t="shared" si="102"/>
        <v>1268.1212121212102</v>
      </c>
      <c r="AA200" t="e">
        <f t="shared" si="103"/>
        <v>#DIV/0!</v>
      </c>
      <c r="AH200">
        <f t="shared" si="86"/>
        <v>-1634.8787878787862</v>
      </c>
      <c r="AI200">
        <f t="shared" si="87"/>
        <v>-1680.818181818182</v>
      </c>
    </row>
    <row r="201" spans="1:35" x14ac:dyDescent="0.25">
      <c r="A201">
        <v>1323.029</v>
      </c>
      <c r="B201">
        <v>2007.34</v>
      </c>
      <c r="C201">
        <v>728.62099999999998</v>
      </c>
      <c r="D201">
        <v>962.673</v>
      </c>
      <c r="E201">
        <v>858.74400000000003</v>
      </c>
      <c r="F201">
        <v>9165</v>
      </c>
      <c r="G201">
        <v>10171</v>
      </c>
      <c r="J201">
        <f t="shared" si="88"/>
        <v>1341.2706060606063</v>
      </c>
      <c r="K201">
        <f t="shared" si="89"/>
        <v>1749.1546060606061</v>
      </c>
      <c r="L201">
        <f t="shared" si="90"/>
        <v>1049.3487575757576</v>
      </c>
      <c r="M201">
        <f t="shared" si="91"/>
        <v>987.50048484848469</v>
      </c>
      <c r="N201">
        <f t="shared" si="92"/>
        <v>1510.9590606060606</v>
      </c>
      <c r="O201">
        <f t="shared" si="93"/>
        <v>9888.515151515152</v>
      </c>
      <c r="P201">
        <f t="shared" si="94"/>
        <v>10104.757575757576</v>
      </c>
      <c r="Q201" t="e">
        <f t="shared" si="95"/>
        <v>#DIV/0!</v>
      </c>
      <c r="T201">
        <f t="shared" si="96"/>
        <v>-8.2314242424238273</v>
      </c>
      <c r="U201">
        <f t="shared" si="97"/>
        <v>-194.05451515151503</v>
      </c>
      <c r="V201">
        <f t="shared" si="98"/>
        <v>-125.03960606060605</v>
      </c>
      <c r="W201">
        <f t="shared" si="99"/>
        <v>165.4015151515149</v>
      </c>
      <c r="X201">
        <f t="shared" si="100"/>
        <v>-181.27015151515184</v>
      </c>
      <c r="Y201">
        <f t="shared" si="101"/>
        <v>722.23484848484986</v>
      </c>
      <c r="Z201">
        <f t="shared" si="102"/>
        <v>1345.9696969696961</v>
      </c>
      <c r="AA201" t="e">
        <f t="shared" si="103"/>
        <v>#DIV/0!</v>
      </c>
      <c r="AH201">
        <f t="shared" ref="AH201:AH264" si="104">O201-$O$2604</f>
        <v>-1538.3939393939381</v>
      </c>
      <c r="AI201">
        <f t="shared" ref="AI201:AI264" si="105">P201-$P$2604</f>
        <v>-1602.9696969696961</v>
      </c>
    </row>
    <row r="202" spans="1:35" x14ac:dyDescent="0.25">
      <c r="A202">
        <v>1242.8430000000001</v>
      </c>
      <c r="B202">
        <v>2472.1149999999998</v>
      </c>
      <c r="C202">
        <v>1144.83</v>
      </c>
      <c r="D202">
        <v>1133.4290000000001</v>
      </c>
      <c r="E202">
        <v>1921.7940000000001</v>
      </c>
      <c r="F202">
        <v>9115</v>
      </c>
      <c r="G202">
        <v>9808</v>
      </c>
      <c r="J202">
        <f t="shared" si="88"/>
        <v>1379.0277272727276</v>
      </c>
      <c r="K202">
        <f t="shared" si="89"/>
        <v>1762.0223030303032</v>
      </c>
      <c r="L202">
        <f t="shared" si="90"/>
        <v>1042.4535454545455</v>
      </c>
      <c r="M202">
        <f t="shared" si="91"/>
        <v>1012.1394545454546</v>
      </c>
      <c r="N202">
        <f t="shared" si="92"/>
        <v>1526.1961515151513</v>
      </c>
      <c r="O202">
        <f t="shared" si="93"/>
        <v>9981.2121212121219</v>
      </c>
      <c r="P202">
        <f t="shared" si="94"/>
        <v>10183.575757575758</v>
      </c>
      <c r="Q202" t="e">
        <f t="shared" si="95"/>
        <v>#DIV/0!</v>
      </c>
      <c r="T202">
        <f t="shared" si="96"/>
        <v>29.525696969697492</v>
      </c>
      <c r="U202">
        <f t="shared" si="97"/>
        <v>-181.1868181818179</v>
      </c>
      <c r="V202">
        <f t="shared" si="98"/>
        <v>-131.93481818181817</v>
      </c>
      <c r="W202">
        <f t="shared" si="99"/>
        <v>190.04048484848477</v>
      </c>
      <c r="X202">
        <f t="shared" si="100"/>
        <v>-166.0330606060611</v>
      </c>
      <c r="Y202">
        <f t="shared" si="101"/>
        <v>814.93181818181984</v>
      </c>
      <c r="Z202">
        <f t="shared" si="102"/>
        <v>1424.7878787878781</v>
      </c>
      <c r="AA202" t="e">
        <f t="shared" si="103"/>
        <v>#DIV/0!</v>
      </c>
      <c r="AH202">
        <f t="shared" si="104"/>
        <v>-1445.6969696969682</v>
      </c>
      <c r="AI202">
        <f t="shared" si="105"/>
        <v>-1524.1515151515141</v>
      </c>
    </row>
    <row r="203" spans="1:35" x14ac:dyDescent="0.25">
      <c r="A203">
        <v>1256.8320000000001</v>
      </c>
      <c r="B203">
        <v>2150.7710000000002</v>
      </c>
      <c r="C203">
        <v>802.02</v>
      </c>
      <c r="D203">
        <v>781.38300000000004</v>
      </c>
      <c r="E203">
        <v>2041.643</v>
      </c>
      <c r="F203">
        <v>8651</v>
      </c>
      <c r="G203">
        <v>9122</v>
      </c>
      <c r="J203">
        <f t="shared" si="88"/>
        <v>1371.2222424242427</v>
      </c>
      <c r="K203">
        <f t="shared" si="89"/>
        <v>1735.0863636363636</v>
      </c>
      <c r="L203">
        <f t="shared" si="90"/>
        <v>1028.888606060606</v>
      </c>
      <c r="M203">
        <f t="shared" si="91"/>
        <v>1016.5453636363635</v>
      </c>
      <c r="N203">
        <f t="shared" si="92"/>
        <v>1493.3776060606056</v>
      </c>
      <c r="O203">
        <f t="shared" si="93"/>
        <v>10076.90909090909</v>
      </c>
      <c r="P203">
        <f t="shared" si="94"/>
        <v>10279.484848484848</v>
      </c>
      <c r="Q203" t="e">
        <f t="shared" si="95"/>
        <v>#DIV/0!</v>
      </c>
      <c r="T203">
        <f t="shared" si="96"/>
        <v>21.720212121212626</v>
      </c>
      <c r="U203">
        <f t="shared" si="97"/>
        <v>-208.12275757575753</v>
      </c>
      <c r="V203">
        <f t="shared" si="98"/>
        <v>-145.49975757575771</v>
      </c>
      <c r="W203">
        <f t="shared" si="99"/>
        <v>194.44639393939372</v>
      </c>
      <c r="X203">
        <f t="shared" si="100"/>
        <v>-198.85160606060685</v>
      </c>
      <c r="Y203">
        <f t="shared" si="101"/>
        <v>910.62878787878799</v>
      </c>
      <c r="Z203">
        <f t="shared" si="102"/>
        <v>1520.6969696969682</v>
      </c>
      <c r="AA203" t="e">
        <f t="shared" si="103"/>
        <v>#DIV/0!</v>
      </c>
      <c r="AH203">
        <f t="shared" si="104"/>
        <v>-1350</v>
      </c>
      <c r="AI203">
        <f t="shared" si="105"/>
        <v>-1428.242424242424</v>
      </c>
    </row>
    <row r="204" spans="1:35" x14ac:dyDescent="0.25">
      <c r="A204">
        <v>1070.327</v>
      </c>
      <c r="B204">
        <v>1036.81</v>
      </c>
      <c r="C204">
        <v>1092.223</v>
      </c>
      <c r="D204">
        <v>1856.778</v>
      </c>
      <c r="E204">
        <v>2588.1260000000002</v>
      </c>
      <c r="F204">
        <v>8568</v>
      </c>
      <c r="G204">
        <v>8634</v>
      </c>
      <c r="J204">
        <f t="shared" si="88"/>
        <v>1368.2152121212123</v>
      </c>
      <c r="K204">
        <f t="shared" si="89"/>
        <v>1739.4846363636364</v>
      </c>
      <c r="L204">
        <f t="shared" si="90"/>
        <v>1034.7174242424244</v>
      </c>
      <c r="M204">
        <f t="shared" si="91"/>
        <v>1016.8159090909089</v>
      </c>
      <c r="N204">
        <f t="shared" si="92"/>
        <v>1486.4353333333329</v>
      </c>
      <c r="O204">
        <f t="shared" si="93"/>
        <v>10191.969696969696</v>
      </c>
      <c r="P204">
        <f t="shared" si="94"/>
        <v>10386.424242424242</v>
      </c>
      <c r="Q204" t="e">
        <f t="shared" si="95"/>
        <v>#DIV/0!</v>
      </c>
      <c r="T204">
        <f t="shared" si="96"/>
        <v>18.713181818182193</v>
      </c>
      <c r="U204">
        <f t="shared" si="97"/>
        <v>-203.72448484848474</v>
      </c>
      <c r="V204">
        <f t="shared" si="98"/>
        <v>-139.67093939393931</v>
      </c>
      <c r="W204">
        <f t="shared" si="99"/>
        <v>194.71693939393913</v>
      </c>
      <c r="X204">
        <f t="shared" si="100"/>
        <v>-205.79387878787952</v>
      </c>
      <c r="Y204">
        <f t="shared" si="101"/>
        <v>1025.689393939394</v>
      </c>
      <c r="Z204">
        <f t="shared" si="102"/>
        <v>1627.6363636363621</v>
      </c>
      <c r="AA204" t="e">
        <f t="shared" si="103"/>
        <v>#DIV/0!</v>
      </c>
      <c r="AH204">
        <f t="shared" si="104"/>
        <v>-1234.939393939394</v>
      </c>
      <c r="AI204">
        <f t="shared" si="105"/>
        <v>-1321.30303030303</v>
      </c>
    </row>
    <row r="205" spans="1:35" x14ac:dyDescent="0.25">
      <c r="A205">
        <v>1525.0219999999999</v>
      </c>
      <c r="B205">
        <v>1922.2170000000001</v>
      </c>
      <c r="C205">
        <v>844.94200000000001</v>
      </c>
      <c r="D205">
        <v>529.55600000000004</v>
      </c>
      <c r="E205">
        <v>1714.0820000000001</v>
      </c>
      <c r="F205">
        <v>9331</v>
      </c>
      <c r="G205">
        <v>8282</v>
      </c>
      <c r="J205">
        <f t="shared" ref="J205:J268" si="106">AVERAGE(A205:A237)</f>
        <v>1369.6368787878787</v>
      </c>
      <c r="K205">
        <f t="shared" ref="K205:K268" si="107">AVERAGE(B205:B237)</f>
        <v>1757.4611212121213</v>
      </c>
      <c r="L205">
        <f t="shared" ref="L205:L268" si="108">AVERAGE(C205:C237)</f>
        <v>1030.8098181818182</v>
      </c>
      <c r="M205">
        <f t="shared" ref="M205:M268" si="109">AVERAGE(D205:D237)</f>
        <v>1020.2048787878788</v>
      </c>
      <c r="N205">
        <f t="shared" ref="N205:N268" si="110">AVERAGE(E205:E237)</f>
        <v>1448.6648181818182</v>
      </c>
      <c r="O205">
        <f t="shared" ref="O205:O268" si="111">AVERAGE(F205:F237)</f>
        <v>10306.545454545454</v>
      </c>
      <c r="P205">
        <f t="shared" ref="P205:P268" si="112">AVERAGE(G205:G237)</f>
        <v>10487.878787878788</v>
      </c>
      <c r="Q205" t="e">
        <f t="shared" ref="Q205:Q268" si="113">AVERAGE(H205:H237)</f>
        <v>#DIV/0!</v>
      </c>
      <c r="T205">
        <f t="shared" si="96"/>
        <v>20.13484848484859</v>
      </c>
      <c r="U205">
        <f t="shared" si="97"/>
        <v>-185.74799999999982</v>
      </c>
      <c r="V205">
        <f t="shared" si="98"/>
        <v>-143.57854545454552</v>
      </c>
      <c r="W205">
        <f t="shared" si="99"/>
        <v>198.10590909090899</v>
      </c>
      <c r="X205">
        <f t="shared" si="100"/>
        <v>-243.56439393939422</v>
      </c>
      <c r="Y205">
        <f t="shared" si="101"/>
        <v>1140.265151515152</v>
      </c>
      <c r="Z205">
        <f t="shared" si="102"/>
        <v>1729.0909090909081</v>
      </c>
      <c r="AA205" t="e">
        <f t="shared" si="103"/>
        <v>#DIV/0!</v>
      </c>
      <c r="AH205">
        <f t="shared" si="104"/>
        <v>-1120.363636363636</v>
      </c>
      <c r="AI205">
        <f t="shared" si="105"/>
        <v>-1219.8484848484841</v>
      </c>
    </row>
    <row r="206" spans="1:35" x14ac:dyDescent="0.25">
      <c r="A206">
        <v>923.26099999999997</v>
      </c>
      <c r="B206">
        <v>1120.7940000000001</v>
      </c>
      <c r="C206">
        <v>1200.6790000000001</v>
      </c>
      <c r="D206">
        <v>633.96500000000003</v>
      </c>
      <c r="E206">
        <v>1663.7139999999999</v>
      </c>
      <c r="F206">
        <v>9872</v>
      </c>
      <c r="G206">
        <v>9040</v>
      </c>
      <c r="J206">
        <f t="shared" si="106"/>
        <v>1350.4851818181819</v>
      </c>
      <c r="K206">
        <f t="shared" si="107"/>
        <v>1731.0652727272727</v>
      </c>
      <c r="L206">
        <f t="shared" si="108"/>
        <v>1034.1239393939395</v>
      </c>
      <c r="M206">
        <f t="shared" si="109"/>
        <v>1028.2877575757575</v>
      </c>
      <c r="N206">
        <f t="shared" si="110"/>
        <v>1436.7721818181815</v>
      </c>
      <c r="O206">
        <f t="shared" si="111"/>
        <v>10383.30303030303</v>
      </c>
      <c r="P206">
        <f t="shared" si="112"/>
        <v>10619.30303030303</v>
      </c>
      <c r="Q206" t="e">
        <f t="shared" si="113"/>
        <v>#DIV/0!</v>
      </c>
      <c r="T206">
        <f t="shared" si="96"/>
        <v>0.98315151515180332</v>
      </c>
      <c r="U206">
        <f t="shared" si="97"/>
        <v>-212.14384848484838</v>
      </c>
      <c r="V206">
        <f t="shared" si="98"/>
        <v>-140.26442424242418</v>
      </c>
      <c r="W206">
        <f t="shared" si="99"/>
        <v>206.18878787878771</v>
      </c>
      <c r="X206">
        <f t="shared" si="100"/>
        <v>-255.45703030303093</v>
      </c>
      <c r="Y206">
        <f t="shared" si="101"/>
        <v>1217.0227272727279</v>
      </c>
      <c r="Z206">
        <f t="shared" si="102"/>
        <v>1860.5151515151501</v>
      </c>
      <c r="AA206" t="e">
        <f t="shared" si="103"/>
        <v>#DIV/0!</v>
      </c>
      <c r="AH206">
        <f t="shared" si="104"/>
        <v>-1043.6060606060601</v>
      </c>
      <c r="AI206">
        <f t="shared" si="105"/>
        <v>-1088.424242424242</v>
      </c>
    </row>
    <row r="207" spans="1:35" x14ac:dyDescent="0.25">
      <c r="A207">
        <v>2346.5940000000001</v>
      </c>
      <c r="B207">
        <v>1277.0989999999999</v>
      </c>
      <c r="C207">
        <v>1517.1179999999999</v>
      </c>
      <c r="D207">
        <v>670.18799999999999</v>
      </c>
      <c r="E207">
        <v>2256.7759999999998</v>
      </c>
      <c r="F207">
        <v>9337</v>
      </c>
      <c r="G207">
        <v>10175</v>
      </c>
      <c r="J207">
        <f t="shared" si="106"/>
        <v>1357.8555151515152</v>
      </c>
      <c r="K207">
        <f t="shared" si="107"/>
        <v>1762.4123939393942</v>
      </c>
      <c r="L207">
        <f t="shared" si="108"/>
        <v>1031.0503636363637</v>
      </c>
      <c r="M207">
        <f t="shared" si="109"/>
        <v>1067.9298787878786</v>
      </c>
      <c r="N207">
        <f t="shared" si="110"/>
        <v>1466.7156363636359</v>
      </c>
      <c r="O207">
        <f t="shared" si="111"/>
        <v>10440.878787878788</v>
      </c>
      <c r="P207">
        <f t="shared" si="112"/>
        <v>10760.212121212122</v>
      </c>
      <c r="Q207" t="e">
        <f t="shared" si="113"/>
        <v>#DIV/0!</v>
      </c>
      <c r="T207">
        <f t="shared" si="96"/>
        <v>8.3534848484850954</v>
      </c>
      <c r="U207">
        <f t="shared" si="97"/>
        <v>-180.79672727272691</v>
      </c>
      <c r="V207">
        <f t="shared" si="98"/>
        <v>-143.33799999999997</v>
      </c>
      <c r="W207">
        <f t="shared" si="99"/>
        <v>245.83090909090879</v>
      </c>
      <c r="X207">
        <f t="shared" si="100"/>
        <v>-225.51357575757652</v>
      </c>
      <c r="Y207">
        <f t="shared" si="101"/>
        <v>1274.5984848484859</v>
      </c>
      <c r="Z207">
        <f t="shared" si="102"/>
        <v>2001.424242424242</v>
      </c>
      <c r="AA207" t="e">
        <f t="shared" si="103"/>
        <v>#DIV/0!</v>
      </c>
      <c r="AH207">
        <f t="shared" si="104"/>
        <v>-986.03030303030209</v>
      </c>
      <c r="AI207">
        <f t="shared" si="105"/>
        <v>-947.51515151515014</v>
      </c>
    </row>
    <row r="208" spans="1:35" x14ac:dyDescent="0.25">
      <c r="A208">
        <v>1458.6759999999999</v>
      </c>
      <c r="B208">
        <v>1305.884</v>
      </c>
      <c r="C208">
        <v>1633.932</v>
      </c>
      <c r="D208">
        <v>960.28</v>
      </c>
      <c r="E208">
        <v>1417.3230000000001</v>
      </c>
      <c r="F208">
        <v>8766</v>
      </c>
      <c r="G208">
        <v>10359</v>
      </c>
      <c r="J208">
        <f t="shared" si="106"/>
        <v>1312.6663939393943</v>
      </c>
      <c r="K208">
        <f t="shared" si="107"/>
        <v>1777.4493939393942</v>
      </c>
      <c r="L208">
        <f t="shared" si="108"/>
        <v>1025.0413333333336</v>
      </c>
      <c r="M208">
        <f t="shared" si="109"/>
        <v>1079.1244545454545</v>
      </c>
      <c r="N208">
        <f t="shared" si="110"/>
        <v>1457.4913939393934</v>
      </c>
      <c r="O208">
        <f t="shared" si="111"/>
        <v>10528.060606060606</v>
      </c>
      <c r="P208">
        <f t="shared" si="112"/>
        <v>10880.818181818182</v>
      </c>
      <c r="Q208" t="e">
        <f t="shared" si="113"/>
        <v>#DIV/0!</v>
      </c>
      <c r="T208">
        <f t="shared" si="96"/>
        <v>-36.835636363635786</v>
      </c>
      <c r="U208">
        <f t="shared" si="97"/>
        <v>-165.75972727272688</v>
      </c>
      <c r="V208">
        <f t="shared" si="98"/>
        <v>-149.34703030303012</v>
      </c>
      <c r="W208">
        <f t="shared" si="99"/>
        <v>257.02548484848467</v>
      </c>
      <c r="X208">
        <f t="shared" si="100"/>
        <v>-234.73781818181897</v>
      </c>
      <c r="Y208">
        <f t="shared" si="101"/>
        <v>1361.7803030303039</v>
      </c>
      <c r="Z208">
        <f t="shared" si="102"/>
        <v>2122.0303030303021</v>
      </c>
      <c r="AA208" t="e">
        <f t="shared" si="103"/>
        <v>#DIV/0!</v>
      </c>
      <c r="AH208">
        <f t="shared" si="104"/>
        <v>-898.84848484848408</v>
      </c>
      <c r="AI208">
        <f t="shared" si="105"/>
        <v>-826.90909090909008</v>
      </c>
    </row>
    <row r="209" spans="1:35" x14ac:dyDescent="0.25">
      <c r="A209">
        <v>1634.713</v>
      </c>
      <c r="B209">
        <v>1329.0029999999999</v>
      </c>
      <c r="C209">
        <v>876.65300000000002</v>
      </c>
      <c r="D209">
        <v>727.84</v>
      </c>
      <c r="E209">
        <v>1600.17</v>
      </c>
      <c r="F209">
        <v>8807</v>
      </c>
      <c r="G209">
        <v>10192</v>
      </c>
      <c r="J209">
        <f t="shared" si="106"/>
        <v>1297.3373636363638</v>
      </c>
      <c r="K209">
        <f t="shared" si="107"/>
        <v>1767.5502727272728</v>
      </c>
      <c r="L209">
        <f t="shared" si="108"/>
        <v>996.37036363636389</v>
      </c>
      <c r="M209">
        <f t="shared" si="109"/>
        <v>1090.351212121212</v>
      </c>
      <c r="N209">
        <f t="shared" si="110"/>
        <v>1471.9353333333329</v>
      </c>
      <c r="O209">
        <f t="shared" si="111"/>
        <v>10644.30303030303</v>
      </c>
      <c r="P209">
        <f t="shared" si="112"/>
        <v>11006.212121212122</v>
      </c>
      <c r="Q209" t="e">
        <f t="shared" si="113"/>
        <v>#DIV/0!</v>
      </c>
      <c r="T209">
        <f t="shared" si="96"/>
        <v>-52.164666666666335</v>
      </c>
      <c r="U209">
        <f t="shared" si="97"/>
        <v>-175.65884848484825</v>
      </c>
      <c r="V209">
        <f t="shared" si="98"/>
        <v>-178.0179999999998</v>
      </c>
      <c r="W209">
        <f t="shared" si="99"/>
        <v>268.25224242424224</v>
      </c>
      <c r="X209">
        <f t="shared" si="100"/>
        <v>-220.29387878787952</v>
      </c>
      <c r="Y209">
        <f t="shared" si="101"/>
        <v>1478.0227272727279</v>
      </c>
      <c r="Z209">
        <f t="shared" si="102"/>
        <v>2247.424242424242</v>
      </c>
      <c r="AA209" t="e">
        <f t="shared" si="103"/>
        <v>#DIV/0!</v>
      </c>
      <c r="AH209">
        <f t="shared" si="104"/>
        <v>-782.60606060606005</v>
      </c>
      <c r="AI209">
        <f t="shared" si="105"/>
        <v>-701.51515151515014</v>
      </c>
    </row>
    <row r="210" spans="1:35" x14ac:dyDescent="0.25">
      <c r="A210">
        <v>827.36099999999999</v>
      </c>
      <c r="B210">
        <v>1675.94</v>
      </c>
      <c r="C210">
        <v>749.08199999999999</v>
      </c>
      <c r="D210">
        <v>1631.982</v>
      </c>
      <c r="E210">
        <v>2100.0509999999999</v>
      </c>
      <c r="F210">
        <v>8892</v>
      </c>
      <c r="G210">
        <v>9650</v>
      </c>
      <c r="J210">
        <f t="shared" si="106"/>
        <v>1300.2766060606064</v>
      </c>
      <c r="K210">
        <f t="shared" si="107"/>
        <v>1788.5653939393942</v>
      </c>
      <c r="L210">
        <f t="shared" si="108"/>
        <v>994.84303030303056</v>
      </c>
      <c r="M210">
        <f t="shared" si="109"/>
        <v>1105.1065151515149</v>
      </c>
      <c r="N210">
        <f t="shared" si="110"/>
        <v>1472.4161515151513</v>
      </c>
      <c r="O210">
        <f t="shared" si="111"/>
        <v>10758.848484848484</v>
      </c>
      <c r="P210">
        <f t="shared" si="112"/>
        <v>11130.484848484848</v>
      </c>
      <c r="Q210" t="e">
        <f t="shared" si="113"/>
        <v>#DIV/0!</v>
      </c>
      <c r="T210">
        <f t="shared" si="96"/>
        <v>-49.225424242423742</v>
      </c>
      <c r="U210">
        <f t="shared" si="97"/>
        <v>-154.64372727272689</v>
      </c>
      <c r="V210">
        <f t="shared" si="98"/>
        <v>-179.54533333333313</v>
      </c>
      <c r="W210">
        <f t="shared" si="99"/>
        <v>283.00754545454515</v>
      </c>
      <c r="X210">
        <f t="shared" si="100"/>
        <v>-219.81306060606107</v>
      </c>
      <c r="Y210">
        <f t="shared" si="101"/>
        <v>1592.568181818182</v>
      </c>
      <c r="Z210">
        <f t="shared" si="102"/>
        <v>2371.6969696969682</v>
      </c>
      <c r="AA210" t="e">
        <f t="shared" si="103"/>
        <v>#DIV/0!</v>
      </c>
      <c r="AH210">
        <f t="shared" si="104"/>
        <v>-668.06060606060601</v>
      </c>
      <c r="AI210">
        <f t="shared" si="105"/>
        <v>-577.24242424242402</v>
      </c>
    </row>
    <row r="211" spans="1:35" x14ac:dyDescent="0.25">
      <c r="A211">
        <v>1696.547</v>
      </c>
      <c r="B211">
        <v>1486.451</v>
      </c>
      <c r="C211">
        <v>899.37199999999996</v>
      </c>
      <c r="D211">
        <v>1433.355</v>
      </c>
      <c r="E211">
        <v>1284.6969999999999</v>
      </c>
      <c r="F211">
        <v>9067</v>
      </c>
      <c r="G211">
        <v>8805</v>
      </c>
      <c r="J211">
        <f t="shared" si="106"/>
        <v>1304.8690303030305</v>
      </c>
      <c r="K211">
        <f t="shared" si="107"/>
        <v>1794.1840303030306</v>
      </c>
      <c r="L211">
        <f t="shared" si="108"/>
        <v>996.4886363636366</v>
      </c>
      <c r="M211">
        <f t="shared" si="109"/>
        <v>1065.7553939393938</v>
      </c>
      <c r="N211">
        <f t="shared" si="110"/>
        <v>1455.9783939393938</v>
      </c>
      <c r="O211">
        <f t="shared" si="111"/>
        <v>10869.212121212122</v>
      </c>
      <c r="P211">
        <f t="shared" si="112"/>
        <v>11254.363636363636</v>
      </c>
      <c r="Q211" t="e">
        <f t="shared" si="113"/>
        <v>#DIV/0!</v>
      </c>
      <c r="T211">
        <f t="shared" si="96"/>
        <v>-44.632999999999583</v>
      </c>
      <c r="U211">
        <f t="shared" si="97"/>
        <v>-149.02509090909052</v>
      </c>
      <c r="V211">
        <f t="shared" si="98"/>
        <v>-177.89972727272709</v>
      </c>
      <c r="W211">
        <f t="shared" si="99"/>
        <v>243.65642424242401</v>
      </c>
      <c r="X211">
        <f t="shared" si="100"/>
        <v>-236.25081818181866</v>
      </c>
      <c r="Y211">
        <f t="shared" si="101"/>
        <v>1702.9318181818198</v>
      </c>
      <c r="Z211">
        <f t="shared" si="102"/>
        <v>2495.5757575757561</v>
      </c>
      <c r="AA211" t="e">
        <f t="shared" si="103"/>
        <v>#DIV/0!</v>
      </c>
      <c r="AH211">
        <f t="shared" si="104"/>
        <v>-557.69696969696815</v>
      </c>
      <c r="AI211">
        <f t="shared" si="105"/>
        <v>-453.36363636363603</v>
      </c>
    </row>
    <row r="212" spans="1:35" x14ac:dyDescent="0.25">
      <c r="A212">
        <v>908.36599999999999</v>
      </c>
      <c r="B212">
        <v>1684.643</v>
      </c>
      <c r="C212">
        <v>671.18799999999999</v>
      </c>
      <c r="D212">
        <v>1336.402</v>
      </c>
      <c r="E212">
        <v>762.08100000000002</v>
      </c>
      <c r="F212">
        <v>9303</v>
      </c>
      <c r="G212">
        <v>8985</v>
      </c>
      <c r="J212">
        <f t="shared" si="106"/>
        <v>1284.5014848484848</v>
      </c>
      <c r="K212">
        <f t="shared" si="107"/>
        <v>1809.7329090909093</v>
      </c>
      <c r="L212">
        <f t="shared" si="108"/>
        <v>1000.9744242424246</v>
      </c>
      <c r="M212">
        <f t="shared" si="109"/>
        <v>1040.2858181818181</v>
      </c>
      <c r="N212">
        <f t="shared" si="110"/>
        <v>1450.0106969696967</v>
      </c>
      <c r="O212">
        <f t="shared" si="111"/>
        <v>10986.666666666666</v>
      </c>
      <c r="P212">
        <f t="shared" si="112"/>
        <v>11383.545454545454</v>
      </c>
      <c r="Q212" t="e">
        <f t="shared" si="113"/>
        <v>#DIV/0!</v>
      </c>
      <c r="T212">
        <f t="shared" si="96"/>
        <v>-65.000545454545318</v>
      </c>
      <c r="U212">
        <f t="shared" si="97"/>
        <v>-133.4762121212118</v>
      </c>
      <c r="V212">
        <f t="shared" si="98"/>
        <v>-173.41393939393913</v>
      </c>
      <c r="W212">
        <f t="shared" si="99"/>
        <v>218.18684848484827</v>
      </c>
      <c r="X212">
        <f t="shared" si="100"/>
        <v>-242.2185151515157</v>
      </c>
      <c r="Y212">
        <f t="shared" si="101"/>
        <v>1820.386363636364</v>
      </c>
      <c r="Z212">
        <f t="shared" si="102"/>
        <v>2624.7575757575742</v>
      </c>
      <c r="AA212" t="e">
        <f t="shared" si="103"/>
        <v>#DIV/0!</v>
      </c>
      <c r="AH212">
        <f t="shared" si="104"/>
        <v>-440.24242424242402</v>
      </c>
      <c r="AI212">
        <f t="shared" si="105"/>
        <v>-324.18181818181802</v>
      </c>
    </row>
    <row r="213" spans="1:35" x14ac:dyDescent="0.25">
      <c r="A213">
        <v>1450.579</v>
      </c>
      <c r="B213">
        <v>1695.355</v>
      </c>
      <c r="C213">
        <v>685.51400000000001</v>
      </c>
      <c r="D213">
        <v>1636.2739999999999</v>
      </c>
      <c r="E213">
        <v>729.92499999999995</v>
      </c>
      <c r="F213">
        <v>9503</v>
      </c>
      <c r="G213">
        <v>9888</v>
      </c>
      <c r="J213">
        <f t="shared" si="106"/>
        <v>1301.0324848484847</v>
      </c>
      <c r="K213">
        <f t="shared" si="107"/>
        <v>1806.9627878787883</v>
      </c>
      <c r="L213">
        <f t="shared" si="108"/>
        <v>1008.5242121212123</v>
      </c>
      <c r="M213">
        <f t="shared" si="109"/>
        <v>1027.2621818181819</v>
      </c>
      <c r="N213">
        <f t="shared" si="110"/>
        <v>1469.6136666666664</v>
      </c>
      <c r="O213">
        <f t="shared" si="111"/>
        <v>11109.878787878788</v>
      </c>
      <c r="P213">
        <f t="shared" si="112"/>
        <v>11493.121212121212</v>
      </c>
      <c r="Q213" t="e">
        <f t="shared" si="113"/>
        <v>#DIV/0!</v>
      </c>
      <c r="T213">
        <f t="shared" si="96"/>
        <v>-48.469545454545369</v>
      </c>
      <c r="U213">
        <f t="shared" si="97"/>
        <v>-136.24633333333281</v>
      </c>
      <c r="V213">
        <f t="shared" si="98"/>
        <v>-165.86415151515143</v>
      </c>
      <c r="W213">
        <f t="shared" si="99"/>
        <v>205.16321212121215</v>
      </c>
      <c r="X213">
        <f t="shared" si="100"/>
        <v>-222.61554545454601</v>
      </c>
      <c r="Y213">
        <f t="shared" si="101"/>
        <v>1943.5984848484859</v>
      </c>
      <c r="Z213">
        <f t="shared" si="102"/>
        <v>2734.3333333333321</v>
      </c>
      <c r="AA213" t="e">
        <f t="shared" si="103"/>
        <v>#DIV/0!</v>
      </c>
      <c r="AH213">
        <f t="shared" si="104"/>
        <v>-317.03030303030209</v>
      </c>
      <c r="AI213">
        <f t="shared" si="105"/>
        <v>-214.60606060606005</v>
      </c>
    </row>
    <row r="214" spans="1:35" x14ac:dyDescent="0.25">
      <c r="A214">
        <v>1005.968</v>
      </c>
      <c r="B214">
        <v>1853.8679999999999</v>
      </c>
      <c r="C214">
        <v>1347.3610000000001</v>
      </c>
      <c r="D214">
        <v>1968.1859999999999</v>
      </c>
      <c r="E214">
        <v>1958.778</v>
      </c>
      <c r="F214">
        <v>9494</v>
      </c>
      <c r="G214">
        <v>10320</v>
      </c>
      <c r="J214">
        <f t="shared" si="106"/>
        <v>1294.285212121212</v>
      </c>
      <c r="K214">
        <f t="shared" si="107"/>
        <v>1808.5523030303032</v>
      </c>
      <c r="L214">
        <f t="shared" si="108"/>
        <v>1022.2156666666668</v>
      </c>
      <c r="M214">
        <f t="shared" si="109"/>
        <v>1010.2463636363635</v>
      </c>
      <c r="N214">
        <f t="shared" si="110"/>
        <v>1484.6633939393935</v>
      </c>
      <c r="O214">
        <f t="shared" si="111"/>
        <v>11218.787878787878</v>
      </c>
      <c r="P214">
        <f t="shared" si="112"/>
        <v>11576.30303030303</v>
      </c>
      <c r="Q214" t="e">
        <f t="shared" si="113"/>
        <v>#DIV/0!</v>
      </c>
      <c r="T214">
        <f t="shared" si="96"/>
        <v>-55.216818181818098</v>
      </c>
      <c r="U214">
        <f t="shared" si="97"/>
        <v>-134.65681818181793</v>
      </c>
      <c r="V214">
        <f t="shared" si="98"/>
        <v>-152.17269696969686</v>
      </c>
      <c r="W214">
        <f t="shared" si="99"/>
        <v>188.14739393939374</v>
      </c>
      <c r="X214">
        <f t="shared" si="100"/>
        <v>-207.56581818181894</v>
      </c>
      <c r="Y214">
        <f t="shared" si="101"/>
        <v>2052.507575757576</v>
      </c>
      <c r="Z214">
        <f t="shared" si="102"/>
        <v>2817.5151515151501</v>
      </c>
      <c r="AA214" t="e">
        <f t="shared" si="103"/>
        <v>#DIV/0!</v>
      </c>
      <c r="AH214">
        <f t="shared" si="104"/>
        <v>-208.12121212121201</v>
      </c>
      <c r="AI214">
        <f t="shared" si="105"/>
        <v>-131.42424242424204</v>
      </c>
    </row>
    <row r="215" spans="1:35" x14ac:dyDescent="0.25">
      <c r="A215">
        <v>1485.7070000000001</v>
      </c>
      <c r="B215">
        <v>1695.355</v>
      </c>
      <c r="C215">
        <v>437.55799999999999</v>
      </c>
      <c r="D215">
        <v>1679.893</v>
      </c>
      <c r="E215">
        <v>615.15300000000002</v>
      </c>
      <c r="F215">
        <v>9326</v>
      </c>
      <c r="G215">
        <v>10349</v>
      </c>
      <c r="J215">
        <f t="shared" si="106"/>
        <v>1297.1895757575755</v>
      </c>
      <c r="K215">
        <f t="shared" si="107"/>
        <v>1824.9214242424241</v>
      </c>
      <c r="L215">
        <f t="shared" si="108"/>
        <v>1026.9620000000002</v>
      </c>
      <c r="M215">
        <f t="shared" si="109"/>
        <v>976.42163636363637</v>
      </c>
      <c r="N215">
        <f t="shared" si="110"/>
        <v>1448.2225757575752</v>
      </c>
      <c r="O215">
        <f t="shared" si="111"/>
        <v>11309.878787878788</v>
      </c>
      <c r="P215">
        <f t="shared" si="112"/>
        <v>11645.90909090909</v>
      </c>
      <c r="Q215" t="e">
        <f t="shared" si="113"/>
        <v>#DIV/0!</v>
      </c>
      <c r="T215">
        <f t="shared" si="96"/>
        <v>-52.312454545454557</v>
      </c>
      <c r="U215">
        <f t="shared" si="97"/>
        <v>-118.28769696969698</v>
      </c>
      <c r="V215">
        <f t="shared" si="98"/>
        <v>-147.42636363636348</v>
      </c>
      <c r="W215">
        <f t="shared" si="99"/>
        <v>154.32266666666658</v>
      </c>
      <c r="X215">
        <f t="shared" si="100"/>
        <v>-244.0066363636372</v>
      </c>
      <c r="Y215">
        <f t="shared" si="101"/>
        <v>2143.5984848484859</v>
      </c>
      <c r="Z215">
        <f t="shared" si="102"/>
        <v>2887.1212121212102</v>
      </c>
      <c r="AA215" t="e">
        <f t="shared" si="103"/>
        <v>#DIV/0!</v>
      </c>
      <c r="AH215">
        <f t="shared" si="104"/>
        <v>-117.03030303030209</v>
      </c>
      <c r="AI215">
        <f t="shared" si="105"/>
        <v>-61.818181818181984</v>
      </c>
    </row>
    <row r="216" spans="1:35" x14ac:dyDescent="0.25">
      <c r="A216">
        <v>1877.211</v>
      </c>
      <c r="B216">
        <v>2865.201</v>
      </c>
      <c r="C216">
        <v>505.84199999999998</v>
      </c>
      <c r="D216">
        <v>1129.5340000000001</v>
      </c>
      <c r="E216">
        <v>1299.614</v>
      </c>
      <c r="F216">
        <v>9244</v>
      </c>
      <c r="G216">
        <v>10195</v>
      </c>
      <c r="J216">
        <f t="shared" si="106"/>
        <v>1291.6347878787876</v>
      </c>
      <c r="K216">
        <f t="shared" si="107"/>
        <v>1845.2379696969697</v>
      </c>
      <c r="L216">
        <f t="shared" si="108"/>
        <v>1071.8747878787879</v>
      </c>
      <c r="M216">
        <f t="shared" si="109"/>
        <v>939.58227272727288</v>
      </c>
      <c r="N216">
        <f t="shared" si="110"/>
        <v>1464.9395151515148</v>
      </c>
      <c r="O216">
        <f t="shared" si="111"/>
        <v>11403.939393939394</v>
      </c>
      <c r="P216">
        <f t="shared" si="112"/>
        <v>11726.666666666666</v>
      </c>
      <c r="Q216" t="e">
        <f t="shared" si="113"/>
        <v>#DIV/0!</v>
      </c>
      <c r="T216">
        <f t="shared" si="96"/>
        <v>-57.867242424242477</v>
      </c>
      <c r="U216">
        <f t="shared" si="97"/>
        <v>-97.971151515151405</v>
      </c>
      <c r="V216">
        <f t="shared" si="98"/>
        <v>-102.51357575757584</v>
      </c>
      <c r="W216">
        <f t="shared" si="99"/>
        <v>117.48330303030309</v>
      </c>
      <c r="X216">
        <f t="shared" si="100"/>
        <v>-227.28969696969762</v>
      </c>
      <c r="Y216">
        <f t="shared" si="101"/>
        <v>2237.6590909090919</v>
      </c>
      <c r="Z216">
        <f t="shared" si="102"/>
        <v>2967.8787878787862</v>
      </c>
      <c r="AA216" t="e">
        <f t="shared" si="103"/>
        <v>#DIV/0!</v>
      </c>
      <c r="AH216">
        <f t="shared" si="104"/>
        <v>-22.969696969696088</v>
      </c>
      <c r="AI216">
        <f t="shared" si="105"/>
        <v>18.939393939393995</v>
      </c>
    </row>
    <row r="217" spans="1:35" x14ac:dyDescent="0.25">
      <c r="A217">
        <v>1107.586</v>
      </c>
      <c r="B217">
        <v>1901.12</v>
      </c>
      <c r="C217">
        <v>954.01</v>
      </c>
      <c r="D217">
        <v>896.76900000000001</v>
      </c>
      <c r="E217">
        <v>1085.2180000000001</v>
      </c>
      <c r="F217">
        <v>9048</v>
      </c>
      <c r="G217">
        <v>9792</v>
      </c>
      <c r="J217">
        <f t="shared" si="106"/>
        <v>1277.1391212121209</v>
      </c>
      <c r="K217">
        <f t="shared" si="107"/>
        <v>1853.4049696969698</v>
      </c>
      <c r="L217">
        <f t="shared" si="108"/>
        <v>1093.3878787878787</v>
      </c>
      <c r="M217">
        <f t="shared" si="109"/>
        <v>931.14563636363641</v>
      </c>
      <c r="N217">
        <f t="shared" si="110"/>
        <v>1450.5279999999996</v>
      </c>
      <c r="O217">
        <f t="shared" si="111"/>
        <v>11522.454545454546</v>
      </c>
      <c r="P217">
        <f t="shared" si="112"/>
        <v>11846.454545454546</v>
      </c>
      <c r="Q217" t="e">
        <f t="shared" si="113"/>
        <v>#DIV/0!</v>
      </c>
      <c r="T217">
        <f t="shared" si="96"/>
        <v>-72.36290909090917</v>
      </c>
      <c r="U217">
        <f t="shared" si="97"/>
        <v>-89.804151515151261</v>
      </c>
      <c r="V217">
        <f t="shared" si="98"/>
        <v>-81.00048484848503</v>
      </c>
      <c r="W217">
        <f t="shared" si="99"/>
        <v>109.04666666666662</v>
      </c>
      <c r="X217">
        <f t="shared" si="100"/>
        <v>-241.70121212121285</v>
      </c>
      <c r="Y217">
        <f t="shared" si="101"/>
        <v>2356.1742424242439</v>
      </c>
      <c r="Z217">
        <f t="shared" si="102"/>
        <v>3087.6666666666661</v>
      </c>
      <c r="AA217" t="e">
        <f t="shared" si="103"/>
        <v>#DIV/0!</v>
      </c>
      <c r="AH217">
        <f t="shared" si="104"/>
        <v>95.545454545455868</v>
      </c>
      <c r="AI217">
        <f t="shared" si="105"/>
        <v>138.72727272727388</v>
      </c>
    </row>
    <row r="218" spans="1:35" x14ac:dyDescent="0.25">
      <c r="A218">
        <v>1006.8869999999999</v>
      </c>
      <c r="B218">
        <v>1683.4549999999999</v>
      </c>
      <c r="C218">
        <v>1045.8420000000001</v>
      </c>
      <c r="D218">
        <v>885.53300000000002</v>
      </c>
      <c r="E218">
        <v>698.46199999999999</v>
      </c>
      <c r="F218">
        <v>9224</v>
      </c>
      <c r="G218">
        <v>9563</v>
      </c>
      <c r="J218">
        <f t="shared" si="106"/>
        <v>1300.930848484848</v>
      </c>
      <c r="K218">
        <f t="shared" si="107"/>
        <v>1848.759181818182</v>
      </c>
      <c r="L218">
        <f t="shared" si="108"/>
        <v>1092.7769090909092</v>
      </c>
      <c r="M218">
        <f t="shared" si="109"/>
        <v>963.22421212121219</v>
      </c>
      <c r="N218">
        <f t="shared" si="110"/>
        <v>1455.397363636363</v>
      </c>
      <c r="O218">
        <f t="shared" si="111"/>
        <v>11664.969696969696</v>
      </c>
      <c r="P218">
        <f t="shared" si="112"/>
        <v>11976.666666666666</v>
      </c>
      <c r="Q218" t="e">
        <f t="shared" si="113"/>
        <v>#DIV/0!</v>
      </c>
      <c r="T218">
        <f t="shared" si="96"/>
        <v>-48.57118181818214</v>
      </c>
      <c r="U218">
        <f t="shared" si="97"/>
        <v>-94.449939393939076</v>
      </c>
      <c r="V218">
        <f t="shared" si="98"/>
        <v>-81.611454545454535</v>
      </c>
      <c r="W218">
        <f t="shared" si="99"/>
        <v>141.1252424242424</v>
      </c>
      <c r="X218">
        <f t="shared" si="100"/>
        <v>-236.83184848484939</v>
      </c>
      <c r="Y218">
        <f t="shared" si="101"/>
        <v>2498.689393939394</v>
      </c>
      <c r="Z218">
        <f t="shared" si="102"/>
        <v>3217.8787878787862</v>
      </c>
      <c r="AA218" t="e">
        <f t="shared" si="103"/>
        <v>#DIV/0!</v>
      </c>
      <c r="AH218">
        <f t="shared" si="104"/>
        <v>238.06060606060601</v>
      </c>
      <c r="AI218">
        <f t="shared" si="105"/>
        <v>268.93939393939399</v>
      </c>
    </row>
    <row r="219" spans="1:35" x14ac:dyDescent="0.25">
      <c r="A219">
        <v>827.63900000000001</v>
      </c>
      <c r="B219">
        <v>2518.8789999999999</v>
      </c>
      <c r="C219">
        <v>1639.789</v>
      </c>
      <c r="D219">
        <v>915.36</v>
      </c>
      <c r="E219">
        <v>1342.76</v>
      </c>
      <c r="F219">
        <v>9969</v>
      </c>
      <c r="G219">
        <v>9955</v>
      </c>
      <c r="J219">
        <f t="shared" si="106"/>
        <v>1307.2097878787874</v>
      </c>
      <c r="K219">
        <f t="shared" si="107"/>
        <v>1874.2512727272731</v>
      </c>
      <c r="L219">
        <f t="shared" si="108"/>
        <v>1095.4310606060603</v>
      </c>
      <c r="M219">
        <f t="shared" si="109"/>
        <v>983.87903030303039</v>
      </c>
      <c r="N219">
        <f t="shared" si="110"/>
        <v>1487.9688181818176</v>
      </c>
      <c r="O219">
        <f t="shared" si="111"/>
        <v>11795.969696969696</v>
      </c>
      <c r="P219">
        <f t="shared" si="112"/>
        <v>12099.727272727272</v>
      </c>
      <c r="Q219" t="e">
        <f t="shared" si="113"/>
        <v>#DIV/0!</v>
      </c>
      <c r="T219">
        <f t="shared" si="96"/>
        <v>-42.292242424242659</v>
      </c>
      <c r="U219">
        <f t="shared" si="97"/>
        <v>-68.957848484848</v>
      </c>
      <c r="V219">
        <f t="shared" si="98"/>
        <v>-78.957303030303365</v>
      </c>
      <c r="W219">
        <f t="shared" si="99"/>
        <v>161.7800606060606</v>
      </c>
      <c r="X219">
        <f t="shared" si="100"/>
        <v>-204.26039393939482</v>
      </c>
      <c r="Y219">
        <f t="shared" si="101"/>
        <v>2629.689393939394</v>
      </c>
      <c r="Z219">
        <f t="shared" si="102"/>
        <v>3340.9393939393922</v>
      </c>
      <c r="AA219" t="e">
        <f t="shared" si="103"/>
        <v>#DIV/0!</v>
      </c>
      <c r="AH219">
        <f t="shared" si="104"/>
        <v>369.06060606060601</v>
      </c>
      <c r="AI219">
        <f t="shared" si="105"/>
        <v>392</v>
      </c>
    </row>
    <row r="220" spans="1:35" x14ac:dyDescent="0.25">
      <c r="A220">
        <v>950.73299999999995</v>
      </c>
      <c r="B220">
        <v>1362.636</v>
      </c>
      <c r="C220">
        <v>724.71900000000005</v>
      </c>
      <c r="D220">
        <v>498.49</v>
      </c>
      <c r="E220">
        <v>629.59900000000005</v>
      </c>
      <c r="F220">
        <v>10182</v>
      </c>
      <c r="G220">
        <v>10358</v>
      </c>
      <c r="J220">
        <f t="shared" si="106"/>
        <v>1346.9796060606059</v>
      </c>
      <c r="K220">
        <f t="shared" si="107"/>
        <v>1862.0967272727275</v>
      </c>
      <c r="L220">
        <f t="shared" si="108"/>
        <v>1078.2799696969698</v>
      </c>
      <c r="M220">
        <f t="shared" si="109"/>
        <v>975.52903030303037</v>
      </c>
      <c r="N220">
        <f t="shared" si="110"/>
        <v>1480.5316060606056</v>
      </c>
      <c r="O220">
        <f t="shared" si="111"/>
        <v>11904.545454545454</v>
      </c>
      <c r="P220">
        <f t="shared" si="112"/>
        <v>12230.575757575758</v>
      </c>
      <c r="Q220" t="e">
        <f t="shared" si="113"/>
        <v>#DIV/0!</v>
      </c>
      <c r="T220">
        <f t="shared" si="96"/>
        <v>-2.522424242424222</v>
      </c>
      <c r="U220">
        <f t="shared" si="97"/>
        <v>-81.112393939393542</v>
      </c>
      <c r="V220">
        <f t="shared" si="98"/>
        <v>-96.108393939393864</v>
      </c>
      <c r="W220">
        <f t="shared" si="99"/>
        <v>153.43006060606058</v>
      </c>
      <c r="X220">
        <f t="shared" si="100"/>
        <v>-211.69760606060686</v>
      </c>
      <c r="Y220">
        <f t="shared" si="101"/>
        <v>2738.265151515152</v>
      </c>
      <c r="Z220">
        <f t="shared" si="102"/>
        <v>3471.7878787878781</v>
      </c>
      <c r="AA220" t="e">
        <f t="shared" si="103"/>
        <v>#DIV/0!</v>
      </c>
      <c r="AH220">
        <f t="shared" si="104"/>
        <v>477.63636363636397</v>
      </c>
      <c r="AI220">
        <f t="shared" si="105"/>
        <v>522.8484848484859</v>
      </c>
    </row>
    <row r="221" spans="1:35" x14ac:dyDescent="0.25">
      <c r="A221">
        <v>1757.91</v>
      </c>
      <c r="B221">
        <v>2569.5030000000002</v>
      </c>
      <c r="C221">
        <v>920.33100000000002</v>
      </c>
      <c r="D221">
        <v>987.38300000000004</v>
      </c>
      <c r="E221">
        <v>1508.11</v>
      </c>
      <c r="F221">
        <v>9730</v>
      </c>
      <c r="G221">
        <v>10167</v>
      </c>
      <c r="J221">
        <f t="shared" si="106"/>
        <v>1369.7005454545451</v>
      </c>
      <c r="K221">
        <f t="shared" si="107"/>
        <v>1865.5335454545457</v>
      </c>
      <c r="L221">
        <f t="shared" si="108"/>
        <v>1084.0835454545456</v>
      </c>
      <c r="M221">
        <f t="shared" si="109"/>
        <v>1012.7776363636365</v>
      </c>
      <c r="N221">
        <f t="shared" si="110"/>
        <v>1497.5942727272727</v>
      </c>
      <c r="O221">
        <f t="shared" si="111"/>
        <v>12037</v>
      </c>
      <c r="P221">
        <f t="shared" si="112"/>
        <v>12368.666666666666</v>
      </c>
      <c r="Q221" t="e">
        <f t="shared" si="113"/>
        <v>#DIV/0!</v>
      </c>
      <c r="T221">
        <f t="shared" si="96"/>
        <v>20.198515151515039</v>
      </c>
      <c r="U221">
        <f t="shared" si="97"/>
        <v>-77.675575757575416</v>
      </c>
      <c r="V221">
        <f t="shared" si="98"/>
        <v>-90.304818181818064</v>
      </c>
      <c r="W221">
        <f t="shared" si="99"/>
        <v>190.67866666666669</v>
      </c>
      <c r="X221">
        <f t="shared" si="100"/>
        <v>-194.6349393939397</v>
      </c>
      <c r="Y221">
        <f t="shared" si="101"/>
        <v>2870.7196969696979</v>
      </c>
      <c r="Z221">
        <f t="shared" si="102"/>
        <v>3609.8787878787862</v>
      </c>
      <c r="AA221" t="e">
        <f t="shared" si="103"/>
        <v>#DIV/0!</v>
      </c>
      <c r="AH221">
        <f t="shared" si="104"/>
        <v>610.09090909090992</v>
      </c>
      <c r="AI221">
        <f t="shared" si="105"/>
        <v>660.93939393939399</v>
      </c>
    </row>
    <row r="222" spans="1:35" x14ac:dyDescent="0.25">
      <c r="A222">
        <v>1626.9179999999999</v>
      </c>
      <c r="B222">
        <v>1582.077</v>
      </c>
      <c r="C222">
        <v>1426.057</v>
      </c>
      <c r="D222">
        <v>886.97</v>
      </c>
      <c r="E222">
        <v>1235.03</v>
      </c>
      <c r="F222">
        <v>9612</v>
      </c>
      <c r="G222">
        <v>10224</v>
      </c>
      <c r="J222">
        <f t="shared" si="106"/>
        <v>1363.4807878787874</v>
      </c>
      <c r="K222">
        <f t="shared" si="107"/>
        <v>1873.7287272727278</v>
      </c>
      <c r="L222">
        <f t="shared" si="108"/>
        <v>1084.2523636363637</v>
      </c>
      <c r="M222">
        <f t="shared" si="109"/>
        <v>1011.478</v>
      </c>
      <c r="N222">
        <f t="shared" si="110"/>
        <v>1499.0018484848483</v>
      </c>
      <c r="O222">
        <f t="shared" si="111"/>
        <v>12203.666666666666</v>
      </c>
      <c r="P222">
        <f t="shared" si="112"/>
        <v>12507.212121212122</v>
      </c>
      <c r="Q222" t="e">
        <f t="shared" si="113"/>
        <v>#DIV/0!</v>
      </c>
      <c r="T222">
        <f t="shared" si="96"/>
        <v>13.978757575757299</v>
      </c>
      <c r="U222">
        <f t="shared" si="97"/>
        <v>-69.480393939393252</v>
      </c>
      <c r="V222">
        <f t="shared" si="98"/>
        <v>-90.135999999999967</v>
      </c>
      <c r="W222">
        <f t="shared" si="99"/>
        <v>189.37903030303016</v>
      </c>
      <c r="X222">
        <f t="shared" si="100"/>
        <v>-193.22736363636409</v>
      </c>
      <c r="Y222">
        <f t="shared" si="101"/>
        <v>3037.386363636364</v>
      </c>
      <c r="Z222">
        <f t="shared" si="102"/>
        <v>3748.424242424242</v>
      </c>
      <c r="AA222" t="e">
        <f t="shared" si="103"/>
        <v>#DIV/0!</v>
      </c>
      <c r="AH222">
        <f t="shared" si="104"/>
        <v>776.75757575757598</v>
      </c>
      <c r="AI222">
        <f t="shared" si="105"/>
        <v>799.48484848484986</v>
      </c>
    </row>
    <row r="223" spans="1:35" x14ac:dyDescent="0.25">
      <c r="A223">
        <v>2006.0429999999999</v>
      </c>
      <c r="B223">
        <v>1001.077</v>
      </c>
      <c r="C223">
        <v>853.66099999999994</v>
      </c>
      <c r="D223">
        <v>732.79499999999996</v>
      </c>
      <c r="E223">
        <v>1936.2059999999999</v>
      </c>
      <c r="F223">
        <v>10454</v>
      </c>
      <c r="G223">
        <v>10564</v>
      </c>
      <c r="J223">
        <f t="shared" si="106"/>
        <v>1385.8853939393935</v>
      </c>
      <c r="K223">
        <f t="shared" si="107"/>
        <v>1890.6232727272729</v>
      </c>
      <c r="L223">
        <f t="shared" si="108"/>
        <v>1071.9132121212119</v>
      </c>
      <c r="M223">
        <f t="shared" si="109"/>
        <v>1008.3438484848485</v>
      </c>
      <c r="N223">
        <f t="shared" si="110"/>
        <v>1538.3031515151513</v>
      </c>
      <c r="O223">
        <f t="shared" si="111"/>
        <v>12357.060606060606</v>
      </c>
      <c r="P223">
        <f t="shared" si="112"/>
        <v>12638.757575757576</v>
      </c>
      <c r="Q223" t="e">
        <f t="shared" si="113"/>
        <v>#DIV/0!</v>
      </c>
      <c r="T223">
        <f t="shared" si="96"/>
        <v>36.383363636363356</v>
      </c>
      <c r="U223">
        <f t="shared" si="97"/>
        <v>-52.585848484848157</v>
      </c>
      <c r="V223">
        <f t="shared" si="98"/>
        <v>-102.47515151515177</v>
      </c>
      <c r="W223">
        <f t="shared" si="99"/>
        <v>186.24487878787875</v>
      </c>
      <c r="X223">
        <f t="shared" si="100"/>
        <v>-153.92606060606113</v>
      </c>
      <c r="Y223">
        <f t="shared" si="101"/>
        <v>3190.7803030303039</v>
      </c>
      <c r="Z223">
        <f t="shared" si="102"/>
        <v>3879.9696969696961</v>
      </c>
      <c r="AA223" t="e">
        <f t="shared" si="103"/>
        <v>#DIV/0!</v>
      </c>
      <c r="AH223">
        <f t="shared" si="104"/>
        <v>930.15151515151592</v>
      </c>
      <c r="AI223">
        <f t="shared" si="105"/>
        <v>931.03030303030391</v>
      </c>
    </row>
    <row r="224" spans="1:35" x14ac:dyDescent="0.25">
      <c r="A224">
        <v>922.38099999999997</v>
      </c>
      <c r="B224">
        <v>1983.1990000000001</v>
      </c>
      <c r="C224">
        <v>2272.8510000000001</v>
      </c>
      <c r="D224">
        <v>719.53200000000004</v>
      </c>
      <c r="E224">
        <v>1787.98</v>
      </c>
      <c r="F224">
        <v>11243</v>
      </c>
      <c r="G224">
        <v>10351</v>
      </c>
      <c r="J224">
        <f t="shared" si="106"/>
        <v>1387.3877575757574</v>
      </c>
      <c r="K224">
        <f t="shared" si="107"/>
        <v>1892.2166666666669</v>
      </c>
      <c r="L224">
        <f t="shared" si="108"/>
        <v>1066.0366969696968</v>
      </c>
      <c r="M224">
        <f t="shared" si="109"/>
        <v>1021.7761515151517</v>
      </c>
      <c r="N224">
        <f t="shared" si="110"/>
        <v>1523.9219393939391</v>
      </c>
      <c r="O224">
        <f t="shared" si="111"/>
        <v>12479.939393939394</v>
      </c>
      <c r="P224">
        <f t="shared" si="112"/>
        <v>12752.151515151516</v>
      </c>
      <c r="Q224" t="e">
        <f t="shared" si="113"/>
        <v>#DIV/0!</v>
      </c>
      <c r="T224">
        <f t="shared" si="96"/>
        <v>37.885727272727308</v>
      </c>
      <c r="U224">
        <f t="shared" si="97"/>
        <v>-50.992454545454166</v>
      </c>
      <c r="V224">
        <f t="shared" si="98"/>
        <v>-108.35166666666692</v>
      </c>
      <c r="W224">
        <f t="shared" si="99"/>
        <v>199.67718181818191</v>
      </c>
      <c r="X224">
        <f t="shared" si="100"/>
        <v>-168.30727272727336</v>
      </c>
      <c r="Y224">
        <f t="shared" si="101"/>
        <v>3313.6590909090919</v>
      </c>
      <c r="Z224">
        <f t="shared" si="102"/>
        <v>3993.363636363636</v>
      </c>
      <c r="AA224" t="e">
        <f t="shared" si="103"/>
        <v>#DIV/0!</v>
      </c>
      <c r="AH224">
        <f t="shared" si="104"/>
        <v>1053.0303030303039</v>
      </c>
      <c r="AI224">
        <f t="shared" si="105"/>
        <v>1044.4242424242439</v>
      </c>
    </row>
    <row r="225" spans="1:35" x14ac:dyDescent="0.25">
      <c r="A225">
        <v>1471.605</v>
      </c>
      <c r="B225">
        <v>2038.1559999999999</v>
      </c>
      <c r="C225">
        <v>1624.5830000000001</v>
      </c>
      <c r="D225">
        <v>1361.212</v>
      </c>
      <c r="E225">
        <v>1142.5450000000001</v>
      </c>
      <c r="F225">
        <v>11097</v>
      </c>
      <c r="G225">
        <v>9873</v>
      </c>
      <c r="J225">
        <f t="shared" si="106"/>
        <v>1420.5144848484847</v>
      </c>
      <c r="K225">
        <f t="shared" si="107"/>
        <v>1857.1660606060609</v>
      </c>
      <c r="L225">
        <f t="shared" si="108"/>
        <v>1035.4766666666667</v>
      </c>
      <c r="M225">
        <f t="shared" si="109"/>
        <v>1067.1009090909092</v>
      </c>
      <c r="N225">
        <f t="shared" si="110"/>
        <v>1513.4307575757573</v>
      </c>
      <c r="O225">
        <f t="shared" si="111"/>
        <v>12594.30303030303</v>
      </c>
      <c r="P225">
        <f t="shared" si="112"/>
        <v>12865.39393939394</v>
      </c>
      <c r="Q225" t="e">
        <f t="shared" si="113"/>
        <v>#DIV/0!</v>
      </c>
      <c r="T225">
        <f t="shared" si="96"/>
        <v>71.012454545454602</v>
      </c>
      <c r="U225">
        <f t="shared" si="97"/>
        <v>-86.04306060606018</v>
      </c>
      <c r="V225">
        <f t="shared" si="98"/>
        <v>-138.911696969697</v>
      </c>
      <c r="W225">
        <f t="shared" si="99"/>
        <v>245.00193939393944</v>
      </c>
      <c r="X225">
        <f t="shared" si="100"/>
        <v>-178.79845454545512</v>
      </c>
      <c r="Y225">
        <f t="shared" si="101"/>
        <v>3428.0227272727279</v>
      </c>
      <c r="Z225">
        <f t="shared" si="102"/>
        <v>4106.6060606060601</v>
      </c>
      <c r="AA225" t="e">
        <f t="shared" si="103"/>
        <v>#DIV/0!</v>
      </c>
      <c r="AH225">
        <f t="shared" si="104"/>
        <v>1167.3939393939399</v>
      </c>
      <c r="AI225">
        <f t="shared" si="105"/>
        <v>1157.6666666666679</v>
      </c>
    </row>
    <row r="226" spans="1:35" x14ac:dyDescent="0.25">
      <c r="A226">
        <v>685.00900000000001</v>
      </c>
      <c r="B226">
        <v>1053.972</v>
      </c>
      <c r="C226">
        <v>763.68</v>
      </c>
      <c r="D226">
        <v>875.79600000000005</v>
      </c>
      <c r="E226">
        <v>2033.8019999999999</v>
      </c>
      <c r="F226">
        <v>10926</v>
      </c>
      <c r="G226">
        <v>9808</v>
      </c>
      <c r="J226">
        <f t="shared" si="106"/>
        <v>1419.3775151515149</v>
      </c>
      <c r="K226">
        <f t="shared" si="107"/>
        <v>1883.9584848484851</v>
      </c>
      <c r="L226">
        <f t="shared" si="108"/>
        <v>1010.9914545454545</v>
      </c>
      <c r="M226">
        <f t="shared" si="109"/>
        <v>1070.2444545454546</v>
      </c>
      <c r="N226">
        <f t="shared" si="110"/>
        <v>1522.7762424242424</v>
      </c>
      <c r="O226">
        <f t="shared" si="111"/>
        <v>12721.939393939394</v>
      </c>
      <c r="P226">
        <f t="shared" si="112"/>
        <v>12996.030303030304</v>
      </c>
      <c r="Q226" t="e">
        <f t="shared" si="113"/>
        <v>#DIV/0!</v>
      </c>
      <c r="T226">
        <f t="shared" si="96"/>
        <v>69.875484848484803</v>
      </c>
      <c r="U226">
        <f t="shared" si="97"/>
        <v>-59.250636363635977</v>
      </c>
      <c r="V226">
        <f t="shared" si="98"/>
        <v>-163.39690909090916</v>
      </c>
      <c r="W226">
        <f t="shared" si="99"/>
        <v>248.14548484848478</v>
      </c>
      <c r="X226">
        <f t="shared" si="100"/>
        <v>-169.45296969697006</v>
      </c>
      <c r="Y226">
        <f t="shared" si="101"/>
        <v>3555.6590909090919</v>
      </c>
      <c r="Z226">
        <f t="shared" si="102"/>
        <v>4237.242424242424</v>
      </c>
      <c r="AA226" t="e">
        <f t="shared" si="103"/>
        <v>#DIV/0!</v>
      </c>
      <c r="AH226">
        <f t="shared" si="104"/>
        <v>1295.0303030303039</v>
      </c>
      <c r="AI226">
        <f t="shared" si="105"/>
        <v>1288.3030303030318</v>
      </c>
    </row>
    <row r="227" spans="1:35" x14ac:dyDescent="0.25">
      <c r="A227">
        <v>1009.338</v>
      </c>
      <c r="B227">
        <v>930.01800000000003</v>
      </c>
      <c r="C227">
        <v>1402.105</v>
      </c>
      <c r="D227">
        <v>424.33499999999998</v>
      </c>
      <c r="E227">
        <v>1274.3409999999999</v>
      </c>
      <c r="F227">
        <v>10941</v>
      </c>
      <c r="G227">
        <v>10260</v>
      </c>
      <c r="J227">
        <f t="shared" si="106"/>
        <v>1446.4567575757574</v>
      </c>
      <c r="K227">
        <f t="shared" si="107"/>
        <v>1903.5871515151518</v>
      </c>
      <c r="L227">
        <f t="shared" si="108"/>
        <v>1028.7861515151515</v>
      </c>
      <c r="M227">
        <f t="shared" si="109"/>
        <v>1090.7208484848486</v>
      </c>
      <c r="N227">
        <f t="shared" si="110"/>
        <v>1535.7244242424238</v>
      </c>
      <c r="O227">
        <f t="shared" si="111"/>
        <v>12863.212121212122</v>
      </c>
      <c r="P227">
        <f t="shared" si="112"/>
        <v>13144.90909090909</v>
      </c>
      <c r="Q227" t="e">
        <f t="shared" si="113"/>
        <v>#DIV/0!</v>
      </c>
      <c r="T227">
        <f t="shared" si="96"/>
        <v>96.954727272727268</v>
      </c>
      <c r="U227">
        <f t="shared" si="97"/>
        <v>-39.621969696969245</v>
      </c>
      <c r="V227">
        <f t="shared" si="98"/>
        <v>-145.60221212121223</v>
      </c>
      <c r="W227">
        <f t="shared" si="99"/>
        <v>268.62187878787881</v>
      </c>
      <c r="X227">
        <f t="shared" si="100"/>
        <v>-156.50478787878865</v>
      </c>
      <c r="Y227">
        <f t="shared" si="101"/>
        <v>3696.9318181818198</v>
      </c>
      <c r="Z227">
        <f t="shared" si="102"/>
        <v>4386.1212121212102</v>
      </c>
      <c r="AA227" t="e">
        <f t="shared" si="103"/>
        <v>#DIV/0!</v>
      </c>
      <c r="AH227">
        <f t="shared" si="104"/>
        <v>1436.3030303030318</v>
      </c>
      <c r="AI227">
        <f t="shared" si="105"/>
        <v>1437.181818181818</v>
      </c>
    </row>
    <row r="228" spans="1:35" x14ac:dyDescent="0.25">
      <c r="A228">
        <v>1611.385</v>
      </c>
      <c r="B228">
        <v>1772.913</v>
      </c>
      <c r="C228">
        <v>1815.0139999999999</v>
      </c>
      <c r="D228">
        <v>841.57899999999995</v>
      </c>
      <c r="E228">
        <v>2227.5300000000002</v>
      </c>
      <c r="F228">
        <v>10619</v>
      </c>
      <c r="G228">
        <v>10816</v>
      </c>
      <c r="J228">
        <f t="shared" si="106"/>
        <v>1495.2988181818182</v>
      </c>
      <c r="K228">
        <f t="shared" si="107"/>
        <v>1911.2337878787882</v>
      </c>
      <c r="L228">
        <f t="shared" si="108"/>
        <v>1027.1916666666668</v>
      </c>
      <c r="M228">
        <f t="shared" si="109"/>
        <v>1121.5078181818183</v>
      </c>
      <c r="N228">
        <f t="shared" si="110"/>
        <v>1555.0753030303024</v>
      </c>
      <c r="O228">
        <f t="shared" si="111"/>
        <v>13005.242424242424</v>
      </c>
      <c r="P228">
        <f t="shared" si="112"/>
        <v>13301.454545454546</v>
      </c>
      <c r="Q228" t="e">
        <f t="shared" si="113"/>
        <v>#DIV/0!</v>
      </c>
      <c r="T228">
        <f t="shared" si="96"/>
        <v>145.79678787878811</v>
      </c>
      <c r="U228">
        <f t="shared" si="97"/>
        <v>-31.975333333332856</v>
      </c>
      <c r="V228">
        <f t="shared" si="98"/>
        <v>-147.19669696969686</v>
      </c>
      <c r="W228">
        <f t="shared" si="99"/>
        <v>299.40884848484848</v>
      </c>
      <c r="X228">
        <f t="shared" si="100"/>
        <v>-137.15390909091002</v>
      </c>
      <c r="Y228">
        <f t="shared" si="101"/>
        <v>3838.9621212121219</v>
      </c>
      <c r="Z228">
        <f t="shared" si="102"/>
        <v>4542.6666666666661</v>
      </c>
      <c r="AA228" t="e">
        <f t="shared" si="103"/>
        <v>#DIV/0!</v>
      </c>
      <c r="AH228">
        <f t="shared" si="104"/>
        <v>1578.3333333333339</v>
      </c>
      <c r="AI228">
        <f t="shared" si="105"/>
        <v>1593.7272727272739</v>
      </c>
    </row>
    <row r="229" spans="1:35" x14ac:dyDescent="0.25">
      <c r="A229">
        <v>1794.5150000000001</v>
      </c>
      <c r="B229">
        <v>1880.9760000000001</v>
      </c>
      <c r="C229">
        <v>767.95299999999997</v>
      </c>
      <c r="D229">
        <v>631.78</v>
      </c>
      <c r="E229">
        <v>1310.422</v>
      </c>
      <c r="F229">
        <v>10520</v>
      </c>
      <c r="G229">
        <v>11337</v>
      </c>
      <c r="J229">
        <f t="shared" si="106"/>
        <v>1493.8771212121214</v>
      </c>
      <c r="K229">
        <f t="shared" si="107"/>
        <v>1884.6664545454548</v>
      </c>
      <c r="L229">
        <f t="shared" si="108"/>
        <v>1007.6291515151515</v>
      </c>
      <c r="M229">
        <f t="shared" si="109"/>
        <v>1133.8531515151517</v>
      </c>
      <c r="N229">
        <f t="shared" si="110"/>
        <v>1517.0738787878781</v>
      </c>
      <c r="O229">
        <f t="shared" si="111"/>
        <v>13151.515151515152</v>
      </c>
      <c r="P229">
        <f t="shared" si="112"/>
        <v>13460.60606060606</v>
      </c>
      <c r="Q229" t="e">
        <f t="shared" si="113"/>
        <v>#DIV/0!</v>
      </c>
      <c r="T229">
        <f t="shared" si="96"/>
        <v>144.37509090909134</v>
      </c>
      <c r="U229">
        <f t="shared" si="97"/>
        <v>-58.542666666666264</v>
      </c>
      <c r="V229">
        <f t="shared" si="98"/>
        <v>-166.75921212121216</v>
      </c>
      <c r="W229">
        <f t="shared" si="99"/>
        <v>311.75418181818191</v>
      </c>
      <c r="X229">
        <f t="shared" si="100"/>
        <v>-175.15533333333428</v>
      </c>
      <c r="Y229">
        <f t="shared" si="101"/>
        <v>3985.2348484848499</v>
      </c>
      <c r="Z229">
        <f t="shared" si="102"/>
        <v>4701.8181818181802</v>
      </c>
      <c r="AA229" t="e">
        <f t="shared" si="103"/>
        <v>#DIV/0!</v>
      </c>
      <c r="AH229">
        <f t="shared" si="104"/>
        <v>1724.6060606060619</v>
      </c>
      <c r="AI229">
        <f t="shared" si="105"/>
        <v>1752.878787878788</v>
      </c>
    </row>
    <row r="230" spans="1:35" x14ac:dyDescent="0.25">
      <c r="A230">
        <v>682.73800000000006</v>
      </c>
      <c r="B230">
        <v>2134.2429999999999</v>
      </c>
      <c r="C230">
        <v>1370.1279999999999</v>
      </c>
      <c r="D230">
        <v>676.44799999999998</v>
      </c>
      <c r="E230">
        <v>2059.9989999999998</v>
      </c>
      <c r="F230">
        <v>11028</v>
      </c>
      <c r="G230">
        <v>11357</v>
      </c>
      <c r="J230">
        <f t="shared" si="106"/>
        <v>1481.7125757575759</v>
      </c>
      <c r="K230">
        <f t="shared" si="107"/>
        <v>1866.0750606060606</v>
      </c>
      <c r="L230">
        <f t="shared" si="108"/>
        <v>1027.8593030303034</v>
      </c>
      <c r="M230">
        <f t="shared" si="109"/>
        <v>1150.7790606060607</v>
      </c>
      <c r="N230">
        <f t="shared" si="110"/>
        <v>1550.4989090909087</v>
      </c>
      <c r="O230">
        <f t="shared" si="111"/>
        <v>13308.757575757576</v>
      </c>
      <c r="P230">
        <f t="shared" si="112"/>
        <v>13605.757575757576</v>
      </c>
      <c r="Q230" t="e">
        <f t="shared" si="113"/>
        <v>#DIV/0!</v>
      </c>
      <c r="T230">
        <f t="shared" si="96"/>
        <v>132.21054545454581</v>
      </c>
      <c r="U230">
        <f t="shared" si="97"/>
        <v>-77.13406060606053</v>
      </c>
      <c r="V230">
        <f t="shared" si="98"/>
        <v>-146.52906060606028</v>
      </c>
      <c r="W230">
        <f t="shared" si="99"/>
        <v>328.68009090909095</v>
      </c>
      <c r="X230">
        <f t="shared" si="100"/>
        <v>-141.73030303030373</v>
      </c>
      <c r="Y230">
        <f t="shared" si="101"/>
        <v>4142.4772727272739</v>
      </c>
      <c r="Z230">
        <f t="shared" si="102"/>
        <v>4846.9696969696961</v>
      </c>
      <c r="AA230" t="e">
        <f t="shared" si="103"/>
        <v>#DIV/0!</v>
      </c>
      <c r="AH230">
        <f t="shared" si="104"/>
        <v>1881.8484848484859</v>
      </c>
      <c r="AI230">
        <f t="shared" si="105"/>
        <v>1898.0303030303039</v>
      </c>
    </row>
    <row r="231" spans="1:35" x14ac:dyDescent="0.25">
      <c r="A231">
        <v>1511.11</v>
      </c>
      <c r="B231">
        <v>1856.778</v>
      </c>
      <c r="C231">
        <v>822.92600000000004</v>
      </c>
      <c r="D231">
        <v>526.23</v>
      </c>
      <c r="E231">
        <v>1744.5830000000001</v>
      </c>
      <c r="F231">
        <v>11483</v>
      </c>
      <c r="G231">
        <v>11032</v>
      </c>
      <c r="J231">
        <f t="shared" si="106"/>
        <v>1514.1832424242421</v>
      </c>
      <c r="K231">
        <f t="shared" si="107"/>
        <v>1855.7802727272731</v>
      </c>
      <c r="L231">
        <f t="shared" si="108"/>
        <v>1037.0904242424244</v>
      </c>
      <c r="M231">
        <f t="shared" si="109"/>
        <v>1165.0912727272728</v>
      </c>
      <c r="N231">
        <f t="shared" si="110"/>
        <v>1526.9106363636356</v>
      </c>
      <c r="O231">
        <f t="shared" si="111"/>
        <v>13451.30303030303</v>
      </c>
      <c r="P231">
        <f t="shared" si="112"/>
        <v>13735.969696969696</v>
      </c>
      <c r="Q231" t="e">
        <f t="shared" si="113"/>
        <v>#DIV/0!</v>
      </c>
      <c r="T231">
        <f t="shared" si="96"/>
        <v>164.68121212121196</v>
      </c>
      <c r="U231">
        <f t="shared" si="97"/>
        <v>-87.428848484848004</v>
      </c>
      <c r="V231">
        <f t="shared" si="98"/>
        <v>-137.29793939393926</v>
      </c>
      <c r="W231">
        <f t="shared" si="99"/>
        <v>342.99230303030299</v>
      </c>
      <c r="X231">
        <f t="shared" si="100"/>
        <v>-165.31857575757681</v>
      </c>
      <c r="Y231">
        <f t="shared" si="101"/>
        <v>4285.0227272727279</v>
      </c>
      <c r="Z231">
        <f t="shared" si="102"/>
        <v>4977.1818181818162</v>
      </c>
      <c r="AA231" t="e">
        <f t="shared" si="103"/>
        <v>#DIV/0!</v>
      </c>
      <c r="AH231">
        <f t="shared" si="104"/>
        <v>2024.3939393939399</v>
      </c>
      <c r="AI231">
        <f t="shared" si="105"/>
        <v>2028.242424242424</v>
      </c>
    </row>
    <row r="232" spans="1:35" x14ac:dyDescent="0.25">
      <c r="A232">
        <v>1449.4760000000001</v>
      </c>
      <c r="B232">
        <v>1863.021</v>
      </c>
      <c r="C232">
        <v>772.77499999999998</v>
      </c>
      <c r="D232">
        <v>957.88900000000001</v>
      </c>
      <c r="E232">
        <v>1761.1489999999999</v>
      </c>
      <c r="F232">
        <v>11752</v>
      </c>
      <c r="G232">
        <v>11555</v>
      </c>
      <c r="J232">
        <f t="shared" si="106"/>
        <v>1500.0085757575755</v>
      </c>
      <c r="K232">
        <f t="shared" si="107"/>
        <v>1850.1926363636364</v>
      </c>
      <c r="L232">
        <f t="shared" si="108"/>
        <v>1035.1579090909092</v>
      </c>
      <c r="M232">
        <f t="shared" si="109"/>
        <v>1163.0919393939394</v>
      </c>
      <c r="N232">
        <f t="shared" si="110"/>
        <v>1521.5567878787874</v>
      </c>
      <c r="O232">
        <f t="shared" si="111"/>
        <v>13567.939393939394</v>
      </c>
      <c r="P232">
        <f t="shared" si="112"/>
        <v>13852.242424242424</v>
      </c>
      <c r="Q232" t="e">
        <f t="shared" si="113"/>
        <v>#DIV/0!</v>
      </c>
      <c r="T232">
        <f t="shared" si="96"/>
        <v>150.5065454545454</v>
      </c>
      <c r="U232">
        <f t="shared" si="97"/>
        <v>-93.016484848484652</v>
      </c>
      <c r="V232">
        <f t="shared" si="98"/>
        <v>-139.23045454545445</v>
      </c>
      <c r="W232">
        <f t="shared" si="99"/>
        <v>340.99296969696957</v>
      </c>
      <c r="X232">
        <f t="shared" si="100"/>
        <v>-170.672424242425</v>
      </c>
      <c r="Y232">
        <f t="shared" si="101"/>
        <v>4401.6590909090919</v>
      </c>
      <c r="Z232">
        <f t="shared" si="102"/>
        <v>5093.4545454545441</v>
      </c>
      <c r="AA232" t="e">
        <f t="shared" si="103"/>
        <v>#DIV/0!</v>
      </c>
      <c r="AH232">
        <f t="shared" si="104"/>
        <v>2141.0303030303039</v>
      </c>
      <c r="AI232">
        <f t="shared" si="105"/>
        <v>2144.515151515152</v>
      </c>
    </row>
    <row r="233" spans="1:35" x14ac:dyDescent="0.25">
      <c r="A233">
        <v>1807.6210000000001</v>
      </c>
      <c r="B233">
        <v>2011.2329999999999</v>
      </c>
      <c r="C233">
        <v>315.14999999999998</v>
      </c>
      <c r="D233">
        <v>697.697</v>
      </c>
      <c r="E233">
        <v>1271.242</v>
      </c>
      <c r="F233">
        <v>12052</v>
      </c>
      <c r="G233">
        <v>12470</v>
      </c>
      <c r="J233">
        <f t="shared" si="106"/>
        <v>1484.9583333333335</v>
      </c>
      <c r="K233">
        <f t="shared" si="107"/>
        <v>1824.9866666666671</v>
      </c>
      <c r="L233">
        <f t="shared" si="108"/>
        <v>1056.0098484848486</v>
      </c>
      <c r="M233">
        <f t="shared" si="109"/>
        <v>1153.0338484848485</v>
      </c>
      <c r="N233">
        <f t="shared" si="110"/>
        <v>1525.4926969696967</v>
      </c>
      <c r="O233">
        <f t="shared" si="111"/>
        <v>13677.666666666666</v>
      </c>
      <c r="P233">
        <f t="shared" si="112"/>
        <v>13943</v>
      </c>
      <c r="Q233" t="e">
        <f t="shared" si="113"/>
        <v>#DIV/0!</v>
      </c>
      <c r="T233">
        <f t="shared" si="96"/>
        <v>135.45630303030339</v>
      </c>
      <c r="U233">
        <f t="shared" si="97"/>
        <v>-118.22245454545396</v>
      </c>
      <c r="V233">
        <f t="shared" si="98"/>
        <v>-118.3785151515151</v>
      </c>
      <c r="W233">
        <f t="shared" si="99"/>
        <v>330.93487878787869</v>
      </c>
      <c r="X233">
        <f t="shared" si="100"/>
        <v>-166.73651515151573</v>
      </c>
      <c r="Y233">
        <f t="shared" si="101"/>
        <v>4511.386363636364</v>
      </c>
      <c r="Z233">
        <f t="shared" si="102"/>
        <v>5184.2121212121201</v>
      </c>
      <c r="AA233" t="e">
        <f t="shared" si="103"/>
        <v>#DIV/0!</v>
      </c>
      <c r="AH233">
        <f t="shared" si="104"/>
        <v>2250.757575757576</v>
      </c>
      <c r="AI233">
        <f t="shared" si="105"/>
        <v>2235.2727272727279</v>
      </c>
    </row>
    <row r="234" spans="1:35" x14ac:dyDescent="0.25">
      <c r="A234">
        <v>2569.0140000000001</v>
      </c>
      <c r="B234">
        <v>2431.9740000000002</v>
      </c>
      <c r="C234">
        <v>501.07900000000001</v>
      </c>
      <c r="D234">
        <v>1775.759</v>
      </c>
      <c r="E234">
        <v>1361.568</v>
      </c>
      <c r="F234">
        <v>12224</v>
      </c>
      <c r="G234">
        <v>12772</v>
      </c>
      <c r="J234">
        <f t="shared" si="106"/>
        <v>1464.125818181818</v>
      </c>
      <c r="K234">
        <f t="shared" si="107"/>
        <v>1822.5073939393942</v>
      </c>
      <c r="L234">
        <f t="shared" si="108"/>
        <v>1076.2979090909093</v>
      </c>
      <c r="M234">
        <f t="shared" si="109"/>
        <v>1169.5431212121214</v>
      </c>
      <c r="N234">
        <f t="shared" si="110"/>
        <v>1541.0772424242423</v>
      </c>
      <c r="O234">
        <f t="shared" si="111"/>
        <v>13791.09090909091</v>
      </c>
      <c r="P234">
        <f t="shared" si="112"/>
        <v>14031.181818181818</v>
      </c>
      <c r="Q234" t="e">
        <f t="shared" si="113"/>
        <v>#DIV/0!</v>
      </c>
      <c r="T234">
        <f t="shared" si="96"/>
        <v>114.62378787878788</v>
      </c>
      <c r="U234">
        <f t="shared" si="97"/>
        <v>-120.70172727272688</v>
      </c>
      <c r="V234">
        <f t="shared" si="98"/>
        <v>-98.090454545454349</v>
      </c>
      <c r="W234">
        <f t="shared" si="99"/>
        <v>347.44415151515159</v>
      </c>
      <c r="X234">
        <f t="shared" si="100"/>
        <v>-151.15196969697013</v>
      </c>
      <c r="Y234">
        <f t="shared" si="101"/>
        <v>4624.8106060606078</v>
      </c>
      <c r="Z234">
        <f t="shared" si="102"/>
        <v>5272.3939393939381</v>
      </c>
      <c r="AA234" t="e">
        <f t="shared" si="103"/>
        <v>#DIV/0!</v>
      </c>
      <c r="AH234">
        <f t="shared" si="104"/>
        <v>2364.1818181818198</v>
      </c>
      <c r="AI234">
        <f t="shared" si="105"/>
        <v>2323.454545454546</v>
      </c>
    </row>
    <row r="235" spans="1:35" x14ac:dyDescent="0.25">
      <c r="A235">
        <v>985.26199999999994</v>
      </c>
      <c r="B235">
        <v>1583.229</v>
      </c>
      <c r="C235">
        <v>697.18700000000001</v>
      </c>
      <c r="D235">
        <v>1278.8240000000001</v>
      </c>
      <c r="E235">
        <v>838.78200000000004</v>
      </c>
      <c r="F235">
        <v>12273</v>
      </c>
      <c r="G235">
        <v>12973</v>
      </c>
      <c r="J235">
        <f t="shared" si="106"/>
        <v>1433.3386666666665</v>
      </c>
      <c r="K235">
        <f t="shared" si="107"/>
        <v>1824.0731818181819</v>
      </c>
      <c r="L235">
        <f t="shared" si="108"/>
        <v>1110.4142424242425</v>
      </c>
      <c r="M235">
        <f t="shared" si="109"/>
        <v>1152.2686060606059</v>
      </c>
      <c r="N235">
        <f t="shared" si="110"/>
        <v>1553.6531212121211</v>
      </c>
      <c r="O235">
        <f t="shared" si="111"/>
        <v>13908.727272727272</v>
      </c>
      <c r="P235">
        <f t="shared" si="112"/>
        <v>14136.121212121212</v>
      </c>
      <c r="Q235" t="e">
        <f t="shared" si="113"/>
        <v>#DIV/0!</v>
      </c>
      <c r="T235">
        <f t="shared" si="96"/>
        <v>83.836636363636444</v>
      </c>
      <c r="U235">
        <f t="shared" si="97"/>
        <v>-119.13593939393922</v>
      </c>
      <c r="V235">
        <f t="shared" si="98"/>
        <v>-63.97412121212119</v>
      </c>
      <c r="W235">
        <f t="shared" si="99"/>
        <v>330.16963636363607</v>
      </c>
      <c r="X235">
        <f t="shared" si="100"/>
        <v>-138.57609090909136</v>
      </c>
      <c r="Y235">
        <f t="shared" si="101"/>
        <v>4742.44696969697</v>
      </c>
      <c r="Z235">
        <f t="shared" si="102"/>
        <v>5377.3333333333321</v>
      </c>
      <c r="AA235" t="e">
        <f t="shared" si="103"/>
        <v>#DIV/0!</v>
      </c>
      <c r="AH235">
        <f t="shared" si="104"/>
        <v>2481.818181818182</v>
      </c>
      <c r="AI235">
        <f t="shared" si="105"/>
        <v>2428.3939393939399</v>
      </c>
    </row>
    <row r="236" spans="1:35" x14ac:dyDescent="0.25">
      <c r="A236">
        <v>1157.5999999999999</v>
      </c>
      <c r="B236">
        <v>2295.9140000000002</v>
      </c>
      <c r="C236">
        <v>994.37099999999998</v>
      </c>
      <c r="D236">
        <v>790.31100000000004</v>
      </c>
      <c r="E236">
        <v>1812.548</v>
      </c>
      <c r="F236">
        <v>12448</v>
      </c>
      <c r="G236">
        <v>12651</v>
      </c>
      <c r="J236">
        <f t="shared" si="106"/>
        <v>1424.9113333333335</v>
      </c>
      <c r="K236">
        <f t="shared" si="107"/>
        <v>1834.5637272727272</v>
      </c>
      <c r="L236">
        <f t="shared" si="108"/>
        <v>1138.1759393939394</v>
      </c>
      <c r="M236">
        <f t="shared" si="109"/>
        <v>1139.427606060606</v>
      </c>
      <c r="N236">
        <f t="shared" si="110"/>
        <v>1573.5617878787875</v>
      </c>
      <c r="O236">
        <f t="shared" si="111"/>
        <v>14035.666666666666</v>
      </c>
      <c r="P236">
        <f t="shared" si="112"/>
        <v>14235.60606060606</v>
      </c>
      <c r="Q236" t="e">
        <f t="shared" si="113"/>
        <v>#DIV/0!</v>
      </c>
      <c r="T236">
        <f t="shared" si="96"/>
        <v>75.409303030303363</v>
      </c>
      <c r="U236">
        <f t="shared" si="97"/>
        <v>-108.6453939393939</v>
      </c>
      <c r="V236">
        <f t="shared" si="98"/>
        <v>-36.212424242424277</v>
      </c>
      <c r="W236">
        <f t="shared" si="99"/>
        <v>317.32863636363618</v>
      </c>
      <c r="X236">
        <f t="shared" si="100"/>
        <v>-118.66742424242489</v>
      </c>
      <c r="Y236">
        <f t="shared" si="101"/>
        <v>4869.386363636364</v>
      </c>
      <c r="Z236">
        <f t="shared" si="102"/>
        <v>5476.8181818181802</v>
      </c>
      <c r="AA236" t="e">
        <f t="shared" si="103"/>
        <v>#DIV/0!</v>
      </c>
      <c r="AH236">
        <f t="shared" si="104"/>
        <v>2608.757575757576</v>
      </c>
      <c r="AI236">
        <f t="shared" si="105"/>
        <v>2527.878787878788</v>
      </c>
    </row>
    <row r="237" spans="1:35" x14ac:dyDescent="0.25">
      <c r="A237">
        <v>1117.242</v>
      </c>
      <c r="B237">
        <v>1630.0340000000001</v>
      </c>
      <c r="C237">
        <v>963.27200000000005</v>
      </c>
      <c r="D237">
        <v>1968.614</v>
      </c>
      <c r="E237">
        <v>1341.6990000000001</v>
      </c>
      <c r="F237">
        <v>12349</v>
      </c>
      <c r="G237">
        <v>11982</v>
      </c>
      <c r="J237">
        <f t="shared" si="106"/>
        <v>1460.39003030303</v>
      </c>
      <c r="K237">
        <f t="shared" si="107"/>
        <v>1823.1114545454543</v>
      </c>
      <c r="L237">
        <f t="shared" si="108"/>
        <v>1160.5681515151514</v>
      </c>
      <c r="M237">
        <f t="shared" si="109"/>
        <v>1137.1105757575756</v>
      </c>
      <c r="N237">
        <f t="shared" si="110"/>
        <v>1560.8616969696968</v>
      </c>
      <c r="O237">
        <f t="shared" si="111"/>
        <v>14163.545454545454</v>
      </c>
      <c r="P237">
        <f t="shared" si="112"/>
        <v>14352.151515151516</v>
      </c>
      <c r="Q237" t="e">
        <f t="shared" si="113"/>
        <v>#DIV/0!</v>
      </c>
      <c r="T237">
        <f t="shared" si="96"/>
        <v>110.88799999999992</v>
      </c>
      <c r="U237">
        <f t="shared" si="97"/>
        <v>-120.09766666666678</v>
      </c>
      <c r="V237">
        <f t="shared" si="98"/>
        <v>-13.820212121212307</v>
      </c>
      <c r="W237">
        <f t="shared" si="99"/>
        <v>315.0116060606058</v>
      </c>
      <c r="X237">
        <f t="shared" si="100"/>
        <v>-131.36751515151559</v>
      </c>
      <c r="Y237">
        <f t="shared" si="101"/>
        <v>4997.265151515152</v>
      </c>
      <c r="Z237">
        <f t="shared" si="102"/>
        <v>5593.363636363636</v>
      </c>
      <c r="AA237" t="e">
        <f t="shared" si="103"/>
        <v>#DIV/0!</v>
      </c>
      <c r="AH237">
        <f t="shared" si="104"/>
        <v>2736.636363636364</v>
      </c>
      <c r="AI237">
        <f t="shared" si="105"/>
        <v>2644.4242424242439</v>
      </c>
    </row>
    <row r="238" spans="1:35" x14ac:dyDescent="0.25">
      <c r="A238">
        <v>893.01599999999996</v>
      </c>
      <c r="B238">
        <v>1051.154</v>
      </c>
      <c r="C238">
        <v>954.30799999999999</v>
      </c>
      <c r="D238">
        <v>796.29100000000005</v>
      </c>
      <c r="E238">
        <v>1321.625</v>
      </c>
      <c r="F238">
        <v>11864</v>
      </c>
      <c r="G238">
        <v>12619</v>
      </c>
      <c r="J238">
        <f t="shared" si="106"/>
        <v>1470.6472121212119</v>
      </c>
      <c r="K238">
        <f t="shared" si="107"/>
        <v>1846.4352121212119</v>
      </c>
      <c r="L238">
        <f t="shared" si="108"/>
        <v>1155.015515151515</v>
      </c>
      <c r="M238">
        <f t="shared" si="109"/>
        <v>1090.1521212121213</v>
      </c>
      <c r="N238">
        <f t="shared" si="110"/>
        <v>1569.693606060606</v>
      </c>
      <c r="O238">
        <f t="shared" si="111"/>
        <v>14295.09090909091</v>
      </c>
      <c r="P238">
        <f t="shared" si="112"/>
        <v>14492.636363636364</v>
      </c>
      <c r="Q238" t="e">
        <f t="shared" si="113"/>
        <v>#DIV/0!</v>
      </c>
      <c r="T238">
        <f t="shared" si="96"/>
        <v>121.14518181818175</v>
      </c>
      <c r="U238">
        <f t="shared" si="97"/>
        <v>-96.773909090909228</v>
      </c>
      <c r="V238">
        <f t="shared" si="98"/>
        <v>-19.372848484848646</v>
      </c>
      <c r="W238">
        <f t="shared" si="99"/>
        <v>268.05315151515151</v>
      </c>
      <c r="X238">
        <f t="shared" si="100"/>
        <v>-122.53560606060637</v>
      </c>
      <c r="Y238">
        <f t="shared" si="101"/>
        <v>5128.8106060606078</v>
      </c>
      <c r="Z238">
        <f t="shared" si="102"/>
        <v>5733.8484848484841</v>
      </c>
      <c r="AA238" t="e">
        <f t="shared" si="103"/>
        <v>#DIV/0!</v>
      </c>
      <c r="AH238">
        <f t="shared" si="104"/>
        <v>2868.1818181818198</v>
      </c>
      <c r="AI238">
        <f t="shared" si="105"/>
        <v>2784.9090909090919</v>
      </c>
    </row>
    <row r="239" spans="1:35" x14ac:dyDescent="0.25">
      <c r="A239">
        <v>1166.482</v>
      </c>
      <c r="B239">
        <v>2155.2489999999998</v>
      </c>
      <c r="C239">
        <v>1099.251</v>
      </c>
      <c r="D239">
        <v>1942.155</v>
      </c>
      <c r="E239">
        <v>2651.848</v>
      </c>
      <c r="F239">
        <v>11772</v>
      </c>
      <c r="G239">
        <v>13690</v>
      </c>
      <c r="J239">
        <f t="shared" si="106"/>
        <v>1494.144939393939</v>
      </c>
      <c r="K239">
        <f t="shared" si="107"/>
        <v>1895.4690606060606</v>
      </c>
      <c r="L239">
        <f t="shared" si="108"/>
        <v>1161.3552121212119</v>
      </c>
      <c r="M239">
        <f t="shared" si="109"/>
        <v>1109.0373636363638</v>
      </c>
      <c r="N239">
        <f t="shared" si="110"/>
        <v>1589.8846666666668</v>
      </c>
      <c r="O239">
        <f t="shared" si="111"/>
        <v>14448.757575757576</v>
      </c>
      <c r="P239">
        <f t="shared" si="112"/>
        <v>14598.272727272728</v>
      </c>
      <c r="Q239" t="e">
        <f t="shared" si="113"/>
        <v>#DIV/0!</v>
      </c>
      <c r="T239">
        <f t="shared" si="96"/>
        <v>144.64290909090892</v>
      </c>
      <c r="U239">
        <f t="shared" si="97"/>
        <v>-47.740060606060524</v>
      </c>
      <c r="V239">
        <f t="shared" si="98"/>
        <v>-13.033151515151758</v>
      </c>
      <c r="W239">
        <f t="shared" si="99"/>
        <v>286.93839393939402</v>
      </c>
      <c r="X239">
        <f t="shared" si="100"/>
        <v>-102.3445454545456</v>
      </c>
      <c r="Y239">
        <f t="shared" si="101"/>
        <v>5282.4772727272739</v>
      </c>
      <c r="Z239">
        <f t="shared" si="102"/>
        <v>5839.484848484848</v>
      </c>
      <c r="AA239" t="e">
        <f t="shared" si="103"/>
        <v>#DIV/0!</v>
      </c>
      <c r="AH239">
        <f t="shared" si="104"/>
        <v>3021.8484848484859</v>
      </c>
      <c r="AI239">
        <f t="shared" si="105"/>
        <v>2890.5454545454559</v>
      </c>
    </row>
    <row r="240" spans="1:35" x14ac:dyDescent="0.25">
      <c r="A240">
        <v>855.35299999999995</v>
      </c>
      <c r="B240">
        <v>1773.32</v>
      </c>
      <c r="C240">
        <v>1318.82</v>
      </c>
      <c r="D240">
        <v>1039.6089999999999</v>
      </c>
      <c r="E240">
        <v>1952.376</v>
      </c>
      <c r="F240">
        <v>12214</v>
      </c>
      <c r="G240">
        <v>14155</v>
      </c>
      <c r="J240">
        <f t="shared" si="106"/>
        <v>1501.9997878787876</v>
      </c>
      <c r="K240">
        <f t="shared" si="107"/>
        <v>1863.9068787878789</v>
      </c>
      <c r="L240">
        <f t="shared" si="108"/>
        <v>1160.7567878787879</v>
      </c>
      <c r="M240">
        <f t="shared" si="109"/>
        <v>1082.9636666666665</v>
      </c>
      <c r="N240">
        <f t="shared" si="110"/>
        <v>1572.8556969696972</v>
      </c>
      <c r="O240">
        <f t="shared" si="111"/>
        <v>14612.666666666666</v>
      </c>
      <c r="P240">
        <f t="shared" si="112"/>
        <v>14661.151515151516</v>
      </c>
      <c r="Q240" t="e">
        <f t="shared" si="113"/>
        <v>#DIV/0!</v>
      </c>
      <c r="T240">
        <f t="shared" si="96"/>
        <v>152.49775757575753</v>
      </c>
      <c r="U240">
        <f t="shared" si="97"/>
        <v>-79.302242424242195</v>
      </c>
      <c r="V240">
        <f t="shared" si="98"/>
        <v>-13.631575757575774</v>
      </c>
      <c r="W240">
        <f t="shared" si="99"/>
        <v>260.86469696969675</v>
      </c>
      <c r="X240">
        <f t="shared" si="100"/>
        <v>-119.37351515151522</v>
      </c>
      <c r="Y240">
        <f t="shared" si="101"/>
        <v>5446.386363636364</v>
      </c>
      <c r="Z240">
        <f t="shared" si="102"/>
        <v>5902.363636363636</v>
      </c>
      <c r="AA240" t="e">
        <f t="shared" si="103"/>
        <v>#DIV/0!</v>
      </c>
      <c r="AH240">
        <f t="shared" si="104"/>
        <v>3185.757575757576</v>
      </c>
      <c r="AI240">
        <f t="shared" si="105"/>
        <v>2953.4242424242439</v>
      </c>
    </row>
    <row r="241" spans="1:35" x14ac:dyDescent="0.25">
      <c r="A241">
        <v>952.81799999999998</v>
      </c>
      <c r="B241">
        <v>979.21299999999997</v>
      </c>
      <c r="C241">
        <v>687.79</v>
      </c>
      <c r="D241">
        <v>1330.7629999999999</v>
      </c>
      <c r="E241">
        <v>1893.973</v>
      </c>
      <c r="F241">
        <v>12602</v>
      </c>
      <c r="G241">
        <v>14497</v>
      </c>
      <c r="J241">
        <f t="shared" si="106"/>
        <v>1506.0099090909089</v>
      </c>
      <c r="K241">
        <f t="shared" si="107"/>
        <v>1861.0757575757575</v>
      </c>
      <c r="L241">
        <f t="shared" si="108"/>
        <v>1132.6185757575756</v>
      </c>
      <c r="M241">
        <f t="shared" si="109"/>
        <v>1095.8639393939393</v>
      </c>
      <c r="N241">
        <f t="shared" si="110"/>
        <v>1573.1273636363637</v>
      </c>
      <c r="O241">
        <f t="shared" si="111"/>
        <v>14759</v>
      </c>
      <c r="P241">
        <f t="shared" si="112"/>
        <v>14715.878787878788</v>
      </c>
      <c r="Q241" t="e">
        <f t="shared" si="113"/>
        <v>#DIV/0!</v>
      </c>
      <c r="T241">
        <f t="shared" si="96"/>
        <v>156.50787878787878</v>
      </c>
      <c r="U241">
        <f t="shared" si="97"/>
        <v>-82.133363636363583</v>
      </c>
      <c r="V241">
        <f t="shared" si="98"/>
        <v>-41.769787878788065</v>
      </c>
      <c r="W241">
        <f t="shared" si="99"/>
        <v>273.7649696969695</v>
      </c>
      <c r="X241">
        <f t="shared" si="100"/>
        <v>-119.10184848484869</v>
      </c>
      <c r="Y241">
        <f t="shared" si="101"/>
        <v>5592.7196969696979</v>
      </c>
      <c r="Z241">
        <f t="shared" si="102"/>
        <v>5957.0909090909081</v>
      </c>
      <c r="AA241" t="e">
        <f t="shared" si="103"/>
        <v>#DIV/0!</v>
      </c>
      <c r="AH241">
        <f t="shared" si="104"/>
        <v>3332.0909090909099</v>
      </c>
      <c r="AI241">
        <f t="shared" si="105"/>
        <v>3008.1515151515159</v>
      </c>
    </row>
    <row r="242" spans="1:35" x14ac:dyDescent="0.25">
      <c r="A242">
        <v>1731.7080000000001</v>
      </c>
      <c r="B242">
        <v>2022.502</v>
      </c>
      <c r="C242">
        <v>826.25099999999998</v>
      </c>
      <c r="D242">
        <v>1214.7650000000001</v>
      </c>
      <c r="E242">
        <v>1616.037</v>
      </c>
      <c r="F242">
        <v>12587</v>
      </c>
      <c r="G242">
        <v>14293</v>
      </c>
      <c r="J242">
        <f t="shared" si="106"/>
        <v>1507.3521212121211</v>
      </c>
      <c r="K242">
        <f t="shared" si="107"/>
        <v>1883.235606060606</v>
      </c>
      <c r="L242">
        <f t="shared" si="108"/>
        <v>1140.3166666666666</v>
      </c>
      <c r="M242">
        <f t="shared" si="109"/>
        <v>1072.938090909091</v>
      </c>
      <c r="N242">
        <f t="shared" si="110"/>
        <v>1608.6736363636364</v>
      </c>
      <c r="O242">
        <f t="shared" si="111"/>
        <v>14887.363636363636</v>
      </c>
      <c r="P242">
        <f t="shared" si="112"/>
        <v>14765.515151515152</v>
      </c>
      <c r="Q242" t="e">
        <f t="shared" si="113"/>
        <v>#DIV/0!</v>
      </c>
      <c r="T242">
        <f t="shared" si="96"/>
        <v>157.85009090909102</v>
      </c>
      <c r="U242">
        <f t="shared" si="97"/>
        <v>-59.97351515151513</v>
      </c>
      <c r="V242">
        <f t="shared" si="98"/>
        <v>-34.071696969697086</v>
      </c>
      <c r="W242">
        <f t="shared" si="99"/>
        <v>250.8391212121212</v>
      </c>
      <c r="X242">
        <f t="shared" si="100"/>
        <v>-83.55557575757598</v>
      </c>
      <c r="Y242">
        <f t="shared" si="101"/>
        <v>5721.0833333333339</v>
      </c>
      <c r="Z242">
        <f t="shared" si="102"/>
        <v>6006.7272727272721</v>
      </c>
      <c r="AA242" t="e">
        <f t="shared" si="103"/>
        <v>#DIV/0!</v>
      </c>
      <c r="AH242">
        <f t="shared" si="104"/>
        <v>3460.454545454546</v>
      </c>
      <c r="AI242">
        <f t="shared" si="105"/>
        <v>3057.7878787878799</v>
      </c>
    </row>
    <row r="243" spans="1:35" x14ac:dyDescent="0.25">
      <c r="A243">
        <v>978.91099999999994</v>
      </c>
      <c r="B243">
        <v>1861.355</v>
      </c>
      <c r="C243">
        <v>803.38699999999994</v>
      </c>
      <c r="D243">
        <v>333.39499999999998</v>
      </c>
      <c r="E243">
        <v>1557.605</v>
      </c>
      <c r="F243">
        <v>12534</v>
      </c>
      <c r="G243">
        <v>13738</v>
      </c>
      <c r="J243">
        <f t="shared" si="106"/>
        <v>1476.813696969697</v>
      </c>
      <c r="K243">
        <f t="shared" si="107"/>
        <v>1881.7324545454546</v>
      </c>
      <c r="L243">
        <f t="shared" si="108"/>
        <v>1147.5981818181815</v>
      </c>
      <c r="M243">
        <f t="shared" si="109"/>
        <v>1081.0921212121211</v>
      </c>
      <c r="N243">
        <f t="shared" si="110"/>
        <v>1619.6566060606062</v>
      </c>
      <c r="O243">
        <f t="shared" si="111"/>
        <v>15021.666666666666</v>
      </c>
      <c r="P243">
        <f t="shared" si="112"/>
        <v>14819.151515151516</v>
      </c>
      <c r="Q243" t="e">
        <f t="shared" si="113"/>
        <v>#DIV/0!</v>
      </c>
      <c r="T243">
        <f t="shared" si="96"/>
        <v>127.31166666666695</v>
      </c>
      <c r="U243">
        <f t="shared" si="97"/>
        <v>-61.476666666666461</v>
      </c>
      <c r="V243">
        <f t="shared" si="98"/>
        <v>-26.790181818182191</v>
      </c>
      <c r="W243">
        <f t="shared" si="99"/>
        <v>258.99315151515134</v>
      </c>
      <c r="X243">
        <f t="shared" si="100"/>
        <v>-72.572606060606176</v>
      </c>
      <c r="Y243">
        <f t="shared" si="101"/>
        <v>5855.386363636364</v>
      </c>
      <c r="Z243">
        <f t="shared" si="102"/>
        <v>6060.363636363636</v>
      </c>
      <c r="AA243" t="e">
        <f t="shared" si="103"/>
        <v>#DIV/0!</v>
      </c>
      <c r="AH243">
        <f t="shared" si="104"/>
        <v>3594.757575757576</v>
      </c>
      <c r="AI243">
        <f t="shared" si="105"/>
        <v>3111.4242424242439</v>
      </c>
    </row>
    <row r="244" spans="1:35" x14ac:dyDescent="0.25">
      <c r="A244">
        <v>1024.4179999999999</v>
      </c>
      <c r="B244">
        <v>1999.5640000000001</v>
      </c>
      <c r="C244">
        <v>1047.403</v>
      </c>
      <c r="D244">
        <v>592.85900000000004</v>
      </c>
      <c r="E244">
        <v>1087.7629999999999</v>
      </c>
      <c r="F244">
        <v>12943</v>
      </c>
      <c r="G244">
        <v>13068</v>
      </c>
      <c r="J244">
        <f t="shared" si="106"/>
        <v>1510.7340606060607</v>
      </c>
      <c r="K244">
        <f t="shared" si="107"/>
        <v>1905.1605757575755</v>
      </c>
      <c r="L244">
        <f t="shared" si="108"/>
        <v>1143.5164545454543</v>
      </c>
      <c r="M244">
        <f t="shared" si="109"/>
        <v>1097.7192727272727</v>
      </c>
      <c r="N244">
        <f t="shared" si="110"/>
        <v>1655.4113636363636</v>
      </c>
      <c r="O244">
        <f t="shared" si="111"/>
        <v>15170.242424242424</v>
      </c>
      <c r="P244">
        <f t="shared" si="112"/>
        <v>14897.939393939394</v>
      </c>
      <c r="Q244" t="e">
        <f t="shared" si="113"/>
        <v>#DIV/0!</v>
      </c>
      <c r="T244">
        <f t="shared" si="96"/>
        <v>161.23203030303057</v>
      </c>
      <c r="U244">
        <f t="shared" si="97"/>
        <v>-38.048545454545547</v>
      </c>
      <c r="V244">
        <f t="shared" si="98"/>
        <v>-30.871909090909412</v>
      </c>
      <c r="W244">
        <f t="shared" si="99"/>
        <v>275.62030303030292</v>
      </c>
      <c r="X244">
        <f t="shared" si="100"/>
        <v>-36.81784848484881</v>
      </c>
      <c r="Y244">
        <f t="shared" si="101"/>
        <v>6003.9621212121219</v>
      </c>
      <c r="Z244">
        <f t="shared" si="102"/>
        <v>6139.1515151515141</v>
      </c>
      <c r="AA244" t="e">
        <f t="shared" si="103"/>
        <v>#DIV/0!</v>
      </c>
      <c r="AH244">
        <f t="shared" si="104"/>
        <v>3743.3333333333339</v>
      </c>
      <c r="AI244">
        <f t="shared" si="105"/>
        <v>3190.2121212121219</v>
      </c>
    </row>
    <row r="245" spans="1:35" x14ac:dyDescent="0.25">
      <c r="A245">
        <v>1453.8889999999999</v>
      </c>
      <c r="B245">
        <v>1593.229</v>
      </c>
      <c r="C245">
        <v>920.33100000000002</v>
      </c>
      <c r="D245">
        <v>906.62199999999996</v>
      </c>
      <c r="E245">
        <v>1408.979</v>
      </c>
      <c r="F245">
        <v>13369</v>
      </c>
      <c r="G245">
        <v>12601</v>
      </c>
      <c r="J245">
        <f t="shared" si="106"/>
        <v>1545.4777272727272</v>
      </c>
      <c r="K245">
        <f t="shared" si="107"/>
        <v>1893.8682727272724</v>
      </c>
      <c r="L245">
        <f t="shared" si="108"/>
        <v>1139.5948484848482</v>
      </c>
      <c r="M245">
        <f t="shared" si="109"/>
        <v>1115.1417575757575</v>
      </c>
      <c r="N245">
        <f t="shared" si="110"/>
        <v>1678.7148484848485</v>
      </c>
      <c r="O245">
        <f t="shared" si="111"/>
        <v>15319.181818181818</v>
      </c>
      <c r="P245">
        <f t="shared" si="112"/>
        <v>15016.90909090909</v>
      </c>
      <c r="Q245" t="e">
        <f t="shared" si="113"/>
        <v>#DIV/0!</v>
      </c>
      <c r="T245">
        <f t="shared" si="96"/>
        <v>195.97569696969708</v>
      </c>
      <c r="U245">
        <f t="shared" si="97"/>
        <v>-49.340848484848721</v>
      </c>
      <c r="V245">
        <f t="shared" si="98"/>
        <v>-34.793515151515521</v>
      </c>
      <c r="W245">
        <f t="shared" si="99"/>
        <v>293.04278787878775</v>
      </c>
      <c r="X245">
        <f t="shared" si="100"/>
        <v>-13.514363636363896</v>
      </c>
      <c r="Y245">
        <f t="shared" si="101"/>
        <v>6152.9015151515159</v>
      </c>
      <c r="Z245">
        <f t="shared" si="102"/>
        <v>6258.1212121212102</v>
      </c>
      <c r="AA245" t="e">
        <f t="shared" si="103"/>
        <v>#DIV/0!</v>
      </c>
      <c r="AH245">
        <f t="shared" si="104"/>
        <v>3892.2727272727279</v>
      </c>
      <c r="AI245">
        <f t="shared" si="105"/>
        <v>3309.181818181818</v>
      </c>
    </row>
    <row r="246" spans="1:35" x14ac:dyDescent="0.25">
      <c r="A246">
        <v>1227.9190000000001</v>
      </c>
      <c r="B246">
        <v>1747.809</v>
      </c>
      <c r="C246">
        <v>1137.3320000000001</v>
      </c>
      <c r="D246">
        <v>1074.752</v>
      </c>
      <c r="E246">
        <v>1226.566</v>
      </c>
      <c r="F246">
        <v>13097</v>
      </c>
      <c r="G246">
        <v>12633</v>
      </c>
      <c r="J246">
        <f t="shared" si="106"/>
        <v>1550.7328181818184</v>
      </c>
      <c r="K246">
        <f t="shared" si="107"/>
        <v>1887.9016060606059</v>
      </c>
      <c r="L246">
        <f t="shared" si="108"/>
        <v>1131.6379696969695</v>
      </c>
      <c r="M246">
        <f t="shared" si="109"/>
        <v>1124.9908181818182</v>
      </c>
      <c r="N246">
        <f t="shared" si="110"/>
        <v>1688.3242727272725</v>
      </c>
      <c r="O246">
        <f t="shared" si="111"/>
        <v>15463.484848484848</v>
      </c>
      <c r="P246">
        <f t="shared" si="112"/>
        <v>15163.484848484848</v>
      </c>
      <c r="Q246" t="e">
        <f t="shared" si="113"/>
        <v>#DIV/0!</v>
      </c>
      <c r="T246">
        <f t="shared" si="96"/>
        <v>201.23078787878831</v>
      </c>
      <c r="U246">
        <f t="shared" si="97"/>
        <v>-55.30751515151519</v>
      </c>
      <c r="V246">
        <f t="shared" si="98"/>
        <v>-42.750393939394144</v>
      </c>
      <c r="W246">
        <f t="shared" si="99"/>
        <v>302.89184848484842</v>
      </c>
      <c r="X246">
        <f t="shared" si="100"/>
        <v>-3.9049393939399124</v>
      </c>
      <c r="Y246">
        <f t="shared" si="101"/>
        <v>6297.204545454546</v>
      </c>
      <c r="Z246">
        <f t="shared" si="102"/>
        <v>6404.6969696969682</v>
      </c>
      <c r="AA246" t="e">
        <f t="shared" si="103"/>
        <v>#DIV/0!</v>
      </c>
      <c r="AH246">
        <f t="shared" si="104"/>
        <v>4036.575757575758</v>
      </c>
      <c r="AI246">
        <f t="shared" si="105"/>
        <v>3455.757575757576</v>
      </c>
    </row>
    <row r="247" spans="1:35" x14ac:dyDescent="0.25">
      <c r="A247">
        <v>1101.8119999999999</v>
      </c>
      <c r="B247">
        <v>2394.049</v>
      </c>
      <c r="C247">
        <v>1503.99</v>
      </c>
      <c r="D247">
        <v>851.97</v>
      </c>
      <c r="E247">
        <v>756.23099999999999</v>
      </c>
      <c r="F247">
        <v>12500</v>
      </c>
      <c r="G247">
        <v>12617</v>
      </c>
      <c r="J247">
        <f t="shared" si="106"/>
        <v>1567.6796363636363</v>
      </c>
      <c r="K247">
        <f t="shared" si="107"/>
        <v>1890.9016666666669</v>
      </c>
      <c r="L247">
        <f t="shared" si="108"/>
        <v>1113.0996060606058</v>
      </c>
      <c r="M247">
        <f t="shared" si="109"/>
        <v>1121.4857272727274</v>
      </c>
      <c r="N247">
        <f t="shared" si="110"/>
        <v>1710.6938484848483</v>
      </c>
      <c r="O247">
        <f t="shared" si="111"/>
        <v>15625.69696969697</v>
      </c>
      <c r="P247">
        <f t="shared" si="112"/>
        <v>15312.151515151516</v>
      </c>
      <c r="Q247" t="e">
        <f t="shared" si="113"/>
        <v>#DIV/0!</v>
      </c>
      <c r="T247">
        <f t="shared" si="96"/>
        <v>218.17760606060619</v>
      </c>
      <c r="U247">
        <f t="shared" si="97"/>
        <v>-52.30745454545422</v>
      </c>
      <c r="V247">
        <f t="shared" si="98"/>
        <v>-61.288757575757927</v>
      </c>
      <c r="W247">
        <f t="shared" si="99"/>
        <v>299.38675757575766</v>
      </c>
      <c r="X247">
        <f t="shared" si="100"/>
        <v>18.464636363635918</v>
      </c>
      <c r="Y247">
        <f t="shared" si="101"/>
        <v>6459.4166666666679</v>
      </c>
      <c r="Z247">
        <f t="shared" si="102"/>
        <v>6553.363636363636</v>
      </c>
      <c r="AA247" t="e">
        <f t="shared" si="103"/>
        <v>#DIV/0!</v>
      </c>
      <c r="AH247">
        <f t="shared" si="104"/>
        <v>4198.7878787878799</v>
      </c>
      <c r="AI247">
        <f t="shared" si="105"/>
        <v>3604.4242424242439</v>
      </c>
    </row>
    <row r="248" spans="1:35" x14ac:dyDescent="0.25">
      <c r="A248">
        <v>1302.3989999999999</v>
      </c>
      <c r="B248">
        <v>2365.8009999999999</v>
      </c>
      <c r="C248">
        <v>1919.68</v>
      </c>
      <c r="D248">
        <v>464.19400000000002</v>
      </c>
      <c r="E248">
        <v>1166.8119999999999</v>
      </c>
      <c r="F248">
        <v>12430</v>
      </c>
      <c r="G248">
        <v>13014</v>
      </c>
      <c r="J248">
        <f t="shared" si="106"/>
        <v>1568.205909090909</v>
      </c>
      <c r="K248">
        <f t="shared" si="107"/>
        <v>1861.9781515151512</v>
      </c>
      <c r="L248">
        <f t="shared" si="108"/>
        <v>1092.9163939393941</v>
      </c>
      <c r="M248">
        <f t="shared" si="109"/>
        <v>1148.0471212121213</v>
      </c>
      <c r="N248">
        <f t="shared" si="110"/>
        <v>1747.5755454545454</v>
      </c>
      <c r="O248">
        <f t="shared" si="111"/>
        <v>15818.636363636364</v>
      </c>
      <c r="P248">
        <f t="shared" si="112"/>
        <v>15446.212121212122</v>
      </c>
      <c r="Q248" t="e">
        <f t="shared" si="113"/>
        <v>#DIV/0!</v>
      </c>
      <c r="T248">
        <f t="shared" si="96"/>
        <v>218.70387878787892</v>
      </c>
      <c r="U248">
        <f t="shared" si="97"/>
        <v>-81.230969696969851</v>
      </c>
      <c r="V248">
        <f t="shared" si="98"/>
        <v>-81.471969696969609</v>
      </c>
      <c r="W248">
        <f t="shared" si="99"/>
        <v>325.94815151515149</v>
      </c>
      <c r="X248">
        <f t="shared" si="100"/>
        <v>55.34633333333295</v>
      </c>
      <c r="Y248">
        <f t="shared" si="101"/>
        <v>6652.3560606060619</v>
      </c>
      <c r="Z248">
        <f t="shared" si="102"/>
        <v>6687.424242424242</v>
      </c>
      <c r="AA248" t="e">
        <f t="shared" si="103"/>
        <v>#DIV/0!</v>
      </c>
      <c r="AH248">
        <f t="shared" si="104"/>
        <v>4391.7272727272739</v>
      </c>
      <c r="AI248">
        <f t="shared" si="105"/>
        <v>3738.4848484848499</v>
      </c>
    </row>
    <row r="249" spans="1:35" x14ac:dyDescent="0.25">
      <c r="A249">
        <v>1398.854</v>
      </c>
      <c r="B249">
        <v>3134.712</v>
      </c>
      <c r="C249">
        <v>1215.7739999999999</v>
      </c>
      <c r="D249">
        <v>851.125</v>
      </c>
      <c r="E249">
        <v>824.03399999999999</v>
      </c>
      <c r="F249">
        <v>13155</v>
      </c>
      <c r="G249">
        <v>14148</v>
      </c>
      <c r="J249">
        <f t="shared" si="106"/>
        <v>1566.7525454545457</v>
      </c>
      <c r="K249">
        <f t="shared" si="107"/>
        <v>1818.3537575757575</v>
      </c>
      <c r="L249">
        <f t="shared" si="108"/>
        <v>1068.4438787878789</v>
      </c>
      <c r="M249">
        <f t="shared" si="109"/>
        <v>1174.5953333333337</v>
      </c>
      <c r="N249">
        <f t="shared" si="110"/>
        <v>1766.2258484848483</v>
      </c>
      <c r="O249">
        <f t="shared" si="111"/>
        <v>16015.030303030304</v>
      </c>
      <c r="P249">
        <f t="shared" si="112"/>
        <v>15557.181818181818</v>
      </c>
      <c r="Q249" t="e">
        <f t="shared" si="113"/>
        <v>#DIV/0!</v>
      </c>
      <c r="T249">
        <f t="shared" si="96"/>
        <v>217.25051515151563</v>
      </c>
      <c r="U249">
        <f t="shared" si="97"/>
        <v>-124.85536363636356</v>
      </c>
      <c r="V249">
        <f t="shared" si="98"/>
        <v>-105.94448484848476</v>
      </c>
      <c r="W249">
        <f t="shared" si="99"/>
        <v>352.49636363636387</v>
      </c>
      <c r="X249">
        <f t="shared" si="100"/>
        <v>73.996636363635844</v>
      </c>
      <c r="Y249">
        <f t="shared" si="101"/>
        <v>6848.7500000000018</v>
      </c>
      <c r="Z249">
        <f t="shared" si="102"/>
        <v>6798.3939393939381</v>
      </c>
      <c r="AA249" t="e">
        <f t="shared" si="103"/>
        <v>#DIV/0!</v>
      </c>
      <c r="AH249">
        <f t="shared" si="104"/>
        <v>4588.1212121212138</v>
      </c>
      <c r="AI249">
        <f t="shared" si="105"/>
        <v>3849.454545454546</v>
      </c>
    </row>
    <row r="250" spans="1:35" x14ac:dyDescent="0.25">
      <c r="A250">
        <v>1892.713</v>
      </c>
      <c r="B250">
        <v>1747.809</v>
      </c>
      <c r="C250">
        <v>933.84799999999996</v>
      </c>
      <c r="D250">
        <v>1955.3620000000001</v>
      </c>
      <c r="E250">
        <v>1245.9069999999999</v>
      </c>
      <c r="F250">
        <v>13751</v>
      </c>
      <c r="G250">
        <v>14089</v>
      </c>
      <c r="J250">
        <f t="shared" si="106"/>
        <v>1558.4636666666668</v>
      </c>
      <c r="K250">
        <f t="shared" si="107"/>
        <v>1753.2648181818183</v>
      </c>
      <c r="L250">
        <f t="shared" si="108"/>
        <v>1086.2295454545456</v>
      </c>
      <c r="M250">
        <f t="shared" si="109"/>
        <v>1186.424363636364</v>
      </c>
      <c r="N250">
        <f t="shared" si="110"/>
        <v>1803.5997272727273</v>
      </c>
      <c r="O250">
        <f t="shared" si="111"/>
        <v>16186.848484848484</v>
      </c>
      <c r="P250">
        <f t="shared" si="112"/>
        <v>15658.212121212122</v>
      </c>
      <c r="Q250" t="e">
        <f t="shared" si="113"/>
        <v>#DIV/0!</v>
      </c>
      <c r="T250">
        <f t="shared" si="96"/>
        <v>208.96163636363667</v>
      </c>
      <c r="U250">
        <f t="shared" si="97"/>
        <v>-189.94430303030276</v>
      </c>
      <c r="V250">
        <f t="shared" si="98"/>
        <v>-88.158818181818106</v>
      </c>
      <c r="W250">
        <f t="shared" si="99"/>
        <v>364.32539393939419</v>
      </c>
      <c r="X250">
        <f t="shared" si="100"/>
        <v>111.37051515151484</v>
      </c>
      <c r="Y250">
        <f t="shared" si="101"/>
        <v>7020.568181818182</v>
      </c>
      <c r="Z250">
        <f t="shared" si="102"/>
        <v>6899.424242424242</v>
      </c>
      <c r="AA250" t="e">
        <f t="shared" si="103"/>
        <v>#DIV/0!</v>
      </c>
      <c r="AH250">
        <f t="shared" si="104"/>
        <v>4759.939393939394</v>
      </c>
      <c r="AI250">
        <f t="shared" si="105"/>
        <v>3950.4848484848499</v>
      </c>
    </row>
    <row r="251" spans="1:35" x14ac:dyDescent="0.25">
      <c r="A251">
        <v>1214.0920000000001</v>
      </c>
      <c r="B251">
        <v>2524.694</v>
      </c>
      <c r="C251">
        <v>1133.4290000000001</v>
      </c>
      <c r="D251">
        <v>1567.1420000000001</v>
      </c>
      <c r="E251">
        <v>1773.32</v>
      </c>
      <c r="F251">
        <v>13547</v>
      </c>
      <c r="G251">
        <v>13624</v>
      </c>
      <c r="J251">
        <f t="shared" si="106"/>
        <v>1523.3304848484854</v>
      </c>
      <c r="K251">
        <f t="shared" si="107"/>
        <v>1736.6749999999997</v>
      </c>
      <c r="L251">
        <f t="shared" si="108"/>
        <v>1094.752363636364</v>
      </c>
      <c r="M251">
        <f t="shared" si="109"/>
        <v>1165.3813030303029</v>
      </c>
      <c r="N251">
        <f t="shared" si="110"/>
        <v>1836.670818181818</v>
      </c>
      <c r="O251">
        <f t="shared" si="111"/>
        <v>16352.484848484848</v>
      </c>
      <c r="P251">
        <f t="shared" si="112"/>
        <v>15792.575757575758</v>
      </c>
      <c r="Q251" t="e">
        <f t="shared" si="113"/>
        <v>#DIV/0!</v>
      </c>
      <c r="T251">
        <f t="shared" si="96"/>
        <v>173.82845454545532</v>
      </c>
      <c r="U251">
        <f t="shared" si="97"/>
        <v>-206.53412121212136</v>
      </c>
      <c r="V251">
        <f t="shared" si="98"/>
        <v>-79.63599999999974</v>
      </c>
      <c r="W251">
        <f t="shared" si="99"/>
        <v>343.2823333333331</v>
      </c>
      <c r="X251">
        <f t="shared" si="100"/>
        <v>144.44160606060564</v>
      </c>
      <c r="Y251">
        <f t="shared" si="101"/>
        <v>7186.204545454546</v>
      </c>
      <c r="Z251">
        <f t="shared" si="102"/>
        <v>7033.7878787878781</v>
      </c>
      <c r="AA251" t="e">
        <f t="shared" si="103"/>
        <v>#DIV/0!</v>
      </c>
      <c r="AH251">
        <f t="shared" si="104"/>
        <v>4925.575757575758</v>
      </c>
      <c r="AI251">
        <f t="shared" si="105"/>
        <v>4084.8484848484859</v>
      </c>
    </row>
    <row r="252" spans="1:35" x14ac:dyDescent="0.25">
      <c r="A252">
        <v>2140.0430000000001</v>
      </c>
      <c r="B252">
        <v>2117.779</v>
      </c>
      <c r="C252">
        <v>1073.8030000000001</v>
      </c>
      <c r="D252">
        <v>639.80999999999995</v>
      </c>
      <c r="E252">
        <v>1097.3320000000001</v>
      </c>
      <c r="F252">
        <v>13552</v>
      </c>
      <c r="G252">
        <v>14273</v>
      </c>
      <c r="J252">
        <f t="shared" si="106"/>
        <v>1531.2124848484852</v>
      </c>
      <c r="K252">
        <f t="shared" si="107"/>
        <v>1709.954484848485</v>
      </c>
      <c r="L252">
        <f t="shared" si="108"/>
        <v>1101.4931818181819</v>
      </c>
      <c r="M252">
        <f t="shared" si="109"/>
        <v>1146.3337272727272</v>
      </c>
      <c r="N252">
        <f t="shared" si="110"/>
        <v>1865.7969696969694</v>
      </c>
      <c r="O252">
        <f t="shared" si="111"/>
        <v>16545.030303030304</v>
      </c>
      <c r="P252">
        <f t="shared" si="112"/>
        <v>15936.969696969696</v>
      </c>
      <c r="Q252" t="e">
        <f t="shared" si="113"/>
        <v>#DIV/0!</v>
      </c>
      <c r="T252">
        <f t="shared" si="96"/>
        <v>181.71045454545515</v>
      </c>
      <c r="U252">
        <f t="shared" si="97"/>
        <v>-233.25463636363611</v>
      </c>
      <c r="V252">
        <f t="shared" si="98"/>
        <v>-72.895181818181754</v>
      </c>
      <c r="W252">
        <f t="shared" si="99"/>
        <v>324.23475757575738</v>
      </c>
      <c r="X252">
        <f t="shared" si="100"/>
        <v>173.56775757575701</v>
      </c>
      <c r="Y252">
        <f t="shared" si="101"/>
        <v>7378.7500000000018</v>
      </c>
      <c r="Z252">
        <f t="shared" si="102"/>
        <v>7178.1818181818162</v>
      </c>
      <c r="AA252" t="e">
        <f t="shared" si="103"/>
        <v>#DIV/0!</v>
      </c>
      <c r="AH252">
        <f t="shared" si="104"/>
        <v>5118.1212121212138</v>
      </c>
      <c r="AI252">
        <f t="shared" si="105"/>
        <v>4229.242424242424</v>
      </c>
    </row>
    <row r="253" spans="1:35" x14ac:dyDescent="0.25">
      <c r="A253">
        <v>1700.5239999999999</v>
      </c>
      <c r="B253">
        <v>1476.0509999999999</v>
      </c>
      <c r="C253">
        <v>916.23699999999997</v>
      </c>
      <c r="D253">
        <v>1727.694</v>
      </c>
      <c r="E253">
        <v>1192.6669999999999</v>
      </c>
      <c r="F253">
        <v>14553</v>
      </c>
      <c r="G253">
        <v>14915</v>
      </c>
      <c r="J253">
        <f t="shared" si="106"/>
        <v>1501.1535151515154</v>
      </c>
      <c r="K253">
        <f t="shared" si="107"/>
        <v>1699.4055454545453</v>
      </c>
      <c r="L253">
        <f t="shared" si="108"/>
        <v>1113.1895151515153</v>
      </c>
      <c r="M253">
        <f t="shared" si="109"/>
        <v>1163.3703030303029</v>
      </c>
      <c r="N253">
        <f t="shared" si="110"/>
        <v>1918.5099393939392</v>
      </c>
      <c r="O253">
        <f t="shared" si="111"/>
        <v>16747.272727272728</v>
      </c>
      <c r="P253">
        <f t="shared" si="112"/>
        <v>16052.09090909091</v>
      </c>
      <c r="Q253" t="e">
        <f t="shared" si="113"/>
        <v>#DIV/0!</v>
      </c>
      <c r="T253">
        <f t="shared" si="96"/>
        <v>151.65148484848532</v>
      </c>
      <c r="U253">
        <f t="shared" si="97"/>
        <v>-243.8035757575758</v>
      </c>
      <c r="V253">
        <f t="shared" si="98"/>
        <v>-61.19884848484844</v>
      </c>
      <c r="W253">
        <f t="shared" si="99"/>
        <v>341.27133333333313</v>
      </c>
      <c r="X253">
        <f t="shared" si="100"/>
        <v>226.28072727272684</v>
      </c>
      <c r="Y253">
        <f t="shared" si="101"/>
        <v>7580.9924242424258</v>
      </c>
      <c r="Z253">
        <f t="shared" si="102"/>
        <v>7293.30303030303</v>
      </c>
      <c r="AA253" t="e">
        <f t="shared" si="103"/>
        <v>#DIV/0!</v>
      </c>
      <c r="AH253">
        <f t="shared" si="104"/>
        <v>5320.3636363636379</v>
      </c>
      <c r="AI253">
        <f t="shared" si="105"/>
        <v>4344.3636363636379</v>
      </c>
    </row>
    <row r="254" spans="1:35" x14ac:dyDescent="0.25">
      <c r="A254">
        <v>1552.6579999999999</v>
      </c>
      <c r="B254">
        <v>2839.944</v>
      </c>
      <c r="C254">
        <v>925.90200000000004</v>
      </c>
      <c r="D254">
        <v>944.495</v>
      </c>
      <c r="E254">
        <v>1554.56</v>
      </c>
      <c r="F254">
        <v>15230</v>
      </c>
      <c r="G254">
        <v>14739</v>
      </c>
      <c r="J254">
        <f t="shared" si="106"/>
        <v>1478.9215757575764</v>
      </c>
      <c r="K254">
        <f t="shared" si="107"/>
        <v>1704.735090909091</v>
      </c>
      <c r="L254">
        <f t="shared" si="108"/>
        <v>1125.2616666666668</v>
      </c>
      <c r="M254">
        <f t="shared" si="109"/>
        <v>1160.3282727272724</v>
      </c>
      <c r="N254">
        <f t="shared" si="110"/>
        <v>1922.6626666666666</v>
      </c>
      <c r="O254">
        <f t="shared" si="111"/>
        <v>16923.242424242424</v>
      </c>
      <c r="P254">
        <f t="shared" si="112"/>
        <v>16150.30303030303</v>
      </c>
      <c r="Q254" t="e">
        <f t="shared" si="113"/>
        <v>#DIV/0!</v>
      </c>
      <c r="T254">
        <f t="shared" si="96"/>
        <v>129.41954545454632</v>
      </c>
      <c r="U254">
        <f t="shared" si="97"/>
        <v>-238.47403030303008</v>
      </c>
      <c r="V254">
        <f t="shared" si="98"/>
        <v>-49.126696969696923</v>
      </c>
      <c r="W254">
        <f t="shared" si="99"/>
        <v>338.22930303030262</v>
      </c>
      <c r="X254">
        <f t="shared" si="100"/>
        <v>230.4334545454542</v>
      </c>
      <c r="Y254">
        <f t="shared" si="101"/>
        <v>7756.9621212121219</v>
      </c>
      <c r="Z254">
        <f t="shared" si="102"/>
        <v>7391.5151515151501</v>
      </c>
      <c r="AA254" t="e">
        <f t="shared" si="103"/>
        <v>#DIV/0!</v>
      </c>
      <c r="AH254">
        <f t="shared" si="104"/>
        <v>5496.3333333333339</v>
      </c>
      <c r="AI254">
        <f t="shared" si="105"/>
        <v>4442.575757575758</v>
      </c>
    </row>
    <row r="255" spans="1:35" x14ac:dyDescent="0.25">
      <c r="A255">
        <v>2366.27</v>
      </c>
      <c r="B255">
        <v>2139.5970000000002</v>
      </c>
      <c r="C255">
        <v>1018.865</v>
      </c>
      <c r="D255">
        <v>783.54300000000001</v>
      </c>
      <c r="E255">
        <v>2531.973</v>
      </c>
      <c r="F255">
        <v>14674</v>
      </c>
      <c r="G255">
        <v>14565</v>
      </c>
      <c r="J255">
        <f t="shared" si="106"/>
        <v>1463.8478484848488</v>
      </c>
      <c r="K255">
        <f t="shared" si="107"/>
        <v>1676.3496363636366</v>
      </c>
      <c r="L255">
        <f t="shared" si="108"/>
        <v>1160.2803333333334</v>
      </c>
      <c r="M255">
        <f t="shared" si="109"/>
        <v>1145.4168484848485</v>
      </c>
      <c r="N255">
        <f t="shared" si="110"/>
        <v>1947.9586969696968</v>
      </c>
      <c r="O255">
        <f t="shared" si="111"/>
        <v>17076.242424242424</v>
      </c>
      <c r="P255">
        <f t="shared" si="112"/>
        <v>16247.939393939394</v>
      </c>
      <c r="Q255" t="e">
        <f t="shared" si="113"/>
        <v>#DIV/0!</v>
      </c>
      <c r="T255">
        <f t="shared" si="96"/>
        <v>114.34581818181869</v>
      </c>
      <c r="U255">
        <f t="shared" si="97"/>
        <v>-266.8594848484845</v>
      </c>
      <c r="V255">
        <f t="shared" si="98"/>
        <v>-14.108030303030318</v>
      </c>
      <c r="W255">
        <f t="shared" si="99"/>
        <v>323.31787878787873</v>
      </c>
      <c r="X255">
        <f t="shared" si="100"/>
        <v>255.72948484848439</v>
      </c>
      <c r="Y255">
        <f t="shared" si="101"/>
        <v>7909.9621212121219</v>
      </c>
      <c r="Z255">
        <f t="shared" si="102"/>
        <v>7489.1515151515141</v>
      </c>
      <c r="AA255" t="e">
        <f t="shared" si="103"/>
        <v>#DIV/0!</v>
      </c>
      <c r="AH255">
        <f t="shared" si="104"/>
        <v>5649.3333333333339</v>
      </c>
      <c r="AI255">
        <f t="shared" si="105"/>
        <v>4540.2121212121219</v>
      </c>
    </row>
    <row r="256" spans="1:35" x14ac:dyDescent="0.25">
      <c r="A256">
        <v>2055.6210000000001</v>
      </c>
      <c r="B256">
        <v>1053.6590000000001</v>
      </c>
      <c r="C256">
        <v>659.73599999999999</v>
      </c>
      <c r="D256">
        <v>1176.0609999999999</v>
      </c>
      <c r="E256">
        <v>1461.626</v>
      </c>
      <c r="F256">
        <v>14509</v>
      </c>
      <c r="G256">
        <v>14306</v>
      </c>
      <c r="J256">
        <f t="shared" si="106"/>
        <v>1428.6181818181819</v>
      </c>
      <c r="K256">
        <f t="shared" si="107"/>
        <v>1650.8850909090911</v>
      </c>
      <c r="L256">
        <f t="shared" si="108"/>
        <v>1176.7213030303035</v>
      </c>
      <c r="M256">
        <f t="shared" si="109"/>
        <v>1141.710212121212</v>
      </c>
      <c r="N256">
        <f t="shared" si="110"/>
        <v>1937.9486969696966</v>
      </c>
      <c r="O256">
        <f t="shared" si="111"/>
        <v>17238.151515151516</v>
      </c>
      <c r="P256">
        <f t="shared" si="112"/>
        <v>16365.757575757576</v>
      </c>
      <c r="Q256" t="e">
        <f t="shared" si="113"/>
        <v>#DIV/0!</v>
      </c>
      <c r="T256">
        <f t="shared" si="96"/>
        <v>79.116151515151842</v>
      </c>
      <c r="U256">
        <f t="shared" si="97"/>
        <v>-292.32403030302999</v>
      </c>
      <c r="V256">
        <f t="shared" si="98"/>
        <v>2.332939393939796</v>
      </c>
      <c r="W256">
        <f t="shared" si="99"/>
        <v>319.61124242424216</v>
      </c>
      <c r="X256">
        <f t="shared" si="100"/>
        <v>245.71948484848417</v>
      </c>
      <c r="Y256">
        <f t="shared" si="101"/>
        <v>8071.8712121212138</v>
      </c>
      <c r="Z256">
        <f t="shared" si="102"/>
        <v>7606.9696969696961</v>
      </c>
      <c r="AA256" t="e">
        <f t="shared" si="103"/>
        <v>#DIV/0!</v>
      </c>
      <c r="AH256">
        <f t="shared" si="104"/>
        <v>5811.2424242424258</v>
      </c>
      <c r="AI256">
        <f t="shared" si="105"/>
        <v>4658.0303030303039</v>
      </c>
    </row>
    <row r="257" spans="1:35" x14ac:dyDescent="0.25">
      <c r="A257">
        <v>2015.5630000000001</v>
      </c>
      <c r="B257">
        <v>826.529</v>
      </c>
      <c r="C257">
        <v>1264.3699999999999</v>
      </c>
      <c r="D257">
        <v>2215.2489999999998</v>
      </c>
      <c r="E257">
        <v>1441.771</v>
      </c>
      <c r="F257">
        <v>15017</v>
      </c>
      <c r="G257">
        <v>14088</v>
      </c>
      <c r="J257">
        <f t="shared" si="106"/>
        <v>1400.2900909090911</v>
      </c>
      <c r="K257">
        <f t="shared" si="107"/>
        <v>1690.8320000000001</v>
      </c>
      <c r="L257">
        <f t="shared" si="108"/>
        <v>1190.5851212121215</v>
      </c>
      <c r="M257">
        <f t="shared" si="109"/>
        <v>1131.430393939394</v>
      </c>
      <c r="N257">
        <f t="shared" si="110"/>
        <v>1967.2810909090908</v>
      </c>
      <c r="O257">
        <f t="shared" si="111"/>
        <v>17397.666666666668</v>
      </c>
      <c r="P257">
        <f t="shared" si="112"/>
        <v>16517.636363636364</v>
      </c>
      <c r="Q257" t="e">
        <f t="shared" si="113"/>
        <v>#DIV/0!</v>
      </c>
      <c r="T257">
        <f t="shared" si="96"/>
        <v>50.788060606060981</v>
      </c>
      <c r="U257">
        <f t="shared" si="97"/>
        <v>-252.37712121212098</v>
      </c>
      <c r="V257">
        <f t="shared" si="98"/>
        <v>16.196757575757829</v>
      </c>
      <c r="W257">
        <f t="shared" si="99"/>
        <v>309.33142424242419</v>
      </c>
      <c r="X257">
        <f t="shared" si="100"/>
        <v>275.05187878787842</v>
      </c>
      <c r="Y257">
        <f t="shared" si="101"/>
        <v>8231.3863636363658</v>
      </c>
      <c r="Z257">
        <f t="shared" si="102"/>
        <v>7758.8484848484841</v>
      </c>
      <c r="AA257" t="e">
        <f t="shared" si="103"/>
        <v>#DIV/0!</v>
      </c>
      <c r="AH257">
        <f t="shared" si="104"/>
        <v>5970.7575757575778</v>
      </c>
      <c r="AI257">
        <f t="shared" si="105"/>
        <v>4809.9090909090919</v>
      </c>
    </row>
    <row r="258" spans="1:35" x14ac:dyDescent="0.25">
      <c r="A258">
        <v>1434.085</v>
      </c>
      <c r="B258">
        <v>2922.306</v>
      </c>
      <c r="C258">
        <v>816.57100000000003</v>
      </c>
      <c r="D258">
        <v>1464.9490000000001</v>
      </c>
      <c r="E258">
        <v>1450.9459999999999</v>
      </c>
      <c r="F258">
        <v>15309</v>
      </c>
      <c r="G258">
        <v>14184</v>
      </c>
      <c r="J258">
        <f t="shared" si="106"/>
        <v>1379.0705454545453</v>
      </c>
      <c r="K258">
        <f t="shared" si="107"/>
        <v>1717.2925757575758</v>
      </c>
      <c r="L258">
        <f t="shared" si="108"/>
        <v>1194.5838787878786</v>
      </c>
      <c r="M258">
        <f t="shared" si="109"/>
        <v>1084.6330909090907</v>
      </c>
      <c r="N258">
        <f t="shared" si="110"/>
        <v>1981.5327575757574</v>
      </c>
      <c r="O258">
        <f t="shared" si="111"/>
        <v>17544.909090909092</v>
      </c>
      <c r="P258">
        <f t="shared" si="112"/>
        <v>16669.666666666668</v>
      </c>
      <c r="Q258" t="e">
        <f t="shared" si="113"/>
        <v>#DIV/0!</v>
      </c>
      <c r="T258">
        <f t="shared" si="96"/>
        <v>29.568515151515157</v>
      </c>
      <c r="U258">
        <f t="shared" si="97"/>
        <v>-225.91654545454526</v>
      </c>
      <c r="V258">
        <f t="shared" si="98"/>
        <v>20.195515151514883</v>
      </c>
      <c r="W258">
        <f t="shared" si="99"/>
        <v>262.53412121212091</v>
      </c>
      <c r="X258">
        <f t="shared" si="100"/>
        <v>289.30354545454497</v>
      </c>
      <c r="Y258">
        <f t="shared" si="101"/>
        <v>8378.6287878787898</v>
      </c>
      <c r="Z258">
        <f t="shared" si="102"/>
        <v>7910.878787878788</v>
      </c>
      <c r="AA258" t="e">
        <f t="shared" si="103"/>
        <v>#DIV/0!</v>
      </c>
      <c r="AH258">
        <f t="shared" si="104"/>
        <v>6118.0000000000018</v>
      </c>
      <c r="AI258">
        <f t="shared" si="105"/>
        <v>4961.9393939393958</v>
      </c>
    </row>
    <row r="259" spans="1:35" x14ac:dyDescent="0.25">
      <c r="A259">
        <v>1578.624</v>
      </c>
      <c r="B259">
        <v>1701.7180000000001</v>
      </c>
      <c r="C259">
        <v>1350.905</v>
      </c>
      <c r="D259">
        <v>1551.5170000000001</v>
      </c>
      <c r="E259">
        <v>2461.0920000000001</v>
      </c>
      <c r="F259">
        <v>15588</v>
      </c>
      <c r="G259">
        <v>14721</v>
      </c>
      <c r="J259">
        <f t="shared" si="106"/>
        <v>1375.8649393939395</v>
      </c>
      <c r="K259">
        <f t="shared" si="107"/>
        <v>1669.384666666667</v>
      </c>
      <c r="L259">
        <f t="shared" si="108"/>
        <v>1194.8100303030303</v>
      </c>
      <c r="M259">
        <f t="shared" si="109"/>
        <v>1065.2449999999999</v>
      </c>
      <c r="N259">
        <f t="shared" si="110"/>
        <v>2012.0416969696967</v>
      </c>
      <c r="O259">
        <f t="shared" si="111"/>
        <v>17688.727272727272</v>
      </c>
      <c r="P259">
        <f t="shared" si="112"/>
        <v>16792.81818181818</v>
      </c>
      <c r="Q259" t="e">
        <f t="shared" si="113"/>
        <v>#DIV/0!</v>
      </c>
      <c r="T259">
        <f t="shared" si="96"/>
        <v>26.362909090909397</v>
      </c>
      <c r="U259">
        <f t="shared" si="97"/>
        <v>-273.82445454545405</v>
      </c>
      <c r="V259">
        <f t="shared" si="98"/>
        <v>20.421666666666624</v>
      </c>
      <c r="W259">
        <f t="shared" si="99"/>
        <v>243.1460303030301</v>
      </c>
      <c r="X259">
        <f t="shared" si="100"/>
        <v>319.81248484848425</v>
      </c>
      <c r="Y259">
        <f t="shared" si="101"/>
        <v>8522.44696969697</v>
      </c>
      <c r="Z259">
        <f t="shared" si="102"/>
        <v>8034.0303030303003</v>
      </c>
      <c r="AA259" t="e">
        <f t="shared" si="103"/>
        <v>#DIV/0!</v>
      </c>
      <c r="AH259">
        <f t="shared" si="104"/>
        <v>6261.818181818182</v>
      </c>
      <c r="AI259">
        <f t="shared" si="105"/>
        <v>5085.0909090909081</v>
      </c>
    </row>
    <row r="260" spans="1:35" x14ac:dyDescent="0.25">
      <c r="A260">
        <v>2621.1260000000002</v>
      </c>
      <c r="B260">
        <v>1182.357</v>
      </c>
      <c r="C260">
        <v>1349.4870000000001</v>
      </c>
      <c r="D260">
        <v>1440.3050000000001</v>
      </c>
      <c r="E260">
        <v>1912.92</v>
      </c>
      <c r="F260">
        <v>15628</v>
      </c>
      <c r="G260">
        <v>15426</v>
      </c>
      <c r="J260">
        <f t="shared" si="106"/>
        <v>1351.8125151515151</v>
      </c>
      <c r="K260">
        <f t="shared" si="107"/>
        <v>1668.9873333333337</v>
      </c>
      <c r="L260">
        <f t="shared" si="108"/>
        <v>1198.6023333333333</v>
      </c>
      <c r="M260">
        <f t="shared" si="109"/>
        <v>1062.4763333333333</v>
      </c>
      <c r="N260">
        <f t="shared" si="110"/>
        <v>1965.3519696969695</v>
      </c>
      <c r="O260">
        <f t="shared" si="111"/>
        <v>17824.060606060608</v>
      </c>
      <c r="P260">
        <f t="shared" si="112"/>
        <v>16895.878787878788</v>
      </c>
      <c r="Q260" t="e">
        <f t="shared" si="113"/>
        <v>#DIV/0!</v>
      </c>
      <c r="T260">
        <f t="shared" si="96"/>
        <v>2.3104848484849754</v>
      </c>
      <c r="U260">
        <f t="shared" si="97"/>
        <v>-274.22178787878738</v>
      </c>
      <c r="V260">
        <f t="shared" si="98"/>
        <v>24.213969696969571</v>
      </c>
      <c r="W260">
        <f t="shared" si="99"/>
        <v>240.3773636363635</v>
      </c>
      <c r="X260">
        <f t="shared" si="100"/>
        <v>273.12275757575708</v>
      </c>
      <c r="Y260">
        <f t="shared" si="101"/>
        <v>8657.7803030303057</v>
      </c>
      <c r="Z260">
        <f t="shared" si="102"/>
        <v>8137.0909090909081</v>
      </c>
      <c r="AA260" t="e">
        <f t="shared" si="103"/>
        <v>#DIV/0!</v>
      </c>
      <c r="AH260">
        <f t="shared" si="104"/>
        <v>6397.1515151515177</v>
      </c>
      <c r="AI260">
        <f t="shared" si="105"/>
        <v>5188.1515151515159</v>
      </c>
    </row>
    <row r="261" spans="1:35" x14ac:dyDescent="0.25">
      <c r="A261">
        <v>1564.4690000000001</v>
      </c>
      <c r="B261">
        <v>896.19100000000003</v>
      </c>
      <c r="C261">
        <v>1169.451</v>
      </c>
      <c r="D261">
        <v>1248.9749999999999</v>
      </c>
      <c r="E261">
        <v>973.48299999999995</v>
      </c>
      <c r="F261">
        <v>15446</v>
      </c>
      <c r="G261">
        <v>16068</v>
      </c>
      <c r="J261">
        <f t="shared" si="106"/>
        <v>1300.754393939394</v>
      </c>
      <c r="K261">
        <f t="shared" si="107"/>
        <v>1698.3332121212125</v>
      </c>
      <c r="L261">
        <f t="shared" si="108"/>
        <v>1183.9890606060605</v>
      </c>
      <c r="M261">
        <f t="shared" si="109"/>
        <v>1055.7233636363635</v>
      </c>
      <c r="N261">
        <f t="shared" si="110"/>
        <v>1937.3605757575754</v>
      </c>
      <c r="O261">
        <f t="shared" si="111"/>
        <v>17959.424242424244</v>
      </c>
      <c r="P261">
        <f t="shared" si="112"/>
        <v>17005.545454545456</v>
      </c>
      <c r="Q261" t="e">
        <f t="shared" si="113"/>
        <v>#DIV/0!</v>
      </c>
      <c r="T261">
        <f t="shared" ref="T261:T324" si="114">J261-($J$2601)</f>
        <v>-48.747636363636047</v>
      </c>
      <c r="U261">
        <f t="shared" ref="U261:U324" si="115">K261-($K$2601)</f>
        <v>-244.87590909090864</v>
      </c>
      <c r="V261">
        <f t="shared" ref="V261:V324" si="116">L261-($L$2601)</f>
        <v>9.6006969696968554</v>
      </c>
      <c r="W261">
        <f t="shared" ref="W261:W324" si="117">M261-($M$2601)</f>
        <v>233.62439393939371</v>
      </c>
      <c r="X261">
        <f t="shared" ref="X261:X324" si="118">N261-($N$2601)</f>
        <v>245.13136363636295</v>
      </c>
      <c r="Y261">
        <f t="shared" ref="Y261:Y324" si="119">O261-($O$2601)</f>
        <v>8793.1439393939418</v>
      </c>
      <c r="Z261">
        <f t="shared" ref="Z261:Z324" si="120">P261-($P$2601)</f>
        <v>8246.757575757576</v>
      </c>
      <c r="AA261" t="e">
        <f t="shared" ref="AA261:AA324" si="121">Q261-($Q$2601)</f>
        <v>#DIV/0!</v>
      </c>
      <c r="AH261">
        <f t="shared" si="104"/>
        <v>6532.5151515151538</v>
      </c>
      <c r="AI261">
        <f t="shared" si="105"/>
        <v>5297.8181818181838</v>
      </c>
    </row>
    <row r="262" spans="1:35" x14ac:dyDescent="0.25">
      <c r="A262">
        <v>1393.085</v>
      </c>
      <c r="B262">
        <v>1267.46</v>
      </c>
      <c r="C262">
        <v>1435.548</v>
      </c>
      <c r="D262">
        <v>1190.335</v>
      </c>
      <c r="E262">
        <v>2413.4479999999999</v>
      </c>
      <c r="F262">
        <v>15709</v>
      </c>
      <c r="G262">
        <v>16127</v>
      </c>
      <c r="J262">
        <f t="shared" si="106"/>
        <v>1267.6023939393942</v>
      </c>
      <c r="K262">
        <f t="shared" si="107"/>
        <v>1718.4337878787883</v>
      </c>
      <c r="L262">
        <f t="shared" si="108"/>
        <v>1168.0207878787878</v>
      </c>
      <c r="M262">
        <f t="shared" si="109"/>
        <v>1049.2376666666667</v>
      </c>
      <c r="N262">
        <f t="shared" si="110"/>
        <v>2015.3726060606061</v>
      </c>
      <c r="O262">
        <f t="shared" si="111"/>
        <v>18093.939393939392</v>
      </c>
      <c r="P262">
        <f t="shared" si="112"/>
        <v>17108.333333333332</v>
      </c>
      <c r="Q262" t="e">
        <f t="shared" si="113"/>
        <v>#DIV/0!</v>
      </c>
      <c r="T262">
        <f t="shared" si="114"/>
        <v>-81.899636363635864</v>
      </c>
      <c r="U262">
        <f t="shared" si="115"/>
        <v>-224.77533333333281</v>
      </c>
      <c r="V262">
        <f t="shared" si="116"/>
        <v>-6.367575757575878</v>
      </c>
      <c r="W262">
        <f t="shared" si="117"/>
        <v>227.13869696969687</v>
      </c>
      <c r="X262">
        <f t="shared" si="118"/>
        <v>323.14339393939372</v>
      </c>
      <c r="Y262">
        <f t="shared" si="119"/>
        <v>8927.6590909090901</v>
      </c>
      <c r="Z262">
        <f t="shared" si="120"/>
        <v>8349.5454545454522</v>
      </c>
      <c r="AA262" t="e">
        <f t="shared" si="121"/>
        <v>#DIV/0!</v>
      </c>
      <c r="AH262">
        <f t="shared" si="104"/>
        <v>6667.0303030303021</v>
      </c>
      <c r="AI262">
        <f t="shared" si="105"/>
        <v>5400.6060606060601</v>
      </c>
    </row>
    <row r="263" spans="1:35" x14ac:dyDescent="0.25">
      <c r="A263">
        <v>1754.27</v>
      </c>
      <c r="B263">
        <v>1794.5150000000001</v>
      </c>
      <c r="C263">
        <v>1674.7550000000001</v>
      </c>
      <c r="D263">
        <v>1148.751</v>
      </c>
      <c r="E263">
        <v>1281.586</v>
      </c>
      <c r="F263">
        <v>15732</v>
      </c>
      <c r="G263">
        <v>15654</v>
      </c>
      <c r="J263">
        <f t="shared" si="106"/>
        <v>1286.412878787879</v>
      </c>
      <c r="K263">
        <f t="shared" si="107"/>
        <v>1702.0186060606065</v>
      </c>
      <c r="L263">
        <f t="shared" si="108"/>
        <v>1140.3652121212119</v>
      </c>
      <c r="M263">
        <f t="shared" si="109"/>
        <v>1046.4193939393938</v>
      </c>
      <c r="N263">
        <f t="shared" si="110"/>
        <v>1980.365121212121</v>
      </c>
      <c r="O263">
        <f t="shared" si="111"/>
        <v>18223.21212121212</v>
      </c>
      <c r="P263">
        <f t="shared" si="112"/>
        <v>17207.121212121212</v>
      </c>
      <c r="Q263" t="e">
        <f t="shared" si="113"/>
        <v>#DIV/0!</v>
      </c>
      <c r="T263">
        <f t="shared" si="114"/>
        <v>-63.089151515151116</v>
      </c>
      <c r="U263">
        <f t="shared" si="115"/>
        <v>-241.19051515151455</v>
      </c>
      <c r="V263">
        <f t="shared" si="116"/>
        <v>-34.023151515151767</v>
      </c>
      <c r="W263">
        <f t="shared" si="117"/>
        <v>224.320424242424</v>
      </c>
      <c r="X263">
        <f t="shared" si="118"/>
        <v>288.13590909090863</v>
      </c>
      <c r="Y263">
        <f t="shared" si="119"/>
        <v>9056.931818181818</v>
      </c>
      <c r="Z263">
        <f t="shared" si="120"/>
        <v>8448.3333333333321</v>
      </c>
      <c r="AA263" t="e">
        <f t="shared" si="121"/>
        <v>#DIV/0!</v>
      </c>
      <c r="AH263">
        <f t="shared" si="104"/>
        <v>6796.30303030303</v>
      </c>
      <c r="AI263">
        <f t="shared" si="105"/>
        <v>5499.3939393939399</v>
      </c>
    </row>
    <row r="264" spans="1:35" x14ac:dyDescent="0.25">
      <c r="A264">
        <v>1043.346</v>
      </c>
      <c r="B264">
        <v>1672.386</v>
      </c>
      <c r="C264">
        <v>759.15300000000002</v>
      </c>
      <c r="D264">
        <v>460.25200000000001</v>
      </c>
      <c r="E264">
        <v>1567.9059999999999</v>
      </c>
      <c r="F264">
        <v>15332</v>
      </c>
      <c r="G264">
        <v>14869</v>
      </c>
      <c r="J264">
        <f t="shared" si="106"/>
        <v>1279.6488787878786</v>
      </c>
      <c r="K264">
        <f t="shared" si="107"/>
        <v>1669.3102121212123</v>
      </c>
      <c r="L264">
        <f t="shared" si="108"/>
        <v>1147.9538484848485</v>
      </c>
      <c r="M264">
        <f t="shared" si="109"/>
        <v>1052.3198787878787</v>
      </c>
      <c r="N264">
        <f t="shared" si="110"/>
        <v>1997.9212727272727</v>
      </c>
      <c r="O264">
        <f t="shared" si="111"/>
        <v>18372.454545454544</v>
      </c>
      <c r="P264">
        <f t="shared" si="112"/>
        <v>17321.484848484848</v>
      </c>
      <c r="Q264" t="e">
        <f t="shared" si="113"/>
        <v>#DIV/0!</v>
      </c>
      <c r="T264">
        <f t="shared" si="114"/>
        <v>-69.853151515151467</v>
      </c>
      <c r="U264">
        <f t="shared" si="115"/>
        <v>-273.89890909090877</v>
      </c>
      <c r="V264">
        <f t="shared" si="116"/>
        <v>-26.434515151515143</v>
      </c>
      <c r="W264">
        <f t="shared" si="117"/>
        <v>230.22090909090889</v>
      </c>
      <c r="X264">
        <f t="shared" si="118"/>
        <v>305.69206060606029</v>
      </c>
      <c r="Y264">
        <f t="shared" si="119"/>
        <v>9206.174242424242</v>
      </c>
      <c r="Z264">
        <f t="shared" si="120"/>
        <v>8562.6969696969682</v>
      </c>
      <c r="AA264" t="e">
        <f t="shared" si="121"/>
        <v>#DIV/0!</v>
      </c>
      <c r="AH264">
        <f t="shared" si="104"/>
        <v>6945.545454545454</v>
      </c>
      <c r="AI264">
        <f t="shared" si="105"/>
        <v>5613.757575757576</v>
      </c>
    </row>
    <row r="265" spans="1:35" x14ac:dyDescent="0.25">
      <c r="A265">
        <v>952.81799999999998</v>
      </c>
      <c r="B265">
        <v>1031.2239999999999</v>
      </c>
      <c r="C265">
        <v>1460.8889999999999</v>
      </c>
      <c r="D265">
        <v>625.97199999999998</v>
      </c>
      <c r="E265">
        <v>1891.0340000000001</v>
      </c>
      <c r="F265">
        <v>15373</v>
      </c>
      <c r="G265">
        <v>14550</v>
      </c>
      <c r="J265">
        <f t="shared" si="106"/>
        <v>1276.5187272727271</v>
      </c>
      <c r="K265">
        <f t="shared" si="107"/>
        <v>1666.0862727272729</v>
      </c>
      <c r="L265">
        <f t="shared" si="108"/>
        <v>1144.7389090909091</v>
      </c>
      <c r="M265">
        <f t="shared" si="109"/>
        <v>1055.5983939393939</v>
      </c>
      <c r="N265">
        <f t="shared" si="110"/>
        <v>1980.5506363636362</v>
      </c>
      <c r="O265">
        <f t="shared" si="111"/>
        <v>18551.848484848484</v>
      </c>
      <c r="P265">
        <f t="shared" si="112"/>
        <v>17461.727272727272</v>
      </c>
      <c r="Q265" t="e">
        <f t="shared" si="113"/>
        <v>#DIV/0!</v>
      </c>
      <c r="T265">
        <f t="shared" si="114"/>
        <v>-72.983303030302977</v>
      </c>
      <c r="U265">
        <f t="shared" si="115"/>
        <v>-277.12284848484819</v>
      </c>
      <c r="V265">
        <f t="shared" si="116"/>
        <v>-29.649454545454546</v>
      </c>
      <c r="W265">
        <f t="shared" si="117"/>
        <v>233.49942424242408</v>
      </c>
      <c r="X265">
        <f t="shared" si="118"/>
        <v>288.32142424242375</v>
      </c>
      <c r="Y265">
        <f t="shared" si="119"/>
        <v>9385.568181818182</v>
      </c>
      <c r="Z265">
        <f t="shared" si="120"/>
        <v>8702.9393939393922</v>
      </c>
      <c r="AA265" t="e">
        <f t="shared" si="121"/>
        <v>#DIV/0!</v>
      </c>
      <c r="AH265">
        <f t="shared" ref="AH265:AH328" si="122">O265-$O$2604</f>
        <v>7124.939393939394</v>
      </c>
      <c r="AI265">
        <f t="shared" ref="AI265:AI328" si="123">P265-$P$2604</f>
        <v>5754</v>
      </c>
    </row>
    <row r="266" spans="1:35" x14ac:dyDescent="0.25">
      <c r="A266">
        <v>1120.1479999999999</v>
      </c>
      <c r="B266">
        <v>1929.4169999999999</v>
      </c>
      <c r="C266">
        <v>984.65599999999995</v>
      </c>
      <c r="D266">
        <v>1242.5029999999999</v>
      </c>
      <c r="E266">
        <v>1785.5319999999999</v>
      </c>
      <c r="F266">
        <v>15795</v>
      </c>
      <c r="G266">
        <v>15380</v>
      </c>
      <c r="J266">
        <f t="shared" si="106"/>
        <v>1285.9804848484848</v>
      </c>
      <c r="K266">
        <f t="shared" si="107"/>
        <v>1674.1034242424246</v>
      </c>
      <c r="L266">
        <f t="shared" si="108"/>
        <v>1125.389909090909</v>
      </c>
      <c r="M266">
        <f t="shared" si="109"/>
        <v>1053.5773030303028</v>
      </c>
      <c r="N266">
        <f t="shared" si="110"/>
        <v>1976.9219696969697</v>
      </c>
      <c r="O266">
        <f t="shared" si="111"/>
        <v>18749.515151515152</v>
      </c>
      <c r="P266">
        <f t="shared" si="112"/>
        <v>17617.060606060608</v>
      </c>
      <c r="Q266" t="e">
        <f t="shared" si="113"/>
        <v>#DIV/0!</v>
      </c>
      <c r="T266">
        <f t="shared" si="114"/>
        <v>-63.521545454545276</v>
      </c>
      <c r="U266">
        <f t="shared" si="115"/>
        <v>-269.10569696969651</v>
      </c>
      <c r="V266">
        <f t="shared" si="116"/>
        <v>-48.998454545454706</v>
      </c>
      <c r="W266">
        <f t="shared" si="117"/>
        <v>231.47833333333301</v>
      </c>
      <c r="X266">
        <f t="shared" si="118"/>
        <v>284.69275757575724</v>
      </c>
      <c r="Y266">
        <f t="shared" si="119"/>
        <v>9583.2348484848499</v>
      </c>
      <c r="Z266">
        <f t="shared" si="120"/>
        <v>8858.2727272727279</v>
      </c>
      <c r="AA266" t="e">
        <f t="shared" si="121"/>
        <v>#DIV/0!</v>
      </c>
      <c r="AH266">
        <f t="shared" si="122"/>
        <v>7322.6060606060619</v>
      </c>
      <c r="AI266">
        <f t="shared" si="123"/>
        <v>5909.3333333333358</v>
      </c>
    </row>
    <row r="267" spans="1:35" x14ac:dyDescent="0.25">
      <c r="A267">
        <v>1553.038</v>
      </c>
      <c r="B267">
        <v>2483.645</v>
      </c>
      <c r="C267">
        <v>1626.9179999999999</v>
      </c>
      <c r="D267">
        <v>1205.7</v>
      </c>
      <c r="E267">
        <v>1776.5719999999999</v>
      </c>
      <c r="F267">
        <v>16106</v>
      </c>
      <c r="G267">
        <v>16235</v>
      </c>
      <c r="J267">
        <f t="shared" si="106"/>
        <v>1291.714606060606</v>
      </c>
      <c r="K267">
        <f t="shared" si="107"/>
        <v>1656.7126363636366</v>
      </c>
      <c r="L267">
        <f t="shared" si="108"/>
        <v>1127.7091212121211</v>
      </c>
      <c r="M267">
        <f t="shared" si="109"/>
        <v>1042.3957878787878</v>
      </c>
      <c r="N267">
        <f t="shared" si="110"/>
        <v>1977.4919090909091</v>
      </c>
      <c r="O267">
        <f t="shared" si="111"/>
        <v>18951.39393939394</v>
      </c>
      <c r="P267">
        <f t="shared" si="112"/>
        <v>17750.666666666668</v>
      </c>
      <c r="Q267" t="e">
        <f t="shared" si="113"/>
        <v>#DIV/0!</v>
      </c>
      <c r="T267">
        <f t="shared" si="114"/>
        <v>-57.787424242424095</v>
      </c>
      <c r="U267">
        <f t="shared" si="115"/>
        <v>-286.49648484848444</v>
      </c>
      <c r="V267">
        <f t="shared" si="116"/>
        <v>-46.679242424242602</v>
      </c>
      <c r="W267">
        <f t="shared" si="117"/>
        <v>220.29681818181803</v>
      </c>
      <c r="X267">
        <f t="shared" si="118"/>
        <v>285.26269696969666</v>
      </c>
      <c r="Y267">
        <f t="shared" si="119"/>
        <v>9785.1136363636379</v>
      </c>
      <c r="Z267">
        <f t="shared" si="120"/>
        <v>8991.878787878788</v>
      </c>
      <c r="AA267" t="e">
        <f t="shared" si="121"/>
        <v>#DIV/0!</v>
      </c>
      <c r="AH267">
        <f t="shared" si="122"/>
        <v>7524.4848484848499</v>
      </c>
      <c r="AI267">
        <f t="shared" si="123"/>
        <v>6042.9393939393958</v>
      </c>
    </row>
    <row r="268" spans="1:35" x14ac:dyDescent="0.25">
      <c r="A268">
        <v>707.16</v>
      </c>
      <c r="B268">
        <v>1929.4169999999999</v>
      </c>
      <c r="C268">
        <v>1613.3230000000001</v>
      </c>
      <c r="D268">
        <v>855.07100000000003</v>
      </c>
      <c r="E268">
        <v>1495.768</v>
      </c>
      <c r="F268">
        <v>16462</v>
      </c>
      <c r="G268">
        <v>16256</v>
      </c>
      <c r="J268">
        <f t="shared" si="106"/>
        <v>1282.6350606060605</v>
      </c>
      <c r="K268">
        <f t="shared" si="107"/>
        <v>1619.8377272727275</v>
      </c>
      <c r="L268">
        <f t="shared" si="108"/>
        <v>1125.7589090909091</v>
      </c>
      <c r="M268">
        <f t="shared" si="109"/>
        <v>1017.4211818181817</v>
      </c>
      <c r="N268">
        <f t="shared" si="110"/>
        <v>1981.9053939393939</v>
      </c>
      <c r="O268">
        <f t="shared" si="111"/>
        <v>19155.242424242424</v>
      </c>
      <c r="P268">
        <f t="shared" si="112"/>
        <v>17862.242424242424</v>
      </c>
      <c r="Q268" t="e">
        <f t="shared" si="113"/>
        <v>#DIV/0!</v>
      </c>
      <c r="T268">
        <f t="shared" si="114"/>
        <v>-66.866969696969591</v>
      </c>
      <c r="U268">
        <f t="shared" si="115"/>
        <v>-323.37139393939356</v>
      </c>
      <c r="V268">
        <f t="shared" si="116"/>
        <v>-48.629454545454564</v>
      </c>
      <c r="W268">
        <f t="shared" si="117"/>
        <v>195.32221212121192</v>
      </c>
      <c r="X268">
        <f t="shared" si="118"/>
        <v>289.67618181818148</v>
      </c>
      <c r="Y268">
        <f t="shared" si="119"/>
        <v>9988.9621212121219</v>
      </c>
      <c r="Z268">
        <f t="shared" si="120"/>
        <v>9103.4545454545441</v>
      </c>
      <c r="AA268" t="e">
        <f t="shared" si="121"/>
        <v>#DIV/0!</v>
      </c>
      <c r="AH268">
        <f t="shared" si="122"/>
        <v>7728.3333333333339</v>
      </c>
      <c r="AI268">
        <f t="shared" si="123"/>
        <v>6154.515151515152</v>
      </c>
    </row>
    <row r="269" spans="1:35" x14ac:dyDescent="0.25">
      <c r="A269">
        <v>2328.3969999999999</v>
      </c>
      <c r="B269">
        <v>1917.989</v>
      </c>
      <c r="C269">
        <v>1733.3140000000001</v>
      </c>
      <c r="D269">
        <v>713.84900000000005</v>
      </c>
      <c r="E269">
        <v>1393.4449999999999</v>
      </c>
      <c r="F269">
        <v>16668</v>
      </c>
      <c r="G269">
        <v>16497</v>
      </c>
      <c r="J269">
        <f t="shared" ref="J269:J332" si="124">AVERAGE(A269:A301)</f>
        <v>1296.0761212121211</v>
      </c>
      <c r="K269">
        <f t="shared" ref="K269:K332" si="125">AVERAGE(B269:B301)</f>
        <v>1608.8481212121217</v>
      </c>
      <c r="L269">
        <f t="shared" ref="L269:L332" si="126">AVERAGE(C269:C301)</f>
        <v>1112.9209090909094</v>
      </c>
      <c r="M269">
        <f t="shared" ref="M269:M332" si="127">AVERAGE(D269:D301)</f>
        <v>1013.2590909090908</v>
      </c>
      <c r="N269">
        <f t="shared" ref="N269:N332" si="128">AVERAGE(E269:E301)</f>
        <v>2007.3908181818181</v>
      </c>
      <c r="O269">
        <f t="shared" ref="O269:O332" si="129">AVERAGE(F269:F301)</f>
        <v>19356.696969696968</v>
      </c>
      <c r="P269">
        <f t="shared" ref="P269:P332" si="130">AVERAGE(G269:G301)</f>
        <v>17966.060606060608</v>
      </c>
      <c r="Q269" t="e">
        <f t="shared" ref="Q269:Q332" si="131">AVERAGE(H269:H301)</f>
        <v>#DIV/0!</v>
      </c>
      <c r="T269">
        <f t="shared" si="114"/>
        <v>-53.425909090909045</v>
      </c>
      <c r="U269">
        <f t="shared" si="115"/>
        <v>-334.36099999999942</v>
      </c>
      <c r="V269">
        <f t="shared" si="116"/>
        <v>-61.467454545454302</v>
      </c>
      <c r="W269">
        <f t="shared" si="117"/>
        <v>191.160121212121</v>
      </c>
      <c r="X269">
        <f t="shared" si="118"/>
        <v>315.16160606060566</v>
      </c>
      <c r="Y269">
        <f t="shared" si="119"/>
        <v>10190.416666666666</v>
      </c>
      <c r="Z269">
        <f t="shared" si="120"/>
        <v>9207.2727272727279</v>
      </c>
      <c r="AA269" t="e">
        <f t="shared" si="121"/>
        <v>#DIV/0!</v>
      </c>
      <c r="AH269">
        <f t="shared" si="122"/>
        <v>7929.7878787878781</v>
      </c>
      <c r="AI269">
        <f t="shared" si="123"/>
        <v>6258.3333333333358</v>
      </c>
    </row>
    <row r="270" spans="1:35" x14ac:dyDescent="0.25">
      <c r="A270">
        <v>1455.729</v>
      </c>
      <c r="B270">
        <v>2399.7179999999998</v>
      </c>
      <c r="C270">
        <v>780.03499999999997</v>
      </c>
      <c r="D270">
        <v>418.98500000000001</v>
      </c>
      <c r="E270">
        <v>1633.152</v>
      </c>
      <c r="F270">
        <v>16690</v>
      </c>
      <c r="G270">
        <v>16618</v>
      </c>
      <c r="J270">
        <f t="shared" si="124"/>
        <v>1254.6905454545451</v>
      </c>
      <c r="K270">
        <f t="shared" si="125"/>
        <v>1604.3042121212125</v>
      </c>
      <c r="L270">
        <f t="shared" si="126"/>
        <v>1083.3847575757575</v>
      </c>
      <c r="M270">
        <f t="shared" si="127"/>
        <v>1015.1668181818181</v>
      </c>
      <c r="N270">
        <f t="shared" si="128"/>
        <v>2003.2717575757574</v>
      </c>
      <c r="O270">
        <f t="shared" si="129"/>
        <v>19554.090909090908</v>
      </c>
      <c r="P270">
        <f t="shared" si="130"/>
        <v>18064.090909090908</v>
      </c>
      <c r="Q270" t="e">
        <f t="shared" si="131"/>
        <v>#DIV/0!</v>
      </c>
      <c r="T270">
        <f t="shared" si="114"/>
        <v>-94.811484848484952</v>
      </c>
      <c r="U270">
        <f t="shared" si="115"/>
        <v>-338.90490909090863</v>
      </c>
      <c r="V270">
        <f t="shared" si="116"/>
        <v>-91.003606060606216</v>
      </c>
      <c r="W270">
        <f t="shared" si="117"/>
        <v>193.06784848484835</v>
      </c>
      <c r="X270">
        <f t="shared" si="118"/>
        <v>311.04254545454501</v>
      </c>
      <c r="Y270">
        <f t="shared" si="119"/>
        <v>10387.810606060606</v>
      </c>
      <c r="Z270">
        <f t="shared" si="120"/>
        <v>9305.3030303030282</v>
      </c>
      <c r="AA270" t="e">
        <f t="shared" si="121"/>
        <v>#DIV/0!</v>
      </c>
      <c r="AH270">
        <f t="shared" si="122"/>
        <v>8127.181818181818</v>
      </c>
      <c r="AI270">
        <f t="shared" si="123"/>
        <v>6356.363636363636</v>
      </c>
    </row>
    <row r="271" spans="1:35" x14ac:dyDescent="0.25">
      <c r="A271">
        <v>1668.441</v>
      </c>
      <c r="B271">
        <v>2669.2710000000002</v>
      </c>
      <c r="C271">
        <v>1163.518</v>
      </c>
      <c r="D271">
        <v>1419.5039999999999</v>
      </c>
      <c r="E271">
        <v>1987.93</v>
      </c>
      <c r="F271">
        <v>16935</v>
      </c>
      <c r="G271">
        <v>16105</v>
      </c>
      <c r="J271">
        <f t="shared" si="124"/>
        <v>1239.1536666666666</v>
      </c>
      <c r="K271">
        <f t="shared" si="125"/>
        <v>1547.8826060606063</v>
      </c>
      <c r="L271">
        <f t="shared" si="126"/>
        <v>1089.274212121212</v>
      </c>
      <c r="M271">
        <f t="shared" si="127"/>
        <v>1014.2270909090909</v>
      </c>
      <c r="N271">
        <f t="shared" si="128"/>
        <v>2002.576939393939</v>
      </c>
      <c r="O271">
        <f t="shared" si="129"/>
        <v>19746</v>
      </c>
      <c r="P271">
        <f t="shared" si="130"/>
        <v>18175.78787878788</v>
      </c>
      <c r="Q271" t="e">
        <f t="shared" si="131"/>
        <v>#DIV/0!</v>
      </c>
      <c r="T271">
        <f t="shared" si="114"/>
        <v>-110.3483636363635</v>
      </c>
      <c r="U271">
        <f t="shared" si="115"/>
        <v>-395.32651515151474</v>
      </c>
      <c r="V271">
        <f t="shared" si="116"/>
        <v>-85.114151515151661</v>
      </c>
      <c r="W271">
        <f t="shared" si="117"/>
        <v>192.12812121212107</v>
      </c>
      <c r="X271">
        <f t="shared" si="118"/>
        <v>310.34772727272662</v>
      </c>
      <c r="Y271">
        <f t="shared" si="119"/>
        <v>10579.719696969698</v>
      </c>
      <c r="Z271">
        <f t="shared" si="120"/>
        <v>9417</v>
      </c>
      <c r="AA271" t="e">
        <f t="shared" si="121"/>
        <v>#DIV/0!</v>
      </c>
      <c r="AH271">
        <f t="shared" si="122"/>
        <v>8319.0909090909099</v>
      </c>
      <c r="AI271">
        <f t="shared" si="123"/>
        <v>6468.0606060606078</v>
      </c>
    </row>
    <row r="272" spans="1:35" x14ac:dyDescent="0.25">
      <c r="A272">
        <v>1425.692</v>
      </c>
      <c r="B272">
        <v>1113.6969999999999</v>
      </c>
      <c r="C272">
        <v>1079.5029999999999</v>
      </c>
      <c r="D272">
        <v>1081.723</v>
      </c>
      <c r="E272">
        <v>2089.8919999999998</v>
      </c>
      <c r="F272">
        <v>17181</v>
      </c>
      <c r="G272">
        <v>15765</v>
      </c>
      <c r="J272">
        <f t="shared" si="124"/>
        <v>1231.8086969696969</v>
      </c>
      <c r="K272">
        <f t="shared" si="125"/>
        <v>1494.2668484848489</v>
      </c>
      <c r="L272">
        <f t="shared" si="126"/>
        <v>1079.1802727272727</v>
      </c>
      <c r="M272">
        <f t="shared" si="127"/>
        <v>994.30518181818195</v>
      </c>
      <c r="N272">
        <f t="shared" si="128"/>
        <v>1985.2307878787876</v>
      </c>
      <c r="O272">
        <f t="shared" si="129"/>
        <v>19933.60606060606</v>
      </c>
      <c r="P272">
        <f t="shared" si="130"/>
        <v>18302.363636363636</v>
      </c>
      <c r="Q272" t="e">
        <f t="shared" si="131"/>
        <v>#DIV/0!</v>
      </c>
      <c r="T272">
        <f t="shared" si="114"/>
        <v>-117.69333333333316</v>
      </c>
      <c r="U272">
        <f t="shared" si="115"/>
        <v>-448.94227272727221</v>
      </c>
      <c r="V272">
        <f t="shared" si="116"/>
        <v>-95.20809090909097</v>
      </c>
      <c r="W272">
        <f t="shared" si="117"/>
        <v>172.20621212121216</v>
      </c>
      <c r="X272">
        <f t="shared" si="118"/>
        <v>293.00157575757521</v>
      </c>
      <c r="Y272">
        <f t="shared" si="119"/>
        <v>10767.325757575758</v>
      </c>
      <c r="Z272">
        <f t="shared" si="120"/>
        <v>9543.5757575757561</v>
      </c>
      <c r="AA272" t="e">
        <f t="shared" si="121"/>
        <v>#DIV/0!</v>
      </c>
      <c r="AH272">
        <f t="shared" si="122"/>
        <v>8506.69696969697</v>
      </c>
      <c r="AI272">
        <f t="shared" si="123"/>
        <v>6594.636363636364</v>
      </c>
    </row>
    <row r="273" spans="1:35" x14ac:dyDescent="0.25">
      <c r="A273">
        <v>987.68700000000001</v>
      </c>
      <c r="B273">
        <v>1679.893</v>
      </c>
      <c r="C273">
        <v>390.25900000000001</v>
      </c>
      <c r="D273">
        <v>1465.318</v>
      </c>
      <c r="E273">
        <v>1961.3409999999999</v>
      </c>
      <c r="F273">
        <v>17043</v>
      </c>
      <c r="G273">
        <v>15961</v>
      </c>
      <c r="J273">
        <f t="shared" si="124"/>
        <v>1245.9735757575759</v>
      </c>
      <c r="K273">
        <f t="shared" si="125"/>
        <v>1508.4485454545456</v>
      </c>
      <c r="L273">
        <f t="shared" si="126"/>
        <v>1071.3549090909094</v>
      </c>
      <c r="M273">
        <f t="shared" si="127"/>
        <v>985.12230303030287</v>
      </c>
      <c r="N273">
        <f t="shared" si="128"/>
        <v>1991.1379696969698</v>
      </c>
      <c r="O273">
        <f t="shared" si="129"/>
        <v>20124.303030303032</v>
      </c>
      <c r="P273">
        <f t="shared" si="130"/>
        <v>18443.272727272728</v>
      </c>
      <c r="Q273" t="e">
        <f t="shared" si="131"/>
        <v>#DIV/0!</v>
      </c>
      <c r="T273">
        <f t="shared" si="114"/>
        <v>-103.52845454545422</v>
      </c>
      <c r="U273">
        <f t="shared" si="115"/>
        <v>-434.76057575757545</v>
      </c>
      <c r="V273">
        <f t="shared" si="116"/>
        <v>-103.03345454545433</v>
      </c>
      <c r="W273">
        <f t="shared" si="117"/>
        <v>163.02333333333308</v>
      </c>
      <c r="X273">
        <f t="shared" si="118"/>
        <v>298.90875757575736</v>
      </c>
      <c r="Y273">
        <f t="shared" si="119"/>
        <v>10958.02272727273</v>
      </c>
      <c r="Z273">
        <f t="shared" si="120"/>
        <v>9684.484848484848</v>
      </c>
      <c r="AA273" t="e">
        <f t="shared" si="121"/>
        <v>#DIV/0!</v>
      </c>
      <c r="AH273">
        <f t="shared" si="122"/>
        <v>8697.3939393939418</v>
      </c>
      <c r="AI273">
        <f t="shared" si="123"/>
        <v>6735.5454545454559</v>
      </c>
    </row>
    <row r="274" spans="1:35" x14ac:dyDescent="0.25">
      <c r="A274">
        <v>997.11099999999999</v>
      </c>
      <c r="B274">
        <v>1710.4880000000001</v>
      </c>
      <c r="C274">
        <v>941.827</v>
      </c>
      <c r="D274">
        <v>574.21</v>
      </c>
      <c r="E274">
        <v>3067</v>
      </c>
      <c r="F274">
        <v>16838</v>
      </c>
      <c r="G274">
        <v>16135</v>
      </c>
      <c r="J274">
        <f t="shared" si="124"/>
        <v>1231.2082424242424</v>
      </c>
      <c r="K274">
        <f t="shared" si="125"/>
        <v>1497.7835454545454</v>
      </c>
      <c r="L274">
        <f t="shared" si="126"/>
        <v>1118.743484848485</v>
      </c>
      <c r="M274">
        <f t="shared" si="127"/>
        <v>980.09045454545446</v>
      </c>
      <c r="N274">
        <f t="shared" si="128"/>
        <v>1984.3620909090905</v>
      </c>
      <c r="O274">
        <f t="shared" si="129"/>
        <v>20321.242424242424</v>
      </c>
      <c r="P274">
        <f t="shared" si="130"/>
        <v>18592.939393939392</v>
      </c>
      <c r="Q274" t="e">
        <f t="shared" si="131"/>
        <v>#DIV/0!</v>
      </c>
      <c r="T274">
        <f t="shared" si="114"/>
        <v>-118.29378787878773</v>
      </c>
      <c r="U274">
        <f t="shared" si="115"/>
        <v>-445.42557575757564</v>
      </c>
      <c r="V274">
        <f t="shared" si="116"/>
        <v>-55.644878787878724</v>
      </c>
      <c r="W274">
        <f t="shared" si="117"/>
        <v>157.99148484848467</v>
      </c>
      <c r="X274">
        <f t="shared" si="118"/>
        <v>292.1328787878781</v>
      </c>
      <c r="Y274">
        <f t="shared" si="119"/>
        <v>11154.962121212122</v>
      </c>
      <c r="Z274">
        <f t="shared" si="120"/>
        <v>9834.1515151515123</v>
      </c>
      <c r="AA274" t="e">
        <f t="shared" si="121"/>
        <v>#DIV/0!</v>
      </c>
      <c r="AH274">
        <f t="shared" si="122"/>
        <v>8894.3333333333339</v>
      </c>
      <c r="AI274">
        <f t="shared" si="123"/>
        <v>6885.2121212121201</v>
      </c>
    </row>
    <row r="275" spans="1:35" x14ac:dyDescent="0.25">
      <c r="A275">
        <v>723.94</v>
      </c>
      <c r="B275">
        <v>1972.8979999999999</v>
      </c>
      <c r="C275">
        <v>1066.5409999999999</v>
      </c>
      <c r="D275">
        <v>1483.848</v>
      </c>
      <c r="E275">
        <v>1978.4749999999999</v>
      </c>
      <c r="F275">
        <v>17019</v>
      </c>
      <c r="G275">
        <v>16063</v>
      </c>
      <c r="J275">
        <f t="shared" si="124"/>
        <v>1250.0341515151515</v>
      </c>
      <c r="K275">
        <f t="shared" si="125"/>
        <v>1513.8938787878787</v>
      </c>
      <c r="L275">
        <f t="shared" si="126"/>
        <v>1128.8405454545457</v>
      </c>
      <c r="M275">
        <f t="shared" si="127"/>
        <v>1000.0434242424242</v>
      </c>
      <c r="N275">
        <f t="shared" si="128"/>
        <v>1936.5682121212119</v>
      </c>
      <c r="O275">
        <f t="shared" si="129"/>
        <v>20535.151515151516</v>
      </c>
      <c r="P275">
        <f t="shared" si="130"/>
        <v>18746.969696969696</v>
      </c>
      <c r="Q275" t="e">
        <f t="shared" si="131"/>
        <v>#DIV/0!</v>
      </c>
      <c r="T275">
        <f t="shared" si="114"/>
        <v>-99.46787878787859</v>
      </c>
      <c r="U275">
        <f t="shared" si="115"/>
        <v>-429.31524242424234</v>
      </c>
      <c r="V275">
        <f t="shared" si="116"/>
        <v>-45.547818181818002</v>
      </c>
      <c r="W275">
        <f t="shared" si="117"/>
        <v>177.94445454545439</v>
      </c>
      <c r="X275">
        <f t="shared" si="118"/>
        <v>244.33899999999949</v>
      </c>
      <c r="Y275">
        <f t="shared" si="119"/>
        <v>11368.871212121214</v>
      </c>
      <c r="Z275">
        <f t="shared" si="120"/>
        <v>9988.1818181818162</v>
      </c>
      <c r="AA275" t="e">
        <f t="shared" si="121"/>
        <v>#DIV/0!</v>
      </c>
      <c r="AH275">
        <f t="shared" si="122"/>
        <v>9108.2424242424258</v>
      </c>
      <c r="AI275">
        <f t="shared" si="123"/>
        <v>7039.242424242424</v>
      </c>
    </row>
    <row r="276" spans="1:35" x14ac:dyDescent="0.25">
      <c r="A276">
        <v>2098.2829999999999</v>
      </c>
      <c r="B276">
        <v>2634.4830000000002</v>
      </c>
      <c r="C276">
        <v>668.69</v>
      </c>
      <c r="D276">
        <v>882.09100000000001</v>
      </c>
      <c r="E276">
        <v>2737.5120000000002</v>
      </c>
      <c r="F276">
        <v>17437</v>
      </c>
      <c r="G276">
        <v>16338</v>
      </c>
      <c r="J276">
        <f t="shared" si="124"/>
        <v>1262.7488181818183</v>
      </c>
      <c r="K276">
        <f t="shared" si="125"/>
        <v>1501.9229696969696</v>
      </c>
      <c r="L276">
        <f t="shared" si="126"/>
        <v>1119.9954848484851</v>
      </c>
      <c r="M276">
        <f t="shared" si="127"/>
        <v>1007.4326969696968</v>
      </c>
      <c r="N276">
        <f t="shared" si="128"/>
        <v>1933.664424242424</v>
      </c>
      <c r="O276">
        <f t="shared" si="129"/>
        <v>20764.272727272728</v>
      </c>
      <c r="P276">
        <f t="shared" si="130"/>
        <v>18895.848484848484</v>
      </c>
      <c r="Q276" t="e">
        <f t="shared" si="131"/>
        <v>#DIV/0!</v>
      </c>
      <c r="T276">
        <f t="shared" si="114"/>
        <v>-86.753212121211845</v>
      </c>
      <c r="U276">
        <f t="shared" si="115"/>
        <v>-441.28615151515146</v>
      </c>
      <c r="V276">
        <f t="shared" si="116"/>
        <v>-54.392878787878544</v>
      </c>
      <c r="W276">
        <f t="shared" si="117"/>
        <v>185.33372727272706</v>
      </c>
      <c r="X276">
        <f t="shared" si="118"/>
        <v>241.43521212121163</v>
      </c>
      <c r="Y276">
        <f t="shared" si="119"/>
        <v>11597.992424242426</v>
      </c>
      <c r="Z276">
        <f t="shared" si="120"/>
        <v>10137.060606060604</v>
      </c>
      <c r="AA276" t="e">
        <f t="shared" si="121"/>
        <v>#DIV/0!</v>
      </c>
      <c r="AH276">
        <f t="shared" si="122"/>
        <v>9337.3636363636379</v>
      </c>
      <c r="AI276">
        <f t="shared" si="123"/>
        <v>7188.121212121212</v>
      </c>
    </row>
    <row r="277" spans="1:35" x14ac:dyDescent="0.25">
      <c r="A277">
        <v>2170.9589999999998</v>
      </c>
      <c r="B277">
        <v>1626.9179999999999</v>
      </c>
      <c r="C277">
        <v>917.99</v>
      </c>
      <c r="D277">
        <v>1167.8009999999999</v>
      </c>
      <c r="E277">
        <v>1856.778</v>
      </c>
      <c r="F277">
        <v>17858</v>
      </c>
      <c r="G277">
        <v>16994</v>
      </c>
      <c r="J277">
        <f t="shared" si="124"/>
        <v>1235.346303030303</v>
      </c>
      <c r="K277">
        <f t="shared" si="125"/>
        <v>1460.4668181818181</v>
      </c>
      <c r="L277">
        <f t="shared" si="126"/>
        <v>1113.8490909090908</v>
      </c>
      <c r="M277">
        <f t="shared" si="127"/>
        <v>1003.4421515151513</v>
      </c>
      <c r="N277">
        <f t="shared" si="128"/>
        <v>1924.2327272727271</v>
      </c>
      <c r="O277">
        <f t="shared" si="129"/>
        <v>20981.39393939394</v>
      </c>
      <c r="P277">
        <f t="shared" si="130"/>
        <v>19021.545454545456</v>
      </c>
      <c r="Q277" t="e">
        <f t="shared" si="131"/>
        <v>#DIV/0!</v>
      </c>
      <c r="T277">
        <f t="shared" si="114"/>
        <v>-114.15572727272706</v>
      </c>
      <c r="U277">
        <f t="shared" si="115"/>
        <v>-482.74230303030299</v>
      </c>
      <c r="V277">
        <f t="shared" si="116"/>
        <v>-60.539272727272873</v>
      </c>
      <c r="W277">
        <f t="shared" si="117"/>
        <v>181.34318181818151</v>
      </c>
      <c r="X277">
        <f t="shared" si="118"/>
        <v>232.00351515151465</v>
      </c>
      <c r="Y277">
        <f t="shared" si="119"/>
        <v>11815.113636363638</v>
      </c>
      <c r="Z277">
        <f t="shared" si="120"/>
        <v>10262.757575757576</v>
      </c>
      <c r="AA277" t="e">
        <f t="shared" si="121"/>
        <v>#DIV/0!</v>
      </c>
      <c r="AH277">
        <f t="shared" si="122"/>
        <v>9554.4848484848499</v>
      </c>
      <c r="AI277">
        <f t="shared" si="123"/>
        <v>7313.8181818181838</v>
      </c>
    </row>
    <row r="278" spans="1:35" x14ac:dyDescent="0.25">
      <c r="A278">
        <v>1627.307</v>
      </c>
      <c r="B278">
        <v>1396.329</v>
      </c>
      <c r="C278">
        <v>657.75400000000002</v>
      </c>
      <c r="D278">
        <v>1231.6410000000001</v>
      </c>
      <c r="E278">
        <v>1726.09</v>
      </c>
      <c r="F278">
        <v>18131</v>
      </c>
      <c r="G278">
        <v>17438</v>
      </c>
      <c r="J278">
        <f t="shared" si="124"/>
        <v>1209.3117878787878</v>
      </c>
      <c r="K278">
        <f t="shared" si="125"/>
        <v>1439.8143030303031</v>
      </c>
      <c r="L278">
        <f t="shared" si="126"/>
        <v>1133.312212121212</v>
      </c>
      <c r="M278">
        <f t="shared" si="127"/>
        <v>997.12645454545441</v>
      </c>
      <c r="N278">
        <f t="shared" si="128"/>
        <v>1949.4288787878791</v>
      </c>
      <c r="O278">
        <f t="shared" si="129"/>
        <v>21181.515151515152</v>
      </c>
      <c r="P278">
        <f t="shared" si="130"/>
        <v>19143.60606060606</v>
      </c>
      <c r="Q278" t="e">
        <f t="shared" si="131"/>
        <v>#DIV/0!</v>
      </c>
      <c r="T278">
        <f t="shared" si="114"/>
        <v>-140.19024242424234</v>
      </c>
      <c r="U278">
        <f t="shared" si="115"/>
        <v>-503.39481818181798</v>
      </c>
      <c r="V278">
        <f t="shared" si="116"/>
        <v>-41.076151515151651</v>
      </c>
      <c r="W278">
        <f t="shared" si="117"/>
        <v>175.02748484848462</v>
      </c>
      <c r="X278">
        <f t="shared" si="118"/>
        <v>257.19966666666664</v>
      </c>
      <c r="Y278">
        <f t="shared" si="119"/>
        <v>12015.23484848485</v>
      </c>
      <c r="Z278">
        <f t="shared" si="120"/>
        <v>10384.81818181818</v>
      </c>
      <c r="AA278" t="e">
        <f t="shared" si="121"/>
        <v>#DIV/0!</v>
      </c>
      <c r="AH278">
        <f t="shared" si="122"/>
        <v>9754.6060606060619</v>
      </c>
      <c r="AI278">
        <f t="shared" si="123"/>
        <v>7435.878787878788</v>
      </c>
    </row>
    <row r="279" spans="1:35" x14ac:dyDescent="0.25">
      <c r="A279">
        <v>1787.164</v>
      </c>
      <c r="B279">
        <v>1846.8109999999999</v>
      </c>
      <c r="C279">
        <v>525.56600000000003</v>
      </c>
      <c r="D279">
        <v>959.08399999999995</v>
      </c>
      <c r="E279">
        <v>1964.7619999999999</v>
      </c>
      <c r="F279">
        <v>18450</v>
      </c>
      <c r="G279">
        <v>17539</v>
      </c>
      <c r="J279">
        <f t="shared" si="124"/>
        <v>1182.7790303030304</v>
      </c>
      <c r="K279">
        <f t="shared" si="125"/>
        <v>1467.116484848485</v>
      </c>
      <c r="L279">
        <f t="shared" si="126"/>
        <v>1139.9541818181817</v>
      </c>
      <c r="M279">
        <f t="shared" si="127"/>
        <v>996.47251515151493</v>
      </c>
      <c r="N279">
        <f t="shared" si="128"/>
        <v>1936.6742424242427</v>
      </c>
      <c r="O279">
        <f t="shared" si="129"/>
        <v>21378.39393939394</v>
      </c>
      <c r="P279">
        <f t="shared" si="130"/>
        <v>19283.484848484848</v>
      </c>
      <c r="Q279" t="e">
        <f t="shared" si="131"/>
        <v>#DIV/0!</v>
      </c>
      <c r="T279">
        <f t="shared" si="114"/>
        <v>-166.72299999999973</v>
      </c>
      <c r="U279">
        <f t="shared" si="115"/>
        <v>-476.09263636363607</v>
      </c>
      <c r="V279">
        <f t="shared" si="116"/>
        <v>-34.434181818181969</v>
      </c>
      <c r="W279">
        <f t="shared" si="117"/>
        <v>174.37354545454514</v>
      </c>
      <c r="X279">
        <f t="shared" si="118"/>
        <v>244.44503030303031</v>
      </c>
      <c r="Y279">
        <f t="shared" si="119"/>
        <v>12212.113636363638</v>
      </c>
      <c r="Z279">
        <f t="shared" si="120"/>
        <v>10524.696969696968</v>
      </c>
      <c r="AA279" t="e">
        <f t="shared" si="121"/>
        <v>#DIV/0!</v>
      </c>
      <c r="AH279">
        <f t="shared" si="122"/>
        <v>9951.4848484848499</v>
      </c>
      <c r="AI279">
        <f t="shared" si="123"/>
        <v>7575.757575757576</v>
      </c>
    </row>
    <row r="280" spans="1:35" x14ac:dyDescent="0.25">
      <c r="A280">
        <v>1119.1790000000001</v>
      </c>
      <c r="B280">
        <v>1439.5730000000001</v>
      </c>
      <c r="C280">
        <v>837.94399999999996</v>
      </c>
      <c r="D280">
        <v>1728.4960000000001</v>
      </c>
      <c r="E280">
        <v>1973.327</v>
      </c>
      <c r="F280">
        <v>18867</v>
      </c>
      <c r="G280">
        <v>17041</v>
      </c>
      <c r="J280">
        <f t="shared" si="124"/>
        <v>1192.1666969696971</v>
      </c>
      <c r="K280">
        <f t="shared" si="125"/>
        <v>1440.5243939393938</v>
      </c>
      <c r="L280">
        <f t="shared" si="126"/>
        <v>1151.8812727272727</v>
      </c>
      <c r="M280">
        <f t="shared" si="127"/>
        <v>1005.0403636363635</v>
      </c>
      <c r="N280">
        <f t="shared" si="128"/>
        <v>1950.4145151515152</v>
      </c>
      <c r="O280">
        <f t="shared" si="129"/>
        <v>21572.696969696968</v>
      </c>
      <c r="P280">
        <f t="shared" si="130"/>
        <v>19410.484848484848</v>
      </c>
      <c r="Q280" t="e">
        <f t="shared" si="131"/>
        <v>#DIV/0!</v>
      </c>
      <c r="T280">
        <f t="shared" si="114"/>
        <v>-157.33533333333298</v>
      </c>
      <c r="U280">
        <f t="shared" si="115"/>
        <v>-502.68472727272729</v>
      </c>
      <c r="V280">
        <f t="shared" si="116"/>
        <v>-22.507090909090948</v>
      </c>
      <c r="W280">
        <f t="shared" si="117"/>
        <v>182.94139393939372</v>
      </c>
      <c r="X280">
        <f t="shared" si="118"/>
        <v>258.18530303030275</v>
      </c>
      <c r="Y280">
        <f t="shared" si="119"/>
        <v>12406.416666666666</v>
      </c>
      <c r="Z280">
        <f t="shared" si="120"/>
        <v>10651.696969696968</v>
      </c>
      <c r="AA280" t="e">
        <f t="shared" si="121"/>
        <v>#DIV/0!</v>
      </c>
      <c r="AH280">
        <f t="shared" si="122"/>
        <v>10145.787878787878</v>
      </c>
      <c r="AI280">
        <f t="shared" si="123"/>
        <v>7702.757575757576</v>
      </c>
    </row>
    <row r="281" spans="1:35" x14ac:dyDescent="0.25">
      <c r="A281">
        <v>1254.4380000000001</v>
      </c>
      <c r="B281">
        <v>926.19600000000003</v>
      </c>
      <c r="C281">
        <v>1112.087</v>
      </c>
      <c r="D281">
        <v>1340.2850000000001</v>
      </c>
      <c r="E281">
        <v>1782.2719999999999</v>
      </c>
      <c r="F281">
        <v>18911</v>
      </c>
      <c r="G281">
        <v>16676</v>
      </c>
      <c r="J281">
        <f t="shared" si="124"/>
        <v>1175.0550303030302</v>
      </c>
      <c r="K281">
        <f t="shared" si="125"/>
        <v>1432.8003939393936</v>
      </c>
      <c r="L281">
        <f t="shared" si="126"/>
        <v>1158.7989090909091</v>
      </c>
      <c r="M281">
        <f t="shared" si="127"/>
        <v>983.69530303030297</v>
      </c>
      <c r="N281">
        <f t="shared" si="128"/>
        <v>1962.5496666666666</v>
      </c>
      <c r="O281">
        <f t="shared" si="129"/>
        <v>21756</v>
      </c>
      <c r="P281">
        <f t="shared" si="130"/>
        <v>19525.090909090908</v>
      </c>
      <c r="Q281" t="e">
        <f t="shared" si="131"/>
        <v>#DIV/0!</v>
      </c>
      <c r="T281">
        <f t="shared" si="114"/>
        <v>-174.44699999999989</v>
      </c>
      <c r="U281">
        <f t="shared" si="115"/>
        <v>-510.40872727272745</v>
      </c>
      <c r="V281">
        <f t="shared" si="116"/>
        <v>-15.589454545454601</v>
      </c>
      <c r="W281">
        <f t="shared" si="117"/>
        <v>161.59633333333318</v>
      </c>
      <c r="X281">
        <f t="shared" si="118"/>
        <v>270.32045454545414</v>
      </c>
      <c r="Y281">
        <f t="shared" si="119"/>
        <v>12589.719696969698</v>
      </c>
      <c r="Z281">
        <f t="shared" si="120"/>
        <v>10766.303030303028</v>
      </c>
      <c r="AA281" t="e">
        <f t="shared" si="121"/>
        <v>#DIV/0!</v>
      </c>
      <c r="AH281">
        <f t="shared" si="122"/>
        <v>10329.09090909091</v>
      </c>
      <c r="AI281">
        <f t="shared" si="123"/>
        <v>7817.363636363636</v>
      </c>
    </row>
    <row r="282" spans="1:35" x14ac:dyDescent="0.25">
      <c r="A282">
        <v>1125.3209999999999</v>
      </c>
      <c r="B282">
        <v>986.77700000000004</v>
      </c>
      <c r="C282">
        <v>1802.701</v>
      </c>
      <c r="D282">
        <v>1241.4829999999999</v>
      </c>
      <c r="E282">
        <v>2057.3719999999998</v>
      </c>
      <c r="F282">
        <v>18825</v>
      </c>
      <c r="G282">
        <v>17482</v>
      </c>
      <c r="J282">
        <f t="shared" si="124"/>
        <v>1157.8915757575762</v>
      </c>
      <c r="K282">
        <f t="shared" si="125"/>
        <v>1458.8903333333328</v>
      </c>
      <c r="L282">
        <f t="shared" si="126"/>
        <v>1157.8307272727275</v>
      </c>
      <c r="M282">
        <f t="shared" si="127"/>
        <v>962.61703030303033</v>
      </c>
      <c r="N282">
        <f t="shared" si="128"/>
        <v>1995.5849999999994</v>
      </c>
      <c r="O282">
        <f t="shared" si="129"/>
        <v>21933.030303030304</v>
      </c>
      <c r="P282">
        <f t="shared" si="130"/>
        <v>19662.272727272728</v>
      </c>
      <c r="Q282" t="e">
        <f t="shared" si="131"/>
        <v>#DIV/0!</v>
      </c>
      <c r="T282">
        <f t="shared" si="114"/>
        <v>-191.61045454545388</v>
      </c>
      <c r="U282">
        <f t="shared" si="115"/>
        <v>-484.31878787878827</v>
      </c>
      <c r="V282">
        <f t="shared" si="116"/>
        <v>-16.55763636363622</v>
      </c>
      <c r="W282">
        <f t="shared" si="117"/>
        <v>140.51806060606054</v>
      </c>
      <c r="X282">
        <f t="shared" si="118"/>
        <v>303.35578787878694</v>
      </c>
      <c r="Y282">
        <f t="shared" si="119"/>
        <v>12766.750000000002</v>
      </c>
      <c r="Z282">
        <f t="shared" si="120"/>
        <v>10903.484848484848</v>
      </c>
      <c r="AA282" t="e">
        <f t="shared" si="121"/>
        <v>#DIV/0!</v>
      </c>
      <c r="AH282">
        <f t="shared" si="122"/>
        <v>10506.121212121214</v>
      </c>
      <c r="AI282">
        <f t="shared" si="123"/>
        <v>7954.5454545454559</v>
      </c>
    </row>
    <row r="283" spans="1:35" x14ac:dyDescent="0.25">
      <c r="A283">
        <v>733.31799999999998</v>
      </c>
      <c r="B283">
        <v>1200.345</v>
      </c>
      <c r="C283">
        <v>1215.1010000000001</v>
      </c>
      <c r="D283">
        <v>1260.941</v>
      </c>
      <c r="E283">
        <v>2337.2530000000002</v>
      </c>
      <c r="F283">
        <v>19217</v>
      </c>
      <c r="G283">
        <v>18523</v>
      </c>
      <c r="J283">
        <f t="shared" si="124"/>
        <v>1137.9963939393942</v>
      </c>
      <c r="K283">
        <f t="shared" si="125"/>
        <v>1467.8448787878785</v>
      </c>
      <c r="L283">
        <f t="shared" si="126"/>
        <v>1154.8551212121213</v>
      </c>
      <c r="M283">
        <f t="shared" si="127"/>
        <v>948.97806060606069</v>
      </c>
      <c r="N283">
        <f t="shared" si="128"/>
        <v>2024.3105757575756</v>
      </c>
      <c r="O283">
        <f t="shared" si="129"/>
        <v>22110.030303030304</v>
      </c>
      <c r="P283">
        <f t="shared" si="130"/>
        <v>19809.060606060608</v>
      </c>
      <c r="Q283" t="e">
        <f t="shared" si="131"/>
        <v>#DIV/0!</v>
      </c>
      <c r="T283">
        <f t="shared" si="114"/>
        <v>-211.50563636363586</v>
      </c>
      <c r="U283">
        <f t="shared" si="115"/>
        <v>-475.36424242424255</v>
      </c>
      <c r="V283">
        <f t="shared" si="116"/>
        <v>-19.533242424242417</v>
      </c>
      <c r="W283">
        <f t="shared" si="117"/>
        <v>126.87909090909091</v>
      </c>
      <c r="X283">
        <f t="shared" si="118"/>
        <v>332.08136363636322</v>
      </c>
      <c r="Y283">
        <f t="shared" si="119"/>
        <v>12943.750000000002</v>
      </c>
      <c r="Z283">
        <f t="shared" si="120"/>
        <v>11050.272727272728</v>
      </c>
      <c r="AA283" t="e">
        <f t="shared" si="121"/>
        <v>#DIV/0!</v>
      </c>
      <c r="AH283">
        <f t="shared" si="122"/>
        <v>10683.121212121214</v>
      </c>
      <c r="AI283">
        <f t="shared" si="123"/>
        <v>8101.3333333333358</v>
      </c>
    </row>
    <row r="284" spans="1:35" x14ac:dyDescent="0.25">
      <c r="A284">
        <v>1474.1980000000001</v>
      </c>
      <c r="B284">
        <v>1642.9169999999999</v>
      </c>
      <c r="C284">
        <v>1355.876</v>
      </c>
      <c r="D284">
        <v>938.572</v>
      </c>
      <c r="E284">
        <v>2734.4830000000002</v>
      </c>
      <c r="F284">
        <v>19901</v>
      </c>
      <c r="G284">
        <v>18389</v>
      </c>
      <c r="J284">
        <f t="shared" si="124"/>
        <v>1147.8652727272729</v>
      </c>
      <c r="K284">
        <f t="shared" si="125"/>
        <v>1485.9987878787877</v>
      </c>
      <c r="L284">
        <f t="shared" si="126"/>
        <v>1127.3670606060607</v>
      </c>
      <c r="M284">
        <f t="shared" si="127"/>
        <v>942.41263636363635</v>
      </c>
      <c r="N284">
        <f t="shared" si="128"/>
        <v>2026.1748181818182</v>
      </c>
      <c r="O284">
        <f t="shared" si="129"/>
        <v>22277.484848484848</v>
      </c>
      <c r="P284">
        <f t="shared" si="130"/>
        <v>19936.757575757576</v>
      </c>
      <c r="Q284" t="e">
        <f t="shared" si="131"/>
        <v>#DIV/0!</v>
      </c>
      <c r="T284">
        <f t="shared" si="114"/>
        <v>-201.6367575757572</v>
      </c>
      <c r="U284">
        <f t="shared" si="115"/>
        <v>-457.21033333333344</v>
      </c>
      <c r="V284">
        <f t="shared" si="116"/>
        <v>-47.021303030302988</v>
      </c>
      <c r="W284">
        <f t="shared" si="117"/>
        <v>120.31366666666656</v>
      </c>
      <c r="X284">
        <f t="shared" si="118"/>
        <v>333.94560606060577</v>
      </c>
      <c r="Y284">
        <f t="shared" si="119"/>
        <v>13111.204545454546</v>
      </c>
      <c r="Z284">
        <f t="shared" si="120"/>
        <v>11177.969696969696</v>
      </c>
      <c r="AA284" t="e">
        <f t="shared" si="121"/>
        <v>#DIV/0!</v>
      </c>
      <c r="AH284">
        <f t="shared" si="122"/>
        <v>10850.575757575758</v>
      </c>
      <c r="AI284">
        <f t="shared" si="123"/>
        <v>8229.0303030303039</v>
      </c>
    </row>
    <row r="285" spans="1:35" x14ac:dyDescent="0.25">
      <c r="A285">
        <v>1148.097</v>
      </c>
      <c r="B285">
        <v>1769.664</v>
      </c>
      <c r="C285">
        <v>1459.7819999999999</v>
      </c>
      <c r="D285">
        <v>1202.0170000000001</v>
      </c>
      <c r="E285">
        <v>2836.86</v>
      </c>
      <c r="F285">
        <v>20226</v>
      </c>
      <c r="G285">
        <v>18072</v>
      </c>
      <c r="J285">
        <f t="shared" si="124"/>
        <v>1125.2089393939395</v>
      </c>
      <c r="K285">
        <f t="shared" si="125"/>
        <v>1478.1883333333333</v>
      </c>
      <c r="L285">
        <f t="shared" si="126"/>
        <v>1112.3367272727273</v>
      </c>
      <c r="M285">
        <f t="shared" si="127"/>
        <v>949.03990909090908</v>
      </c>
      <c r="N285">
        <f t="shared" si="128"/>
        <v>2006.2546363636366</v>
      </c>
      <c r="O285">
        <f t="shared" si="129"/>
        <v>22425.090909090908</v>
      </c>
      <c r="P285">
        <f t="shared" si="130"/>
        <v>20062.242424242424</v>
      </c>
      <c r="Q285" t="e">
        <f t="shared" si="131"/>
        <v>#DIV/0!</v>
      </c>
      <c r="T285">
        <f t="shared" si="114"/>
        <v>-224.29309090909055</v>
      </c>
      <c r="U285">
        <f t="shared" si="115"/>
        <v>-465.02078787878781</v>
      </c>
      <c r="V285">
        <f t="shared" si="116"/>
        <v>-62.051636363636362</v>
      </c>
      <c r="W285">
        <f t="shared" si="117"/>
        <v>126.94093939393929</v>
      </c>
      <c r="X285">
        <f t="shared" si="118"/>
        <v>314.02542424242415</v>
      </c>
      <c r="Y285">
        <f t="shared" si="119"/>
        <v>13258.810606060606</v>
      </c>
      <c r="Z285">
        <f t="shared" si="120"/>
        <v>11303.454545454544</v>
      </c>
      <c r="AA285" t="e">
        <f t="shared" si="121"/>
        <v>#DIV/0!</v>
      </c>
      <c r="AH285">
        <f t="shared" si="122"/>
        <v>10998.181818181818</v>
      </c>
      <c r="AI285">
        <f t="shared" si="123"/>
        <v>8354.515151515152</v>
      </c>
    </row>
    <row r="286" spans="1:35" x14ac:dyDescent="0.25">
      <c r="A286">
        <v>966.87</v>
      </c>
      <c r="B286">
        <v>1651.9259999999999</v>
      </c>
      <c r="C286">
        <v>1314.6179999999999</v>
      </c>
      <c r="D286">
        <v>1627.307</v>
      </c>
      <c r="E286">
        <v>1329.7070000000001</v>
      </c>
      <c r="F286">
        <v>20360</v>
      </c>
      <c r="G286">
        <v>18156</v>
      </c>
      <c r="J286">
        <f t="shared" si="124"/>
        <v>1117.6718181818183</v>
      </c>
      <c r="K286">
        <f t="shared" si="125"/>
        <v>1470.4670909090905</v>
      </c>
      <c r="L286">
        <f t="shared" si="126"/>
        <v>1095.0136363636364</v>
      </c>
      <c r="M286">
        <f t="shared" si="127"/>
        <v>950.96060606060621</v>
      </c>
      <c r="N286">
        <f t="shared" si="128"/>
        <v>1968.4871515151513</v>
      </c>
      <c r="O286">
        <f t="shared" si="129"/>
        <v>22562.21212121212</v>
      </c>
      <c r="P286">
        <f t="shared" si="130"/>
        <v>20204.78787878788</v>
      </c>
      <c r="Q286" t="e">
        <f t="shared" si="131"/>
        <v>#DIV/0!</v>
      </c>
      <c r="T286">
        <f t="shared" si="114"/>
        <v>-231.83021212121184</v>
      </c>
      <c r="U286">
        <f t="shared" si="115"/>
        <v>-472.74203030303056</v>
      </c>
      <c r="V286">
        <f t="shared" si="116"/>
        <v>-79.374727272727341</v>
      </c>
      <c r="W286">
        <f t="shared" si="117"/>
        <v>128.86163636363642</v>
      </c>
      <c r="X286">
        <f t="shared" si="118"/>
        <v>276.25793939393884</v>
      </c>
      <c r="Y286">
        <f t="shared" si="119"/>
        <v>13395.931818181818</v>
      </c>
      <c r="Z286">
        <f t="shared" si="120"/>
        <v>11446</v>
      </c>
      <c r="AA286" t="e">
        <f t="shared" si="121"/>
        <v>#DIV/0!</v>
      </c>
      <c r="AH286">
        <f t="shared" si="122"/>
        <v>11135.30303030303</v>
      </c>
      <c r="AI286">
        <f t="shared" si="123"/>
        <v>8497.0606060606078</v>
      </c>
    </row>
    <row r="287" spans="1:35" x14ac:dyDescent="0.25">
      <c r="A287">
        <v>1055.2249999999999</v>
      </c>
      <c r="B287">
        <v>1903.2239999999999</v>
      </c>
      <c r="C287">
        <v>2081.518</v>
      </c>
      <c r="D287">
        <v>452.41800000000001</v>
      </c>
      <c r="E287">
        <v>2389.3290000000002</v>
      </c>
      <c r="F287">
        <v>20279</v>
      </c>
      <c r="G287">
        <v>17961</v>
      </c>
      <c r="J287">
        <f t="shared" si="124"/>
        <v>1129.7511515151516</v>
      </c>
      <c r="K287">
        <f t="shared" si="125"/>
        <v>1458.5567575757573</v>
      </c>
      <c r="L287">
        <f t="shared" si="126"/>
        <v>1070.5381818181816</v>
      </c>
      <c r="M287">
        <f t="shared" si="127"/>
        <v>927.32915151515181</v>
      </c>
      <c r="N287">
        <f t="shared" si="128"/>
        <v>2005.1845757575757</v>
      </c>
      <c r="O287">
        <f t="shared" si="129"/>
        <v>22696.121212121212</v>
      </c>
      <c r="P287">
        <f t="shared" si="130"/>
        <v>20356.81818181818</v>
      </c>
      <c r="Q287" t="e">
        <f t="shared" si="131"/>
        <v>#DIV/0!</v>
      </c>
      <c r="T287">
        <f t="shared" si="114"/>
        <v>-219.75087878787849</v>
      </c>
      <c r="U287">
        <f t="shared" si="115"/>
        <v>-484.65236363636382</v>
      </c>
      <c r="V287">
        <f t="shared" si="116"/>
        <v>-103.85018181818214</v>
      </c>
      <c r="W287">
        <f t="shared" si="117"/>
        <v>105.23018181818202</v>
      </c>
      <c r="X287">
        <f t="shared" si="118"/>
        <v>312.95536363636324</v>
      </c>
      <c r="Y287">
        <f t="shared" si="119"/>
        <v>13529.84090909091</v>
      </c>
      <c r="Z287">
        <f t="shared" si="120"/>
        <v>11598.0303030303</v>
      </c>
      <c r="AA287" t="e">
        <f t="shared" si="121"/>
        <v>#DIV/0!</v>
      </c>
      <c r="AH287">
        <f t="shared" si="122"/>
        <v>11269.212121212122</v>
      </c>
      <c r="AI287">
        <f t="shared" si="123"/>
        <v>8649.0909090909081</v>
      </c>
    </row>
    <row r="288" spans="1:35" x14ac:dyDescent="0.25">
      <c r="A288">
        <v>1203.691</v>
      </c>
      <c r="B288">
        <v>1299.2670000000001</v>
      </c>
      <c r="C288">
        <v>1561.4169999999999</v>
      </c>
      <c r="D288">
        <v>661.22400000000005</v>
      </c>
      <c r="E288">
        <v>2201.643</v>
      </c>
      <c r="F288">
        <v>20017</v>
      </c>
      <c r="G288">
        <v>18453</v>
      </c>
      <c r="J288">
        <f t="shared" si="124"/>
        <v>1125.5216666666665</v>
      </c>
      <c r="K288">
        <f t="shared" si="125"/>
        <v>1444.5844242424243</v>
      </c>
      <c r="L288">
        <f t="shared" si="126"/>
        <v>1031.6001515151513</v>
      </c>
      <c r="M288">
        <f t="shared" si="127"/>
        <v>939.31742424242441</v>
      </c>
      <c r="N288">
        <f t="shared" si="128"/>
        <v>1996.4722121212126</v>
      </c>
      <c r="O288">
        <f t="shared" si="129"/>
        <v>22829.18181818182</v>
      </c>
      <c r="P288">
        <f t="shared" si="130"/>
        <v>20508.909090909092</v>
      </c>
      <c r="Q288" t="e">
        <f t="shared" si="131"/>
        <v>#DIV/0!</v>
      </c>
      <c r="T288">
        <f t="shared" si="114"/>
        <v>-223.98036363636356</v>
      </c>
      <c r="U288">
        <f t="shared" si="115"/>
        <v>-498.62469696969674</v>
      </c>
      <c r="V288">
        <f t="shared" si="116"/>
        <v>-142.78821212121238</v>
      </c>
      <c r="W288">
        <f t="shared" si="117"/>
        <v>117.21845454545462</v>
      </c>
      <c r="X288">
        <f t="shared" si="118"/>
        <v>304.24300000000017</v>
      </c>
      <c r="Y288">
        <f t="shared" si="119"/>
        <v>13662.901515151518</v>
      </c>
      <c r="Z288">
        <f t="shared" si="120"/>
        <v>11750.121212121212</v>
      </c>
      <c r="AA288" t="e">
        <f t="shared" si="121"/>
        <v>#DIV/0!</v>
      </c>
      <c r="AH288">
        <f t="shared" si="122"/>
        <v>11402.27272727273</v>
      </c>
      <c r="AI288">
        <f t="shared" si="123"/>
        <v>8801.1818181818198</v>
      </c>
    </row>
    <row r="289" spans="1:35" x14ac:dyDescent="0.25">
      <c r="A289">
        <v>1120.7940000000001</v>
      </c>
      <c r="B289">
        <v>2371.9070000000002</v>
      </c>
      <c r="C289">
        <v>1117.242</v>
      </c>
      <c r="D289">
        <v>836.827</v>
      </c>
      <c r="E289">
        <v>2429.5949999999998</v>
      </c>
      <c r="F289">
        <v>19773</v>
      </c>
      <c r="G289">
        <v>19318</v>
      </c>
      <c r="J289">
        <f t="shared" si="124"/>
        <v>1104.4933636363635</v>
      </c>
      <c r="K289">
        <f t="shared" si="125"/>
        <v>1434.3483333333334</v>
      </c>
      <c r="L289">
        <f t="shared" si="126"/>
        <v>998.5152727272723</v>
      </c>
      <c r="M289">
        <f t="shared" si="127"/>
        <v>953.62666666666689</v>
      </c>
      <c r="N289">
        <f t="shared" si="128"/>
        <v>1997.643696969697</v>
      </c>
      <c r="O289">
        <f t="shared" si="129"/>
        <v>22974.969696969696</v>
      </c>
      <c r="P289">
        <f t="shared" si="130"/>
        <v>20649.727272727272</v>
      </c>
      <c r="Q289" t="e">
        <f t="shared" si="131"/>
        <v>#DIV/0!</v>
      </c>
      <c r="T289">
        <f t="shared" si="114"/>
        <v>-245.00866666666661</v>
      </c>
      <c r="U289">
        <f t="shared" si="115"/>
        <v>-508.86078787878773</v>
      </c>
      <c r="V289">
        <f t="shared" si="116"/>
        <v>-175.87309090909139</v>
      </c>
      <c r="W289">
        <f t="shared" si="117"/>
        <v>131.5276969696971</v>
      </c>
      <c r="X289">
        <f t="shared" si="118"/>
        <v>305.41448484848456</v>
      </c>
      <c r="Y289">
        <f t="shared" si="119"/>
        <v>13808.689393939394</v>
      </c>
      <c r="Z289">
        <f t="shared" si="120"/>
        <v>11890.939393939392</v>
      </c>
      <c r="AA289" t="e">
        <f t="shared" si="121"/>
        <v>#DIV/0!</v>
      </c>
      <c r="AH289">
        <f t="shared" si="122"/>
        <v>11548.060606060606</v>
      </c>
      <c r="AI289">
        <f t="shared" si="123"/>
        <v>8942</v>
      </c>
    </row>
    <row r="290" spans="1:35" x14ac:dyDescent="0.25">
      <c r="A290">
        <v>1315.318</v>
      </c>
      <c r="B290">
        <v>1699.7280000000001</v>
      </c>
      <c r="C290">
        <v>1396.329</v>
      </c>
      <c r="D290">
        <v>670.93799999999999</v>
      </c>
      <c r="E290">
        <v>1912.076</v>
      </c>
      <c r="F290">
        <v>19876</v>
      </c>
      <c r="G290">
        <v>19105</v>
      </c>
      <c r="J290">
        <f t="shared" si="124"/>
        <v>1115.517515151515</v>
      </c>
      <c r="K290">
        <f t="shared" si="125"/>
        <v>1429.2711818181817</v>
      </c>
      <c r="L290">
        <f t="shared" si="126"/>
        <v>995.88051515151471</v>
      </c>
      <c r="M290">
        <f t="shared" si="127"/>
        <v>955.43433333333348</v>
      </c>
      <c r="N290">
        <f t="shared" si="128"/>
        <v>2007.8182121212121</v>
      </c>
      <c r="O290">
        <f t="shared" si="129"/>
        <v>23151.333333333332</v>
      </c>
      <c r="P290">
        <f t="shared" si="130"/>
        <v>20774.242424242424</v>
      </c>
      <c r="Q290" t="e">
        <f t="shared" si="131"/>
        <v>#DIV/0!</v>
      </c>
      <c r="T290">
        <f t="shared" si="114"/>
        <v>-233.9845151515151</v>
      </c>
      <c r="U290">
        <f t="shared" si="115"/>
        <v>-513.93793939393936</v>
      </c>
      <c r="V290">
        <f t="shared" si="116"/>
        <v>-178.50784848484898</v>
      </c>
      <c r="W290">
        <f t="shared" si="117"/>
        <v>133.3353636363637</v>
      </c>
      <c r="X290">
        <f t="shared" si="118"/>
        <v>315.58899999999971</v>
      </c>
      <c r="Y290">
        <f t="shared" si="119"/>
        <v>13985.05303030303</v>
      </c>
      <c r="Z290">
        <f t="shared" si="120"/>
        <v>12015.454545454544</v>
      </c>
      <c r="AA290" t="e">
        <f t="shared" si="121"/>
        <v>#DIV/0!</v>
      </c>
      <c r="AH290">
        <f t="shared" si="122"/>
        <v>11724.424242424242</v>
      </c>
      <c r="AI290">
        <f t="shared" si="123"/>
        <v>9066.515151515152</v>
      </c>
    </row>
    <row r="291" spans="1:35" x14ac:dyDescent="0.25">
      <c r="A291">
        <v>1328.3</v>
      </c>
      <c r="B291">
        <v>1341.345</v>
      </c>
      <c r="C291">
        <v>824.03399999999999</v>
      </c>
      <c r="D291">
        <v>825.14200000000005</v>
      </c>
      <c r="E291">
        <v>2457.741</v>
      </c>
      <c r="F291">
        <v>20055</v>
      </c>
      <c r="G291">
        <v>18248</v>
      </c>
      <c r="J291">
        <f t="shared" si="124"/>
        <v>1102.834212121212</v>
      </c>
      <c r="K291">
        <f t="shared" si="125"/>
        <v>1439.724787878788</v>
      </c>
      <c r="L291">
        <f t="shared" si="126"/>
        <v>959.15863636363611</v>
      </c>
      <c r="M291">
        <f t="shared" si="127"/>
        <v>959.03524242424271</v>
      </c>
      <c r="N291">
        <f t="shared" si="128"/>
        <v>2019.2676060606063</v>
      </c>
      <c r="O291">
        <f t="shared" si="129"/>
        <v>23330.39393939394</v>
      </c>
      <c r="P291">
        <f t="shared" si="130"/>
        <v>20904.878787878788</v>
      </c>
      <c r="Q291" t="e">
        <f t="shared" si="131"/>
        <v>#DIV/0!</v>
      </c>
      <c r="T291">
        <f t="shared" si="114"/>
        <v>-246.66781818181812</v>
      </c>
      <c r="U291">
        <f t="shared" si="115"/>
        <v>-503.4843333333331</v>
      </c>
      <c r="V291">
        <f t="shared" si="116"/>
        <v>-215.22972727272759</v>
      </c>
      <c r="W291">
        <f t="shared" si="117"/>
        <v>136.93627272727292</v>
      </c>
      <c r="X291">
        <f t="shared" si="118"/>
        <v>327.03839393939393</v>
      </c>
      <c r="Y291">
        <f t="shared" si="119"/>
        <v>14164.113636363638</v>
      </c>
      <c r="Z291">
        <f t="shared" si="120"/>
        <v>12146.090909090908</v>
      </c>
      <c r="AA291" t="e">
        <f t="shared" si="121"/>
        <v>#DIV/0!</v>
      </c>
      <c r="AH291">
        <f t="shared" si="122"/>
        <v>11903.48484848485</v>
      </c>
      <c r="AI291">
        <f t="shared" si="123"/>
        <v>9197.1515151515159</v>
      </c>
    </row>
    <row r="292" spans="1:35" x14ac:dyDescent="0.25">
      <c r="A292">
        <v>784.89400000000001</v>
      </c>
      <c r="B292">
        <v>1688.606</v>
      </c>
      <c r="C292">
        <v>1476.0509999999999</v>
      </c>
      <c r="D292">
        <v>1460.1510000000001</v>
      </c>
      <c r="E292">
        <v>920.33100000000002</v>
      </c>
      <c r="F292">
        <v>20054</v>
      </c>
      <c r="G292">
        <v>18122</v>
      </c>
      <c r="J292">
        <f t="shared" si="124"/>
        <v>1124.9273030303032</v>
      </c>
      <c r="K292">
        <f t="shared" si="125"/>
        <v>1449.8999393939396</v>
      </c>
      <c r="L292">
        <f t="shared" si="126"/>
        <v>945.51666666666631</v>
      </c>
      <c r="M292">
        <f t="shared" si="127"/>
        <v>965.82721212121237</v>
      </c>
      <c r="N292">
        <f t="shared" si="128"/>
        <v>2024.5933939393942</v>
      </c>
      <c r="O292">
        <f t="shared" si="129"/>
        <v>23488.515151515152</v>
      </c>
      <c r="P292">
        <f t="shared" si="130"/>
        <v>21051.878787878788</v>
      </c>
      <c r="Q292" t="e">
        <f t="shared" si="131"/>
        <v>#DIV/0!</v>
      </c>
      <c r="T292">
        <f t="shared" si="114"/>
        <v>-224.57472727272693</v>
      </c>
      <c r="U292">
        <f t="shared" si="115"/>
        <v>-493.30918181818151</v>
      </c>
      <c r="V292">
        <f t="shared" si="116"/>
        <v>-228.87169696969738</v>
      </c>
      <c r="W292">
        <f t="shared" si="117"/>
        <v>143.72824242424258</v>
      </c>
      <c r="X292">
        <f t="shared" si="118"/>
        <v>332.36418181818181</v>
      </c>
      <c r="Y292">
        <f t="shared" si="119"/>
        <v>14322.23484848485</v>
      </c>
      <c r="Z292">
        <f t="shared" si="120"/>
        <v>12293.090909090908</v>
      </c>
      <c r="AA292" t="e">
        <f t="shared" si="121"/>
        <v>#DIV/0!</v>
      </c>
      <c r="AH292">
        <f t="shared" si="122"/>
        <v>12061.606060606062</v>
      </c>
      <c r="AI292">
        <f t="shared" si="123"/>
        <v>9344.1515151515159</v>
      </c>
    </row>
    <row r="293" spans="1:35" x14ac:dyDescent="0.25">
      <c r="A293">
        <v>936.20799999999997</v>
      </c>
      <c r="B293">
        <v>2150.7710000000002</v>
      </c>
      <c r="C293">
        <v>867.24900000000002</v>
      </c>
      <c r="D293">
        <v>1217.4570000000001</v>
      </c>
      <c r="E293">
        <v>989.20399999999995</v>
      </c>
      <c r="F293">
        <v>20095</v>
      </c>
      <c r="G293">
        <v>19045</v>
      </c>
      <c r="J293">
        <f t="shared" si="124"/>
        <v>1138.3727878787879</v>
      </c>
      <c r="K293">
        <f t="shared" si="125"/>
        <v>1436.1243939393939</v>
      </c>
      <c r="L293">
        <f t="shared" si="126"/>
        <v>928.69439393939365</v>
      </c>
      <c r="M293">
        <f t="shared" si="127"/>
        <v>968.33133333333353</v>
      </c>
      <c r="N293">
        <f t="shared" si="128"/>
        <v>2045.8636666666669</v>
      </c>
      <c r="O293">
        <f t="shared" si="129"/>
        <v>23650.18181818182</v>
      </c>
      <c r="P293">
        <f t="shared" si="130"/>
        <v>21197.363636363636</v>
      </c>
      <c r="Q293" t="e">
        <f t="shared" si="131"/>
        <v>#DIV/0!</v>
      </c>
      <c r="T293">
        <f t="shared" si="114"/>
        <v>-211.12924242424219</v>
      </c>
      <c r="U293">
        <f t="shared" si="115"/>
        <v>-507.08472727272715</v>
      </c>
      <c r="V293">
        <f t="shared" si="116"/>
        <v>-245.69396969697004</v>
      </c>
      <c r="W293">
        <f t="shared" si="117"/>
        <v>146.23236363636374</v>
      </c>
      <c r="X293">
        <f t="shared" si="118"/>
        <v>353.63445454545445</v>
      </c>
      <c r="Y293">
        <f t="shared" si="119"/>
        <v>14483.901515151518</v>
      </c>
      <c r="Z293">
        <f t="shared" si="120"/>
        <v>12438.575757575756</v>
      </c>
      <c r="AA293" t="e">
        <f t="shared" si="121"/>
        <v>#DIV/0!</v>
      </c>
      <c r="AH293">
        <f t="shared" si="122"/>
        <v>12223.27272727273</v>
      </c>
      <c r="AI293">
        <f t="shared" si="123"/>
        <v>9489.636363636364</v>
      </c>
    </row>
    <row r="294" spans="1:35" x14ac:dyDescent="0.25">
      <c r="A294">
        <v>470.45299999999997</v>
      </c>
      <c r="B294">
        <v>1559.51</v>
      </c>
      <c r="C294">
        <v>642.49800000000005</v>
      </c>
      <c r="D294">
        <v>1034.9469999999999</v>
      </c>
      <c r="E294">
        <v>3547.88</v>
      </c>
      <c r="F294">
        <v>19885</v>
      </c>
      <c r="G294">
        <v>19460</v>
      </c>
      <c r="J294">
        <f t="shared" si="124"/>
        <v>1150.3823636363636</v>
      </c>
      <c r="K294">
        <f t="shared" si="125"/>
        <v>1435.7046363636364</v>
      </c>
      <c r="L294">
        <f t="shared" si="126"/>
        <v>917.04696969696954</v>
      </c>
      <c r="M294">
        <f t="shared" si="127"/>
        <v>958.56100000000004</v>
      </c>
      <c r="N294">
        <f t="shared" si="128"/>
        <v>2074.4063636363639</v>
      </c>
      <c r="O294">
        <f t="shared" si="129"/>
        <v>23828.363636363636</v>
      </c>
      <c r="P294">
        <f t="shared" si="130"/>
        <v>21314.696969696968</v>
      </c>
      <c r="Q294" t="e">
        <f t="shared" si="131"/>
        <v>#DIV/0!</v>
      </c>
      <c r="T294">
        <f t="shared" si="114"/>
        <v>-199.11966666666649</v>
      </c>
      <c r="U294">
        <f t="shared" si="115"/>
        <v>-507.50448484848471</v>
      </c>
      <c r="V294">
        <f t="shared" si="116"/>
        <v>-257.34139393939415</v>
      </c>
      <c r="W294">
        <f t="shared" si="117"/>
        <v>136.46203030303025</v>
      </c>
      <c r="X294">
        <f t="shared" si="118"/>
        <v>382.17715151515154</v>
      </c>
      <c r="Y294">
        <f t="shared" si="119"/>
        <v>14662.083333333334</v>
      </c>
      <c r="Z294">
        <f t="shared" si="120"/>
        <v>12555.909090909088</v>
      </c>
      <c r="AA294" t="e">
        <f t="shared" si="121"/>
        <v>#DIV/0!</v>
      </c>
      <c r="AH294">
        <f t="shared" si="122"/>
        <v>12401.454545454546</v>
      </c>
      <c r="AI294">
        <f t="shared" si="123"/>
        <v>9606.9696969696961</v>
      </c>
    </row>
    <row r="295" spans="1:35" x14ac:dyDescent="0.25">
      <c r="A295">
        <v>2013.8309999999999</v>
      </c>
      <c r="B295">
        <v>725.75900000000001</v>
      </c>
      <c r="C295">
        <v>522.91399999999999</v>
      </c>
      <c r="D295">
        <v>1097.3320000000001</v>
      </c>
      <c r="E295">
        <v>1258.201</v>
      </c>
      <c r="F295">
        <v>19975</v>
      </c>
      <c r="G295">
        <v>19387</v>
      </c>
      <c r="J295">
        <f t="shared" si="124"/>
        <v>1161.9861818181819</v>
      </c>
      <c r="K295">
        <f t="shared" si="125"/>
        <v>1442.5908787878789</v>
      </c>
      <c r="L295">
        <f t="shared" si="126"/>
        <v>908.39736363636359</v>
      </c>
      <c r="M295">
        <f t="shared" si="127"/>
        <v>955.54209090909103</v>
      </c>
      <c r="N295">
        <f t="shared" si="128"/>
        <v>2030.2249090909088</v>
      </c>
      <c r="O295">
        <f t="shared" si="129"/>
        <v>24019</v>
      </c>
      <c r="P295">
        <f t="shared" si="130"/>
        <v>21428.484848484848</v>
      </c>
      <c r="Q295" t="e">
        <f t="shared" si="131"/>
        <v>#DIV/0!</v>
      </c>
      <c r="T295">
        <f t="shared" si="114"/>
        <v>-187.51584848484822</v>
      </c>
      <c r="U295">
        <f t="shared" si="115"/>
        <v>-500.61824242424223</v>
      </c>
      <c r="V295">
        <f t="shared" si="116"/>
        <v>-265.9910000000001</v>
      </c>
      <c r="W295">
        <f t="shared" si="117"/>
        <v>133.44312121212124</v>
      </c>
      <c r="X295">
        <f t="shared" si="118"/>
        <v>337.99569696969638</v>
      </c>
      <c r="Y295">
        <f t="shared" si="119"/>
        <v>14852.719696969698</v>
      </c>
      <c r="Z295">
        <f t="shared" si="120"/>
        <v>12669.696969696968</v>
      </c>
      <c r="AA295" t="e">
        <f t="shared" si="121"/>
        <v>#DIV/0!</v>
      </c>
      <c r="AH295">
        <f t="shared" si="122"/>
        <v>12592.09090909091</v>
      </c>
      <c r="AI295">
        <f t="shared" si="123"/>
        <v>9720.757575757576</v>
      </c>
    </row>
    <row r="296" spans="1:35" x14ac:dyDescent="0.25">
      <c r="A296">
        <v>1531.058</v>
      </c>
      <c r="B296">
        <v>715.13800000000003</v>
      </c>
      <c r="C296">
        <v>1925.18</v>
      </c>
      <c r="D296">
        <v>1343.4670000000001</v>
      </c>
      <c r="E296">
        <v>1860.9390000000001</v>
      </c>
      <c r="F296">
        <v>20657</v>
      </c>
      <c r="G296">
        <v>19428</v>
      </c>
      <c r="J296">
        <f t="shared" si="124"/>
        <v>1146.1742424242423</v>
      </c>
      <c r="K296">
        <f t="shared" si="125"/>
        <v>1461.13796969697</v>
      </c>
      <c r="L296">
        <f t="shared" si="126"/>
        <v>926.25109090909064</v>
      </c>
      <c r="M296">
        <f t="shared" si="127"/>
        <v>953.05239393939394</v>
      </c>
      <c r="N296">
        <f t="shared" si="128"/>
        <v>2053.3197878787873</v>
      </c>
      <c r="O296">
        <f t="shared" si="129"/>
        <v>24212.484848484848</v>
      </c>
      <c r="P296">
        <f t="shared" si="130"/>
        <v>21562.18181818182</v>
      </c>
      <c r="Q296" t="e">
        <f t="shared" si="131"/>
        <v>#DIV/0!</v>
      </c>
      <c r="T296">
        <f t="shared" si="114"/>
        <v>-203.32778787878783</v>
      </c>
      <c r="U296">
        <f t="shared" si="115"/>
        <v>-482.07115151515109</v>
      </c>
      <c r="V296">
        <f t="shared" si="116"/>
        <v>-248.13727272727306</v>
      </c>
      <c r="W296">
        <f t="shared" si="117"/>
        <v>130.95342424242415</v>
      </c>
      <c r="X296">
        <f t="shared" si="118"/>
        <v>361.09057575757492</v>
      </c>
      <c r="Y296">
        <f t="shared" si="119"/>
        <v>15046.204545454546</v>
      </c>
      <c r="Z296">
        <f t="shared" si="120"/>
        <v>12803.39393939394</v>
      </c>
      <c r="AA296" t="e">
        <f t="shared" si="121"/>
        <v>#DIV/0!</v>
      </c>
      <c r="AH296">
        <f t="shared" si="122"/>
        <v>12785.575757575758</v>
      </c>
      <c r="AI296">
        <f t="shared" si="123"/>
        <v>9854.4545454545478</v>
      </c>
    </row>
    <row r="297" spans="1:35" x14ac:dyDescent="0.25">
      <c r="A297">
        <v>940.05100000000004</v>
      </c>
      <c r="B297">
        <v>1565.9960000000001</v>
      </c>
      <c r="C297">
        <v>653.05999999999995</v>
      </c>
      <c r="D297">
        <v>568.44299999999998</v>
      </c>
      <c r="E297">
        <v>994.67499999999995</v>
      </c>
      <c r="F297">
        <v>21252</v>
      </c>
      <c r="G297">
        <v>19497</v>
      </c>
      <c r="J297">
        <f t="shared" si="124"/>
        <v>1144.7098484848484</v>
      </c>
      <c r="K297">
        <f t="shared" si="125"/>
        <v>1517.2567575757578</v>
      </c>
      <c r="L297">
        <f t="shared" si="126"/>
        <v>905.74969696969686</v>
      </c>
      <c r="M297">
        <f t="shared" si="127"/>
        <v>933.52996969696972</v>
      </c>
      <c r="N297">
        <f t="shared" si="128"/>
        <v>2061.8993030303027</v>
      </c>
      <c r="O297">
        <f t="shared" si="129"/>
        <v>24386.090909090908</v>
      </c>
      <c r="P297">
        <f t="shared" si="130"/>
        <v>21716.39393939394</v>
      </c>
      <c r="Q297" t="e">
        <f t="shared" si="131"/>
        <v>#DIV/0!</v>
      </c>
      <c r="T297">
        <f t="shared" si="114"/>
        <v>-204.79218181818169</v>
      </c>
      <c r="U297">
        <f t="shared" si="115"/>
        <v>-425.95236363636332</v>
      </c>
      <c r="V297">
        <f t="shared" si="116"/>
        <v>-268.63866666666684</v>
      </c>
      <c r="W297">
        <f t="shared" si="117"/>
        <v>111.43099999999993</v>
      </c>
      <c r="X297">
        <f t="shared" si="118"/>
        <v>369.67009090909028</v>
      </c>
      <c r="Y297">
        <f t="shared" si="119"/>
        <v>15219.810606060606</v>
      </c>
      <c r="Z297">
        <f t="shared" si="120"/>
        <v>12957.60606060606</v>
      </c>
      <c r="AA297" t="e">
        <f t="shared" si="121"/>
        <v>#DIV/0!</v>
      </c>
      <c r="AH297">
        <f t="shared" si="122"/>
        <v>12959.181818181818</v>
      </c>
      <c r="AI297">
        <f t="shared" si="123"/>
        <v>10008.666666666668</v>
      </c>
    </row>
    <row r="298" spans="1:35" x14ac:dyDescent="0.25">
      <c r="A298">
        <v>1265.056</v>
      </c>
      <c r="B298">
        <v>1295.79</v>
      </c>
      <c r="C298">
        <v>822.37199999999996</v>
      </c>
      <c r="D298">
        <v>559.27599999999995</v>
      </c>
      <c r="E298">
        <v>1771.288</v>
      </c>
      <c r="F298">
        <v>21896</v>
      </c>
      <c r="G298">
        <v>19676</v>
      </c>
      <c r="J298">
        <f t="shared" si="124"/>
        <v>1173.4639696969696</v>
      </c>
      <c r="K298">
        <f t="shared" si="125"/>
        <v>1517.3725454545454</v>
      </c>
      <c r="L298">
        <f t="shared" si="126"/>
        <v>916.26790909090892</v>
      </c>
      <c r="M298">
        <f t="shared" si="127"/>
        <v>957.86675757575767</v>
      </c>
      <c r="N298">
        <f t="shared" si="128"/>
        <v>2081.3298484848483</v>
      </c>
      <c r="O298">
        <f t="shared" si="129"/>
        <v>24541.78787878788</v>
      </c>
      <c r="P298">
        <f t="shared" si="130"/>
        <v>21873.515151515152</v>
      </c>
      <c r="Q298" t="e">
        <f t="shared" si="131"/>
        <v>#DIV/0!</v>
      </c>
      <c r="T298">
        <f t="shared" si="114"/>
        <v>-176.03806060606053</v>
      </c>
      <c r="U298">
        <f t="shared" si="115"/>
        <v>-425.8365757575757</v>
      </c>
      <c r="V298">
        <f t="shared" si="116"/>
        <v>-258.12045454545478</v>
      </c>
      <c r="W298">
        <f t="shared" si="117"/>
        <v>135.76778787878789</v>
      </c>
      <c r="X298">
        <f t="shared" si="118"/>
        <v>389.10063636363589</v>
      </c>
      <c r="Y298">
        <f t="shared" si="119"/>
        <v>15375.507575757578</v>
      </c>
      <c r="Z298">
        <f t="shared" si="120"/>
        <v>13114.727272727272</v>
      </c>
      <c r="AA298" t="e">
        <f t="shared" si="121"/>
        <v>#DIV/0!</v>
      </c>
      <c r="AH298">
        <f t="shared" si="122"/>
        <v>13114.87878787879</v>
      </c>
      <c r="AI298">
        <f t="shared" si="123"/>
        <v>10165.78787878788</v>
      </c>
    </row>
    <row r="299" spans="1:35" x14ac:dyDescent="0.25">
      <c r="A299">
        <v>1309.374</v>
      </c>
      <c r="B299">
        <v>1355.521</v>
      </c>
      <c r="C299">
        <v>1061.19</v>
      </c>
      <c r="D299">
        <v>873.51300000000003</v>
      </c>
      <c r="E299">
        <v>1804.34</v>
      </c>
      <c r="F299">
        <v>22457</v>
      </c>
      <c r="G299">
        <v>19789</v>
      </c>
      <c r="J299">
        <f t="shared" si="124"/>
        <v>1191.6977878787879</v>
      </c>
      <c r="K299">
        <f t="shared" si="125"/>
        <v>1544.8500909090908</v>
      </c>
      <c r="L299">
        <f t="shared" si="126"/>
        <v>918.65387878787874</v>
      </c>
      <c r="M299">
        <f t="shared" si="127"/>
        <v>973.79475757575756</v>
      </c>
      <c r="N299">
        <f t="shared" si="128"/>
        <v>2078.8123333333333</v>
      </c>
      <c r="O299">
        <f t="shared" si="129"/>
        <v>24682.363636363636</v>
      </c>
      <c r="P299">
        <f t="shared" si="130"/>
        <v>22026.969696969696</v>
      </c>
      <c r="Q299" t="e">
        <f t="shared" si="131"/>
        <v>#DIV/0!</v>
      </c>
      <c r="T299">
        <f t="shared" si="114"/>
        <v>-157.80424242424215</v>
      </c>
      <c r="U299">
        <f t="shared" si="115"/>
        <v>-398.35903030303029</v>
      </c>
      <c r="V299">
        <f t="shared" si="116"/>
        <v>-255.73448484848495</v>
      </c>
      <c r="W299">
        <f t="shared" si="117"/>
        <v>151.69578787878777</v>
      </c>
      <c r="X299">
        <f t="shared" si="118"/>
        <v>386.58312121212089</v>
      </c>
      <c r="Y299">
        <f t="shared" si="119"/>
        <v>15516.083333333334</v>
      </c>
      <c r="Z299">
        <f t="shared" si="120"/>
        <v>13268.181818181816</v>
      </c>
      <c r="AA299" t="e">
        <f t="shared" si="121"/>
        <v>#DIV/0!</v>
      </c>
      <c r="AH299">
        <f t="shared" si="122"/>
        <v>13255.454545454546</v>
      </c>
      <c r="AI299">
        <f t="shared" si="123"/>
        <v>10319.242424242424</v>
      </c>
    </row>
    <row r="300" spans="1:35" x14ac:dyDescent="0.25">
      <c r="A300">
        <v>1253.413</v>
      </c>
      <c r="B300">
        <v>1266.7729999999999</v>
      </c>
      <c r="C300">
        <v>1562.5609999999999</v>
      </c>
      <c r="D300">
        <v>381.53800000000001</v>
      </c>
      <c r="E300">
        <v>1922.2170000000001</v>
      </c>
      <c r="F300">
        <v>22833</v>
      </c>
      <c r="G300">
        <v>19917</v>
      </c>
      <c r="J300">
        <f t="shared" si="124"/>
        <v>1207.9083636363634</v>
      </c>
      <c r="K300">
        <f t="shared" si="125"/>
        <v>1569.0842727272727</v>
      </c>
      <c r="L300">
        <f t="shared" si="126"/>
        <v>940.07357575757567</v>
      </c>
      <c r="M300">
        <f t="shared" si="127"/>
        <v>1001.049303030303</v>
      </c>
      <c r="N300">
        <f t="shared" si="128"/>
        <v>2087.1716363636365</v>
      </c>
      <c r="O300">
        <f t="shared" si="129"/>
        <v>24809.757575757576</v>
      </c>
      <c r="P300">
        <f t="shared" si="130"/>
        <v>22167.18181818182</v>
      </c>
      <c r="Q300" t="e">
        <f t="shared" si="131"/>
        <v>#DIV/0!</v>
      </c>
      <c r="T300">
        <f t="shared" si="114"/>
        <v>-141.59366666666665</v>
      </c>
      <c r="U300">
        <f t="shared" si="115"/>
        <v>-374.12484848484837</v>
      </c>
      <c r="V300">
        <f t="shared" si="116"/>
        <v>-234.31478787878802</v>
      </c>
      <c r="W300">
        <f t="shared" si="117"/>
        <v>178.95033333333322</v>
      </c>
      <c r="X300">
        <f t="shared" si="118"/>
        <v>394.94242424242407</v>
      </c>
      <c r="Y300">
        <f t="shared" si="119"/>
        <v>15643.477272727274</v>
      </c>
      <c r="Z300">
        <f t="shared" si="120"/>
        <v>13408.39393939394</v>
      </c>
      <c r="AA300" t="e">
        <f t="shared" si="121"/>
        <v>#DIV/0!</v>
      </c>
      <c r="AH300">
        <f t="shared" si="122"/>
        <v>13382.848484848486</v>
      </c>
      <c r="AI300">
        <f t="shared" si="123"/>
        <v>10459.454545454548</v>
      </c>
    </row>
    <row r="301" spans="1:35" x14ac:dyDescent="0.25">
      <c r="A301">
        <v>1150.7149999999999</v>
      </c>
      <c r="B301">
        <v>1566.76</v>
      </c>
      <c r="C301">
        <v>1189.6690000000001</v>
      </c>
      <c r="D301">
        <v>717.72199999999998</v>
      </c>
      <c r="E301">
        <v>2336.7869999999998</v>
      </c>
      <c r="F301">
        <v>23110</v>
      </c>
      <c r="G301">
        <v>19682</v>
      </c>
      <c r="J301">
        <f t="shared" si="124"/>
        <v>1272.1904242424241</v>
      </c>
      <c r="K301">
        <f t="shared" si="125"/>
        <v>1576.4088787878788</v>
      </c>
      <c r="L301">
        <f t="shared" si="126"/>
        <v>940.6068181818182</v>
      </c>
      <c r="M301">
        <f t="shared" si="127"/>
        <v>1008.8757272727272</v>
      </c>
      <c r="N301">
        <f t="shared" si="128"/>
        <v>2127.0503636363637</v>
      </c>
      <c r="O301">
        <f t="shared" si="129"/>
        <v>24936.939393939392</v>
      </c>
      <c r="P301">
        <f t="shared" si="130"/>
        <v>22280.757575757576</v>
      </c>
      <c r="Q301" t="e">
        <f t="shared" si="131"/>
        <v>#DIV/0!</v>
      </c>
      <c r="T301">
        <f t="shared" si="114"/>
        <v>-77.311606060605982</v>
      </c>
      <c r="U301">
        <f t="shared" si="115"/>
        <v>-366.80024242424224</v>
      </c>
      <c r="V301">
        <f t="shared" si="116"/>
        <v>-233.78154545454549</v>
      </c>
      <c r="W301">
        <f t="shared" si="117"/>
        <v>186.77675757575741</v>
      </c>
      <c r="X301">
        <f t="shared" si="118"/>
        <v>434.82115151515131</v>
      </c>
      <c r="Y301">
        <f t="shared" si="119"/>
        <v>15770.65909090909</v>
      </c>
      <c r="Z301">
        <f t="shared" si="120"/>
        <v>13521.969696969696</v>
      </c>
      <c r="AA301" t="e">
        <f t="shared" si="121"/>
        <v>#DIV/0!</v>
      </c>
      <c r="AH301">
        <f t="shared" si="122"/>
        <v>13510.030303030302</v>
      </c>
      <c r="AI301">
        <f t="shared" si="123"/>
        <v>10573.030303030304</v>
      </c>
    </row>
    <row r="302" spans="1:35" x14ac:dyDescent="0.25">
      <c r="A302">
        <v>962.673</v>
      </c>
      <c r="B302">
        <v>1768.04</v>
      </c>
      <c r="C302">
        <v>758.62099999999998</v>
      </c>
      <c r="D302">
        <v>776.80399999999997</v>
      </c>
      <c r="E302">
        <v>1257.5160000000001</v>
      </c>
      <c r="F302">
        <v>23182</v>
      </c>
      <c r="G302">
        <v>19732</v>
      </c>
      <c r="J302">
        <f t="shared" si="124"/>
        <v>1282.5787272727273</v>
      </c>
      <c r="K302">
        <f t="shared" si="125"/>
        <v>1566.3564545454542</v>
      </c>
      <c r="L302">
        <f t="shared" si="126"/>
        <v>955.7982424242424</v>
      </c>
      <c r="M302">
        <f t="shared" si="127"/>
        <v>1027.431393939394</v>
      </c>
      <c r="N302">
        <f t="shared" si="128"/>
        <v>2106.0832727272727</v>
      </c>
      <c r="O302">
        <f t="shared" si="129"/>
        <v>25072.636363636364</v>
      </c>
      <c r="P302">
        <f t="shared" si="130"/>
        <v>22394.515151515152</v>
      </c>
      <c r="Q302" t="e">
        <f t="shared" si="131"/>
        <v>#DIV/0!</v>
      </c>
      <c r="T302">
        <f t="shared" si="114"/>
        <v>-66.923303030302804</v>
      </c>
      <c r="U302">
        <f t="shared" si="115"/>
        <v>-376.85266666666689</v>
      </c>
      <c r="V302">
        <f t="shared" si="116"/>
        <v>-218.59012121212129</v>
      </c>
      <c r="W302">
        <f t="shared" si="117"/>
        <v>205.33242424242417</v>
      </c>
      <c r="X302">
        <f t="shared" si="118"/>
        <v>413.85406060606033</v>
      </c>
      <c r="Y302">
        <f t="shared" si="119"/>
        <v>15906.356060606062</v>
      </c>
      <c r="Z302">
        <f t="shared" si="120"/>
        <v>13635.727272727272</v>
      </c>
      <c r="AA302" t="e">
        <f t="shared" si="121"/>
        <v>#DIV/0!</v>
      </c>
      <c r="AH302">
        <f t="shared" si="122"/>
        <v>13645.727272727274</v>
      </c>
      <c r="AI302">
        <f t="shared" si="123"/>
        <v>10686.78787878788</v>
      </c>
    </row>
    <row r="303" spans="1:35" x14ac:dyDescent="0.25">
      <c r="A303">
        <v>943.01199999999994</v>
      </c>
      <c r="B303">
        <v>537.80499999999995</v>
      </c>
      <c r="C303">
        <v>974.38699999999994</v>
      </c>
      <c r="D303">
        <v>387.97399999999999</v>
      </c>
      <c r="E303">
        <v>1610.223</v>
      </c>
      <c r="F303">
        <v>23023</v>
      </c>
      <c r="G303">
        <v>20304</v>
      </c>
      <c r="J303">
        <f t="shared" si="124"/>
        <v>1303.6912727272729</v>
      </c>
      <c r="K303">
        <f t="shared" si="125"/>
        <v>1567.2206969696967</v>
      </c>
      <c r="L303">
        <f t="shared" si="126"/>
        <v>976.82236363636366</v>
      </c>
      <c r="M303">
        <f t="shared" si="127"/>
        <v>1025.7744242424242</v>
      </c>
      <c r="N303">
        <f t="shared" si="128"/>
        <v>2121.3939696969696</v>
      </c>
      <c r="O303">
        <f t="shared" si="129"/>
        <v>25196.666666666668</v>
      </c>
      <c r="P303">
        <f t="shared" si="130"/>
        <v>22509.909090909092</v>
      </c>
      <c r="Q303" t="e">
        <f t="shared" si="131"/>
        <v>#DIV/0!</v>
      </c>
      <c r="T303">
        <f t="shared" si="114"/>
        <v>-45.810757575757179</v>
      </c>
      <c r="U303">
        <f t="shared" si="115"/>
        <v>-375.98842424242434</v>
      </c>
      <c r="V303">
        <f t="shared" si="116"/>
        <v>-197.56600000000003</v>
      </c>
      <c r="W303">
        <f t="shared" si="117"/>
        <v>203.67545454545439</v>
      </c>
      <c r="X303">
        <f t="shared" si="118"/>
        <v>429.16475757575722</v>
      </c>
      <c r="Y303">
        <f t="shared" si="119"/>
        <v>16030.386363636366</v>
      </c>
      <c r="Z303">
        <f t="shared" si="120"/>
        <v>13751.121212121212</v>
      </c>
      <c r="AA303" t="e">
        <f t="shared" si="121"/>
        <v>#DIV/0!</v>
      </c>
      <c r="AH303">
        <f t="shared" si="122"/>
        <v>13769.757575757578</v>
      </c>
      <c r="AI303">
        <f t="shared" si="123"/>
        <v>10802.18181818182</v>
      </c>
    </row>
    <row r="304" spans="1:35" x14ac:dyDescent="0.25">
      <c r="A304">
        <v>1426.057</v>
      </c>
      <c r="B304">
        <v>899.95100000000002</v>
      </c>
      <c r="C304">
        <v>830.41800000000001</v>
      </c>
      <c r="D304">
        <v>762.08100000000002</v>
      </c>
      <c r="E304">
        <v>1415.5070000000001</v>
      </c>
      <c r="F304">
        <v>23126</v>
      </c>
      <c r="G304">
        <v>20282</v>
      </c>
      <c r="J304">
        <f t="shared" si="124"/>
        <v>1322.3268484848486</v>
      </c>
      <c r="K304">
        <f t="shared" si="125"/>
        <v>1595.3943636363638</v>
      </c>
      <c r="L304">
        <f t="shared" si="126"/>
        <v>970.25178787878815</v>
      </c>
      <c r="M304">
        <f t="shared" si="127"/>
        <v>1072.3820909090909</v>
      </c>
      <c r="N304">
        <f t="shared" si="128"/>
        <v>2129.8906969696973</v>
      </c>
      <c r="O304">
        <f t="shared" si="129"/>
        <v>25305.757575757576</v>
      </c>
      <c r="P304">
        <f t="shared" si="130"/>
        <v>22615.515151515152</v>
      </c>
      <c r="Q304" t="e">
        <f t="shared" si="131"/>
        <v>#DIV/0!</v>
      </c>
      <c r="T304">
        <f t="shared" si="114"/>
        <v>-27.1751818181815</v>
      </c>
      <c r="U304">
        <f t="shared" si="115"/>
        <v>-347.81475757575731</v>
      </c>
      <c r="V304">
        <f t="shared" si="116"/>
        <v>-204.13657575757554</v>
      </c>
      <c r="W304">
        <f t="shared" si="117"/>
        <v>250.28312121212116</v>
      </c>
      <c r="X304">
        <f t="shared" si="118"/>
        <v>437.66148484848486</v>
      </c>
      <c r="Y304">
        <f t="shared" si="119"/>
        <v>16139.477272727274</v>
      </c>
      <c r="Z304">
        <f t="shared" si="120"/>
        <v>13856.727272727272</v>
      </c>
      <c r="AA304" t="e">
        <f t="shared" si="121"/>
        <v>#DIV/0!</v>
      </c>
      <c r="AH304">
        <f t="shared" si="122"/>
        <v>13878.848484848486</v>
      </c>
      <c r="AI304">
        <f t="shared" si="123"/>
        <v>10907.78787878788</v>
      </c>
    </row>
    <row r="305" spans="1:35" x14ac:dyDescent="0.25">
      <c r="A305">
        <v>1893.133</v>
      </c>
      <c r="B305">
        <v>1581.693</v>
      </c>
      <c r="C305">
        <v>821.26599999999996</v>
      </c>
      <c r="D305">
        <v>778.68799999999999</v>
      </c>
      <c r="E305">
        <v>2284.8290000000002</v>
      </c>
      <c r="F305">
        <v>23474</v>
      </c>
      <c r="G305">
        <v>20415</v>
      </c>
      <c r="J305">
        <f t="shared" si="124"/>
        <v>1306.5599696969698</v>
      </c>
      <c r="K305">
        <f t="shared" si="125"/>
        <v>1605.8263030303031</v>
      </c>
      <c r="L305">
        <f t="shared" si="126"/>
        <v>977.21630303030338</v>
      </c>
      <c r="M305">
        <f t="shared" si="127"/>
        <v>1076.9650303030303</v>
      </c>
      <c r="N305">
        <f t="shared" si="128"/>
        <v>2148.4160606060605</v>
      </c>
      <c r="O305">
        <f t="shared" si="129"/>
        <v>25411.272727272728</v>
      </c>
      <c r="P305">
        <f t="shared" si="130"/>
        <v>22733.363636363636</v>
      </c>
      <c r="Q305" t="e">
        <f t="shared" si="131"/>
        <v>#DIV/0!</v>
      </c>
      <c r="T305">
        <f t="shared" si="114"/>
        <v>-42.942060606060295</v>
      </c>
      <c r="U305">
        <f t="shared" si="115"/>
        <v>-337.38281818181804</v>
      </c>
      <c r="V305">
        <f t="shared" si="116"/>
        <v>-197.17206060606031</v>
      </c>
      <c r="W305">
        <f t="shared" si="117"/>
        <v>254.8660606060605</v>
      </c>
      <c r="X305">
        <f t="shared" si="118"/>
        <v>456.18684848484804</v>
      </c>
      <c r="Y305">
        <f t="shared" si="119"/>
        <v>16244.992424242426</v>
      </c>
      <c r="Z305">
        <f t="shared" si="120"/>
        <v>13974.575757575756</v>
      </c>
      <c r="AA305" t="e">
        <f t="shared" si="121"/>
        <v>#DIV/0!</v>
      </c>
      <c r="AH305">
        <f t="shared" si="122"/>
        <v>13984.363636363638</v>
      </c>
      <c r="AI305">
        <f t="shared" si="123"/>
        <v>11025.636363636364</v>
      </c>
    </row>
    <row r="306" spans="1:35" x14ac:dyDescent="0.25">
      <c r="A306">
        <v>500.43099999999998</v>
      </c>
      <c r="B306">
        <v>1327.9480000000001</v>
      </c>
      <c r="C306">
        <v>1954.0820000000001</v>
      </c>
      <c r="D306">
        <v>1299.2670000000001</v>
      </c>
      <c r="E306">
        <v>1737.7370000000001</v>
      </c>
      <c r="F306">
        <v>23542</v>
      </c>
      <c r="G306">
        <v>20900</v>
      </c>
      <c r="J306">
        <f t="shared" si="124"/>
        <v>1278.8837272727276</v>
      </c>
      <c r="K306">
        <f t="shared" si="125"/>
        <v>1641.7563333333335</v>
      </c>
      <c r="L306">
        <f t="shared" si="126"/>
        <v>983.30693939393962</v>
      </c>
      <c r="M306">
        <f t="shared" si="127"/>
        <v>1085.0322121212121</v>
      </c>
      <c r="N306">
        <f t="shared" si="128"/>
        <v>2151.5255454545454</v>
      </c>
      <c r="O306">
        <f t="shared" si="129"/>
        <v>25507.60606060606</v>
      </c>
      <c r="P306">
        <f t="shared" si="130"/>
        <v>22869.78787878788</v>
      </c>
      <c r="Q306" t="e">
        <f t="shared" si="131"/>
        <v>#DIV/0!</v>
      </c>
      <c r="T306">
        <f t="shared" si="114"/>
        <v>-70.618303030302513</v>
      </c>
      <c r="U306">
        <f t="shared" si="115"/>
        <v>-301.4527878787876</v>
      </c>
      <c r="V306">
        <f t="shared" si="116"/>
        <v>-191.08142424242408</v>
      </c>
      <c r="W306">
        <f t="shared" si="117"/>
        <v>262.93324242424228</v>
      </c>
      <c r="X306">
        <f t="shared" si="118"/>
        <v>459.296333333333</v>
      </c>
      <c r="Y306">
        <f t="shared" si="119"/>
        <v>16341.325757575758</v>
      </c>
      <c r="Z306">
        <f t="shared" si="120"/>
        <v>14111</v>
      </c>
      <c r="AA306" t="e">
        <f t="shared" si="121"/>
        <v>#DIV/0!</v>
      </c>
      <c r="AH306">
        <f t="shared" si="122"/>
        <v>14080.69696969697</v>
      </c>
      <c r="AI306">
        <f t="shared" si="123"/>
        <v>11162.060606060608</v>
      </c>
    </row>
    <row r="307" spans="1:35" x14ac:dyDescent="0.25">
      <c r="A307">
        <v>1618.366</v>
      </c>
      <c r="B307">
        <v>2242.1289999999999</v>
      </c>
      <c r="C307">
        <v>1275.03</v>
      </c>
      <c r="D307">
        <v>1232.6579999999999</v>
      </c>
      <c r="E307">
        <v>1489.8019999999999</v>
      </c>
      <c r="F307">
        <v>23897</v>
      </c>
      <c r="G307">
        <v>21218</v>
      </c>
      <c r="J307">
        <f t="shared" si="124"/>
        <v>1299.0970606060607</v>
      </c>
      <c r="K307">
        <f t="shared" si="125"/>
        <v>1654.0645151515153</v>
      </c>
      <c r="L307">
        <f t="shared" si="126"/>
        <v>956.60306060606081</v>
      </c>
      <c r="M307">
        <f t="shared" si="127"/>
        <v>1058.285272727273</v>
      </c>
      <c r="N307">
        <f t="shared" si="128"/>
        <v>2124.0731818181816</v>
      </c>
      <c r="O307">
        <f t="shared" si="129"/>
        <v>25596.060606060608</v>
      </c>
      <c r="P307">
        <f t="shared" si="130"/>
        <v>23009.696969696968</v>
      </c>
      <c r="Q307" t="e">
        <f t="shared" si="131"/>
        <v>#DIV/0!</v>
      </c>
      <c r="T307">
        <f t="shared" si="114"/>
        <v>-50.404969696969374</v>
      </c>
      <c r="U307">
        <f t="shared" si="115"/>
        <v>-289.14460606060584</v>
      </c>
      <c r="V307">
        <f t="shared" si="116"/>
        <v>-217.78530303030288</v>
      </c>
      <c r="W307">
        <f t="shared" si="117"/>
        <v>236.18630303030318</v>
      </c>
      <c r="X307">
        <f t="shared" si="118"/>
        <v>431.84396969696922</v>
      </c>
      <c r="Y307">
        <f t="shared" si="119"/>
        <v>16429.780303030304</v>
      </c>
      <c r="Z307">
        <f t="shared" si="120"/>
        <v>14250.909090909088</v>
      </c>
      <c r="AA307" t="e">
        <f t="shared" si="121"/>
        <v>#DIV/0!</v>
      </c>
      <c r="AH307">
        <f t="shared" si="122"/>
        <v>14169.151515151518</v>
      </c>
      <c r="AI307">
        <f t="shared" si="123"/>
        <v>11301.969696969696</v>
      </c>
    </row>
    <row r="308" spans="1:35" x14ac:dyDescent="0.25">
      <c r="A308">
        <v>1143.5239999999999</v>
      </c>
      <c r="B308">
        <v>1577.8579999999999</v>
      </c>
      <c r="C308">
        <v>774.654</v>
      </c>
      <c r="D308">
        <v>1727.694</v>
      </c>
      <c r="E308">
        <v>1882.65</v>
      </c>
      <c r="F308">
        <v>24580</v>
      </c>
      <c r="G308">
        <v>20976</v>
      </c>
      <c r="J308">
        <f t="shared" si="124"/>
        <v>1304.2121515151516</v>
      </c>
      <c r="K308">
        <f t="shared" si="125"/>
        <v>1655.8485757575756</v>
      </c>
      <c r="L308">
        <f t="shared" si="126"/>
        <v>940.92209090909114</v>
      </c>
      <c r="M308">
        <f t="shared" si="127"/>
        <v>1092.7367575757576</v>
      </c>
      <c r="N308">
        <f t="shared" si="128"/>
        <v>2164.0230606060604</v>
      </c>
      <c r="O308">
        <f t="shared" si="129"/>
        <v>25660.60606060606</v>
      </c>
      <c r="P308">
        <f t="shared" si="130"/>
        <v>23128.424242424244</v>
      </c>
      <c r="Q308" t="e">
        <f t="shared" si="131"/>
        <v>#DIV/0!</v>
      </c>
      <c r="T308">
        <f t="shared" si="114"/>
        <v>-45.289878787878479</v>
      </c>
      <c r="U308">
        <f t="shared" si="115"/>
        <v>-287.36054545454544</v>
      </c>
      <c r="V308">
        <f t="shared" si="116"/>
        <v>-233.46627272727255</v>
      </c>
      <c r="W308">
        <f t="shared" si="117"/>
        <v>270.63778787878778</v>
      </c>
      <c r="X308">
        <f t="shared" si="118"/>
        <v>471.79384848484801</v>
      </c>
      <c r="Y308">
        <f t="shared" si="119"/>
        <v>16494.32575757576</v>
      </c>
      <c r="Z308">
        <f t="shared" si="120"/>
        <v>14369.636363636364</v>
      </c>
      <c r="AA308" t="e">
        <f t="shared" si="121"/>
        <v>#DIV/0!</v>
      </c>
      <c r="AH308">
        <f t="shared" si="122"/>
        <v>14233.69696969697</v>
      </c>
      <c r="AI308">
        <f t="shared" si="123"/>
        <v>11420.696969696972</v>
      </c>
    </row>
    <row r="309" spans="1:35" x14ac:dyDescent="0.25">
      <c r="A309">
        <v>1194</v>
      </c>
      <c r="B309">
        <v>1266.43</v>
      </c>
      <c r="C309">
        <v>465.85899999999998</v>
      </c>
      <c r="D309">
        <v>750.40300000000002</v>
      </c>
      <c r="E309">
        <v>2426.2660000000001</v>
      </c>
      <c r="F309">
        <v>24602</v>
      </c>
      <c r="G309">
        <v>20486</v>
      </c>
      <c r="J309">
        <f t="shared" si="124"/>
        <v>1333.2648484848485</v>
      </c>
      <c r="K309">
        <f t="shared" si="125"/>
        <v>1658.5696363636364</v>
      </c>
      <c r="L309">
        <f t="shared" si="126"/>
        <v>947.23075757575771</v>
      </c>
      <c r="M309">
        <f t="shared" si="127"/>
        <v>1061.9360909090906</v>
      </c>
      <c r="N309">
        <f t="shared" si="128"/>
        <v>2187.6335757575757</v>
      </c>
      <c r="O309">
        <f t="shared" si="129"/>
        <v>25703.18181818182</v>
      </c>
      <c r="P309">
        <f t="shared" si="130"/>
        <v>23237.878787878788</v>
      </c>
      <c r="Q309" t="e">
        <f t="shared" si="131"/>
        <v>#DIV/0!</v>
      </c>
      <c r="T309">
        <f t="shared" si="114"/>
        <v>-16.237181818181625</v>
      </c>
      <c r="U309">
        <f t="shared" si="115"/>
        <v>-284.6394848484847</v>
      </c>
      <c r="V309">
        <f t="shared" si="116"/>
        <v>-227.15760606060599</v>
      </c>
      <c r="W309">
        <f t="shared" si="117"/>
        <v>239.83712121212079</v>
      </c>
      <c r="X309">
        <f t="shared" si="118"/>
        <v>495.40436363636331</v>
      </c>
      <c r="Y309">
        <f t="shared" si="119"/>
        <v>16536.90151515152</v>
      </c>
      <c r="Z309">
        <f t="shared" si="120"/>
        <v>14479.090909090908</v>
      </c>
      <c r="AA309" t="e">
        <f t="shared" si="121"/>
        <v>#DIV/0!</v>
      </c>
      <c r="AH309">
        <f t="shared" si="122"/>
        <v>14276.27272727273</v>
      </c>
      <c r="AI309">
        <f t="shared" si="123"/>
        <v>11530.151515151516</v>
      </c>
    </row>
    <row r="310" spans="1:35" x14ac:dyDescent="0.25">
      <c r="A310">
        <v>1311.82</v>
      </c>
      <c r="B310">
        <v>945.38499999999999</v>
      </c>
      <c r="C310">
        <v>1560.2729999999999</v>
      </c>
      <c r="D310">
        <v>959.38300000000004</v>
      </c>
      <c r="E310">
        <v>2688.2510000000002</v>
      </c>
      <c r="F310">
        <v>24462</v>
      </c>
      <c r="G310">
        <v>21022</v>
      </c>
      <c r="J310">
        <f t="shared" si="124"/>
        <v>1331.5574848484848</v>
      </c>
      <c r="K310">
        <f t="shared" si="125"/>
        <v>1670.8235151515148</v>
      </c>
      <c r="L310">
        <f t="shared" si="126"/>
        <v>976.4934545454546</v>
      </c>
      <c r="M310">
        <f t="shared" si="127"/>
        <v>1052.7697575757572</v>
      </c>
      <c r="N310">
        <f t="shared" si="128"/>
        <v>2184.0202121212124</v>
      </c>
      <c r="O310">
        <f t="shared" si="129"/>
        <v>25754.424242424244</v>
      </c>
      <c r="P310">
        <f t="shared" si="130"/>
        <v>23373.636363636364</v>
      </c>
      <c r="Q310" t="e">
        <f t="shared" si="131"/>
        <v>#DIV/0!</v>
      </c>
      <c r="T310">
        <f t="shared" si="114"/>
        <v>-17.944545454545278</v>
      </c>
      <c r="U310">
        <f t="shared" si="115"/>
        <v>-272.38560606060628</v>
      </c>
      <c r="V310">
        <f t="shared" si="116"/>
        <v>-197.8949090909091</v>
      </c>
      <c r="W310">
        <f t="shared" si="117"/>
        <v>230.67078787878745</v>
      </c>
      <c r="X310">
        <f t="shared" si="118"/>
        <v>491.79099999999994</v>
      </c>
      <c r="Y310">
        <f t="shared" si="119"/>
        <v>16588.143939393944</v>
      </c>
      <c r="Z310">
        <f t="shared" si="120"/>
        <v>14614.848484848484</v>
      </c>
      <c r="AA310" t="e">
        <f t="shared" si="121"/>
        <v>#DIV/0!</v>
      </c>
      <c r="AH310">
        <f t="shared" si="122"/>
        <v>14327.515151515154</v>
      </c>
      <c r="AI310">
        <f t="shared" si="123"/>
        <v>11665.909090909092</v>
      </c>
    </row>
    <row r="311" spans="1:35" x14ac:dyDescent="0.25">
      <c r="A311">
        <v>751.726</v>
      </c>
      <c r="B311">
        <v>2297.3009999999999</v>
      </c>
      <c r="C311">
        <v>876.93899999999996</v>
      </c>
      <c r="D311">
        <v>1210.0609999999999</v>
      </c>
      <c r="E311">
        <v>1305.1869999999999</v>
      </c>
      <c r="F311">
        <v>24628</v>
      </c>
      <c r="G311">
        <v>22054</v>
      </c>
      <c r="J311">
        <f t="shared" si="124"/>
        <v>1345.53</v>
      </c>
      <c r="K311">
        <f t="shared" si="125"/>
        <v>1682.5870303030301</v>
      </c>
      <c r="L311">
        <f t="shared" si="126"/>
        <v>960.39596969696981</v>
      </c>
      <c r="M311">
        <f t="shared" si="127"/>
        <v>1074.7473333333332</v>
      </c>
      <c r="N311">
        <f t="shared" si="128"/>
        <v>2197.8934848484851</v>
      </c>
      <c r="O311">
        <f t="shared" si="129"/>
        <v>25818.424242424244</v>
      </c>
      <c r="P311">
        <f t="shared" si="130"/>
        <v>23520.60606060606</v>
      </c>
      <c r="Q311" t="e">
        <f t="shared" si="131"/>
        <v>#DIV/0!</v>
      </c>
      <c r="T311">
        <f t="shared" si="114"/>
        <v>-3.9720303030301238</v>
      </c>
      <c r="U311">
        <f t="shared" si="115"/>
        <v>-260.62209090909096</v>
      </c>
      <c r="V311">
        <f t="shared" si="116"/>
        <v>-213.99239393939388</v>
      </c>
      <c r="W311">
        <f t="shared" si="117"/>
        <v>252.64836363636346</v>
      </c>
      <c r="X311">
        <f t="shared" si="118"/>
        <v>505.66427272727265</v>
      </c>
      <c r="Y311">
        <f t="shared" si="119"/>
        <v>16652.143939393944</v>
      </c>
      <c r="Z311">
        <f t="shared" si="120"/>
        <v>14761.81818181818</v>
      </c>
      <c r="AA311" t="e">
        <f t="shared" si="121"/>
        <v>#DIV/0!</v>
      </c>
      <c r="AH311">
        <f t="shared" si="122"/>
        <v>14391.515151515154</v>
      </c>
      <c r="AI311">
        <f t="shared" si="123"/>
        <v>11812.878787878788</v>
      </c>
    </row>
    <row r="312" spans="1:35" x14ac:dyDescent="0.25">
      <c r="A312">
        <v>2096.9569999999999</v>
      </c>
      <c r="B312">
        <v>969.27200000000005</v>
      </c>
      <c r="C312">
        <v>919.16</v>
      </c>
      <c r="D312">
        <v>1241.8230000000001</v>
      </c>
      <c r="E312">
        <v>2418.1909999999998</v>
      </c>
      <c r="F312">
        <v>24862</v>
      </c>
      <c r="G312">
        <v>21730</v>
      </c>
      <c r="J312">
        <f t="shared" si="124"/>
        <v>1352.3320909090908</v>
      </c>
      <c r="K312">
        <f t="shared" si="125"/>
        <v>1668.4092121212118</v>
      </c>
      <c r="L312">
        <f t="shared" si="126"/>
        <v>966.97775757575755</v>
      </c>
      <c r="M312">
        <f t="shared" si="127"/>
        <v>1071.2925757575758</v>
      </c>
      <c r="N312">
        <f t="shared" si="128"/>
        <v>2204.0426666666672</v>
      </c>
      <c r="O312">
        <f t="shared" si="129"/>
        <v>25892.363636363636</v>
      </c>
      <c r="P312">
        <f t="shared" si="130"/>
        <v>23653.151515151516</v>
      </c>
      <c r="Q312" t="e">
        <f t="shared" si="131"/>
        <v>#DIV/0!</v>
      </c>
      <c r="T312">
        <f t="shared" si="114"/>
        <v>2.8300606060606697</v>
      </c>
      <c r="U312">
        <f t="shared" si="115"/>
        <v>-274.7999090909093</v>
      </c>
      <c r="V312">
        <f t="shared" si="116"/>
        <v>-207.41060606060614</v>
      </c>
      <c r="W312">
        <f t="shared" si="117"/>
        <v>249.19360606060604</v>
      </c>
      <c r="X312">
        <f t="shared" si="118"/>
        <v>511.81345454545476</v>
      </c>
      <c r="Y312">
        <f t="shared" si="119"/>
        <v>16726.083333333336</v>
      </c>
      <c r="Z312">
        <f t="shared" si="120"/>
        <v>14894.363636363636</v>
      </c>
      <c r="AA312" t="e">
        <f t="shared" si="121"/>
        <v>#DIV/0!</v>
      </c>
      <c r="AH312">
        <f t="shared" si="122"/>
        <v>14465.454545454546</v>
      </c>
      <c r="AI312">
        <f t="shared" si="123"/>
        <v>11945.424242424244</v>
      </c>
    </row>
    <row r="313" spans="1:35" x14ac:dyDescent="0.25">
      <c r="A313">
        <v>554.49400000000003</v>
      </c>
      <c r="B313">
        <v>1184.681</v>
      </c>
      <c r="C313">
        <v>1066.2260000000001</v>
      </c>
      <c r="D313">
        <v>1024.1089999999999</v>
      </c>
      <c r="E313">
        <v>2373.7869999999998</v>
      </c>
      <c r="F313">
        <v>24916</v>
      </c>
      <c r="G313">
        <v>20823</v>
      </c>
      <c r="J313">
        <f t="shared" si="124"/>
        <v>1355.5181212121208</v>
      </c>
      <c r="K313">
        <f t="shared" si="125"/>
        <v>1661.1009999999997</v>
      </c>
      <c r="L313">
        <f t="shared" si="126"/>
        <v>959.66090909090917</v>
      </c>
      <c r="M313">
        <f t="shared" si="127"/>
        <v>1075.9090303030305</v>
      </c>
      <c r="N313">
        <f t="shared" si="128"/>
        <v>2203.8271212121217</v>
      </c>
      <c r="O313">
        <f t="shared" si="129"/>
        <v>25957.636363636364</v>
      </c>
      <c r="P313">
        <f t="shared" si="130"/>
        <v>23809.121212121212</v>
      </c>
      <c r="Q313" t="e">
        <f t="shared" si="131"/>
        <v>#DIV/0!</v>
      </c>
      <c r="T313">
        <f t="shared" si="114"/>
        <v>6.0160909090907353</v>
      </c>
      <c r="U313">
        <f t="shared" si="115"/>
        <v>-282.10812121212143</v>
      </c>
      <c r="V313">
        <f t="shared" si="116"/>
        <v>-214.72745454545452</v>
      </c>
      <c r="W313">
        <f t="shared" si="117"/>
        <v>253.81006060606069</v>
      </c>
      <c r="X313">
        <f t="shared" si="118"/>
        <v>511.5979090909093</v>
      </c>
      <c r="Y313">
        <f t="shared" si="119"/>
        <v>16791.356060606064</v>
      </c>
      <c r="Z313">
        <f t="shared" si="120"/>
        <v>15050.333333333332</v>
      </c>
      <c r="AA313" t="e">
        <f t="shared" si="121"/>
        <v>#DIV/0!</v>
      </c>
      <c r="AH313">
        <f t="shared" si="122"/>
        <v>14530.727272727274</v>
      </c>
      <c r="AI313">
        <f t="shared" si="123"/>
        <v>12101.39393939394</v>
      </c>
    </row>
    <row r="314" spans="1:35" x14ac:dyDescent="0.25">
      <c r="A314">
        <v>688.04399999999998</v>
      </c>
      <c r="B314">
        <v>1787.164</v>
      </c>
      <c r="C314">
        <v>1080.1369999999999</v>
      </c>
      <c r="D314">
        <v>644.702</v>
      </c>
      <c r="E314">
        <v>2872.4380000000001</v>
      </c>
      <c r="F314">
        <v>24753</v>
      </c>
      <c r="G314">
        <v>21203</v>
      </c>
      <c r="J314">
        <f t="shared" si="124"/>
        <v>1373.9334848484846</v>
      </c>
      <c r="K314">
        <f t="shared" si="125"/>
        <v>1667.0025151515147</v>
      </c>
      <c r="L314">
        <f t="shared" si="126"/>
        <v>945.76784848484863</v>
      </c>
      <c r="M314">
        <f t="shared" si="127"/>
        <v>1056.9045151515149</v>
      </c>
      <c r="N314">
        <f t="shared" si="128"/>
        <v>2179.5803333333333</v>
      </c>
      <c r="O314">
        <f t="shared" si="129"/>
        <v>26005.575757575756</v>
      </c>
      <c r="P314">
        <f t="shared" si="130"/>
        <v>23994.81818181818</v>
      </c>
      <c r="Q314" t="e">
        <f t="shared" si="131"/>
        <v>#DIV/0!</v>
      </c>
      <c r="T314">
        <f t="shared" si="114"/>
        <v>24.431454545454471</v>
      </c>
      <c r="U314">
        <f t="shared" si="115"/>
        <v>-276.20660606060642</v>
      </c>
      <c r="V314">
        <f t="shared" si="116"/>
        <v>-228.62051515151506</v>
      </c>
      <c r="W314">
        <f t="shared" si="117"/>
        <v>234.80554545454515</v>
      </c>
      <c r="X314">
        <f t="shared" si="118"/>
        <v>487.35112121212092</v>
      </c>
      <c r="Y314">
        <f t="shared" si="119"/>
        <v>16839.295454545456</v>
      </c>
      <c r="Z314">
        <f t="shared" si="120"/>
        <v>15236.0303030303</v>
      </c>
      <c r="AA314" t="e">
        <f t="shared" si="121"/>
        <v>#DIV/0!</v>
      </c>
      <c r="AH314">
        <f t="shared" si="122"/>
        <v>14578.666666666666</v>
      </c>
      <c r="AI314">
        <f t="shared" si="123"/>
        <v>12287.090909090908</v>
      </c>
    </row>
    <row r="315" spans="1:35" x14ac:dyDescent="0.25">
      <c r="A315">
        <v>468.78</v>
      </c>
      <c r="B315">
        <v>1282.277</v>
      </c>
      <c r="C315">
        <v>1704.5060000000001</v>
      </c>
      <c r="D315">
        <v>791.39700000000005</v>
      </c>
      <c r="E315">
        <v>3005.3159999999998</v>
      </c>
      <c r="F315">
        <v>24666</v>
      </c>
      <c r="G315">
        <v>22326</v>
      </c>
      <c r="J315">
        <f t="shared" si="124"/>
        <v>1393.7733636363635</v>
      </c>
      <c r="K315">
        <f t="shared" si="125"/>
        <v>1663.2735454545452</v>
      </c>
      <c r="L315">
        <f t="shared" si="126"/>
        <v>934.67600000000016</v>
      </c>
      <c r="M315">
        <f t="shared" si="127"/>
        <v>1078.6493030303031</v>
      </c>
      <c r="N315">
        <f t="shared" si="128"/>
        <v>2138.7838181818179</v>
      </c>
      <c r="O315">
        <f t="shared" si="129"/>
        <v>26075.363636363636</v>
      </c>
      <c r="P315">
        <f t="shared" si="130"/>
        <v>24163.666666666668</v>
      </c>
      <c r="Q315" t="e">
        <f t="shared" si="131"/>
        <v>#DIV/0!</v>
      </c>
      <c r="T315">
        <f t="shared" si="114"/>
        <v>44.271333333333359</v>
      </c>
      <c r="U315">
        <f t="shared" si="115"/>
        <v>-279.93557575757586</v>
      </c>
      <c r="V315">
        <f t="shared" si="116"/>
        <v>-239.71236363636353</v>
      </c>
      <c r="W315">
        <f t="shared" si="117"/>
        <v>256.55033333333336</v>
      </c>
      <c r="X315">
        <f t="shared" si="118"/>
        <v>446.55460606060547</v>
      </c>
      <c r="Y315">
        <f t="shared" si="119"/>
        <v>16909.083333333336</v>
      </c>
      <c r="Z315">
        <f t="shared" si="120"/>
        <v>15404.878787878788</v>
      </c>
      <c r="AA315" t="e">
        <f t="shared" si="121"/>
        <v>#DIV/0!</v>
      </c>
      <c r="AH315">
        <f t="shared" si="122"/>
        <v>14648.454545454546</v>
      </c>
      <c r="AI315">
        <f t="shared" si="123"/>
        <v>12455.939393939396</v>
      </c>
    </row>
    <row r="316" spans="1:35" x14ac:dyDescent="0.25">
      <c r="A316">
        <v>1058.991</v>
      </c>
      <c r="B316">
        <v>1799.424</v>
      </c>
      <c r="C316">
        <v>307.995</v>
      </c>
      <c r="D316">
        <v>1044.2819999999999</v>
      </c>
      <c r="E316">
        <v>2398.7730000000001</v>
      </c>
      <c r="F316">
        <v>24743</v>
      </c>
      <c r="G316">
        <v>22737</v>
      </c>
      <c r="J316">
        <f t="shared" si="124"/>
        <v>1431.2316969696967</v>
      </c>
      <c r="K316">
        <f t="shared" si="125"/>
        <v>1667.3438484848484</v>
      </c>
      <c r="L316">
        <f t="shared" si="126"/>
        <v>907.65203030303041</v>
      </c>
      <c r="M316">
        <f t="shared" si="127"/>
        <v>1081.7636363636366</v>
      </c>
      <c r="N316">
        <f t="shared" si="128"/>
        <v>2084.016818181819</v>
      </c>
      <c r="O316">
        <f t="shared" si="129"/>
        <v>26174.21212121212</v>
      </c>
      <c r="P316">
        <f t="shared" si="130"/>
        <v>24293.090909090908</v>
      </c>
      <c r="Q316" t="e">
        <f t="shared" si="131"/>
        <v>#DIV/0!</v>
      </c>
      <c r="T316">
        <f t="shared" si="114"/>
        <v>81.729666666666617</v>
      </c>
      <c r="U316">
        <f t="shared" si="115"/>
        <v>-275.86527272727267</v>
      </c>
      <c r="V316">
        <f t="shared" si="116"/>
        <v>-266.73633333333328</v>
      </c>
      <c r="W316">
        <f t="shared" si="117"/>
        <v>259.66466666666679</v>
      </c>
      <c r="X316">
        <f t="shared" si="118"/>
        <v>391.78760606060655</v>
      </c>
      <c r="Y316">
        <f t="shared" si="119"/>
        <v>17007.931818181816</v>
      </c>
      <c r="Z316">
        <f t="shared" si="120"/>
        <v>15534.303030303028</v>
      </c>
      <c r="AA316" t="e">
        <f t="shared" si="121"/>
        <v>#DIV/0!</v>
      </c>
      <c r="AH316">
        <f t="shared" si="122"/>
        <v>14747.30303030303</v>
      </c>
      <c r="AI316">
        <f t="shared" si="123"/>
        <v>12585.363636363636</v>
      </c>
    </row>
    <row r="317" spans="1:35" x14ac:dyDescent="0.25">
      <c r="A317">
        <v>726.53899999999999</v>
      </c>
      <c r="B317">
        <v>1385.172</v>
      </c>
      <c r="C317">
        <v>859.875</v>
      </c>
      <c r="D317">
        <v>1157.2719999999999</v>
      </c>
      <c r="E317">
        <v>2077.1170000000002</v>
      </c>
      <c r="F317">
        <v>24772</v>
      </c>
      <c r="G317">
        <v>22530</v>
      </c>
      <c r="J317">
        <f t="shared" si="124"/>
        <v>1450.4793333333332</v>
      </c>
      <c r="K317">
        <f t="shared" si="125"/>
        <v>1647.7554848484845</v>
      </c>
      <c r="L317">
        <f t="shared" si="126"/>
        <v>913.04181818181837</v>
      </c>
      <c r="M317">
        <f t="shared" si="127"/>
        <v>1077.5833030303029</v>
      </c>
      <c r="N317">
        <f t="shared" si="128"/>
        <v>2077.618484848485</v>
      </c>
      <c r="O317">
        <f t="shared" si="129"/>
        <v>26259.939393939392</v>
      </c>
      <c r="P317">
        <f t="shared" si="130"/>
        <v>24407.757575757576</v>
      </c>
      <c r="Q317" t="e">
        <f t="shared" si="131"/>
        <v>#DIV/0!</v>
      </c>
      <c r="T317">
        <f t="shared" si="114"/>
        <v>100.97730303030312</v>
      </c>
      <c r="U317">
        <f t="shared" si="115"/>
        <v>-295.45363636363663</v>
      </c>
      <c r="V317">
        <f t="shared" si="116"/>
        <v>-261.34654545454532</v>
      </c>
      <c r="W317">
        <f t="shared" si="117"/>
        <v>255.4843333333331</v>
      </c>
      <c r="X317">
        <f t="shared" si="118"/>
        <v>385.38927272727256</v>
      </c>
      <c r="Y317">
        <f t="shared" si="119"/>
        <v>17093.659090909088</v>
      </c>
      <c r="Z317">
        <f t="shared" si="120"/>
        <v>15648.969696969696</v>
      </c>
      <c r="AA317" t="e">
        <f t="shared" si="121"/>
        <v>#DIV/0!</v>
      </c>
      <c r="AH317">
        <f t="shared" si="122"/>
        <v>14833.030303030302</v>
      </c>
      <c r="AI317">
        <f t="shared" si="123"/>
        <v>12700.030303030304</v>
      </c>
    </row>
    <row r="318" spans="1:35" x14ac:dyDescent="0.25">
      <c r="A318">
        <v>899.37199999999996</v>
      </c>
      <c r="B318">
        <v>1514.8630000000001</v>
      </c>
      <c r="C318">
        <v>888.12</v>
      </c>
      <c r="D318">
        <v>1265.4000000000001</v>
      </c>
      <c r="E318">
        <v>1590.5329999999999</v>
      </c>
      <c r="F318">
        <v>24751</v>
      </c>
      <c r="G318">
        <v>22776</v>
      </c>
      <c r="J318">
        <f t="shared" si="124"/>
        <v>1460.8015454545452</v>
      </c>
      <c r="K318">
        <f t="shared" si="125"/>
        <v>1669.2845454545452</v>
      </c>
      <c r="L318">
        <f t="shared" si="126"/>
        <v>927.70684848484859</v>
      </c>
      <c r="M318">
        <f t="shared" si="127"/>
        <v>1081.7282121212122</v>
      </c>
      <c r="N318">
        <f t="shared" si="128"/>
        <v>2076.649272727273</v>
      </c>
      <c r="O318">
        <f t="shared" si="129"/>
        <v>26332.939393939392</v>
      </c>
      <c r="P318">
        <f t="shared" si="130"/>
        <v>24535.878787878788</v>
      </c>
      <c r="Q318" t="e">
        <f t="shared" si="131"/>
        <v>#DIV/0!</v>
      </c>
      <c r="T318">
        <f t="shared" si="114"/>
        <v>111.29951515151515</v>
      </c>
      <c r="U318">
        <f t="shared" si="115"/>
        <v>-273.92457575757589</v>
      </c>
      <c r="V318">
        <f t="shared" si="116"/>
        <v>-246.6815151515151</v>
      </c>
      <c r="W318">
        <f t="shared" si="117"/>
        <v>259.62924242424242</v>
      </c>
      <c r="X318">
        <f t="shared" si="118"/>
        <v>384.42006060606059</v>
      </c>
      <c r="Y318">
        <f t="shared" si="119"/>
        <v>17166.659090909088</v>
      </c>
      <c r="Z318">
        <f t="shared" si="120"/>
        <v>15777.090909090908</v>
      </c>
      <c r="AA318" t="e">
        <f t="shared" si="121"/>
        <v>#DIV/0!</v>
      </c>
      <c r="AH318">
        <f t="shared" si="122"/>
        <v>14906.030303030302</v>
      </c>
      <c r="AI318">
        <f t="shared" si="123"/>
        <v>12828.151515151516</v>
      </c>
    </row>
    <row r="319" spans="1:35" x14ac:dyDescent="0.25">
      <c r="A319">
        <v>1365.4880000000001</v>
      </c>
      <c r="B319">
        <v>1258.885</v>
      </c>
      <c r="C319">
        <v>506.928</v>
      </c>
      <c r="D319">
        <v>847.46900000000005</v>
      </c>
      <c r="E319">
        <v>2540.7220000000002</v>
      </c>
      <c r="F319">
        <v>24779</v>
      </c>
      <c r="G319">
        <v>23173</v>
      </c>
      <c r="J319">
        <f t="shared" si="124"/>
        <v>1461.5521212121212</v>
      </c>
      <c r="K319">
        <f t="shared" si="125"/>
        <v>1690.3570303030299</v>
      </c>
      <c r="L319">
        <f t="shared" si="126"/>
        <v>935.89281818181826</v>
      </c>
      <c r="M319">
        <f t="shared" si="127"/>
        <v>1072.7364242424242</v>
      </c>
      <c r="N319">
        <f t="shared" si="128"/>
        <v>2090.8887878787878</v>
      </c>
      <c r="O319">
        <f t="shared" si="129"/>
        <v>26418.090909090908</v>
      </c>
      <c r="P319">
        <f t="shared" si="130"/>
        <v>24670.60606060606</v>
      </c>
      <c r="Q319" t="e">
        <f t="shared" si="131"/>
        <v>#DIV/0!</v>
      </c>
      <c r="T319">
        <f t="shared" si="114"/>
        <v>112.05009090909107</v>
      </c>
      <c r="U319">
        <f t="shared" si="115"/>
        <v>-252.8520909090912</v>
      </c>
      <c r="V319">
        <f t="shared" si="116"/>
        <v>-238.49554545454544</v>
      </c>
      <c r="W319">
        <f t="shared" si="117"/>
        <v>250.63745454545437</v>
      </c>
      <c r="X319">
        <f t="shared" si="118"/>
        <v>398.65957575757534</v>
      </c>
      <c r="Y319">
        <f t="shared" si="119"/>
        <v>17251.810606060608</v>
      </c>
      <c r="Z319">
        <f t="shared" si="120"/>
        <v>15911.81818181818</v>
      </c>
      <c r="AA319" t="e">
        <f t="shared" si="121"/>
        <v>#DIV/0!</v>
      </c>
      <c r="AH319">
        <f t="shared" si="122"/>
        <v>14991.181818181818</v>
      </c>
      <c r="AI319">
        <f t="shared" si="123"/>
        <v>12962.878787878788</v>
      </c>
    </row>
    <row r="320" spans="1:35" x14ac:dyDescent="0.25">
      <c r="A320">
        <v>915.65200000000004</v>
      </c>
      <c r="B320">
        <v>1442.1369999999999</v>
      </c>
      <c r="C320">
        <v>796.56299999999999</v>
      </c>
      <c r="D320">
        <v>848.03099999999995</v>
      </c>
      <c r="E320">
        <v>2101.8209999999999</v>
      </c>
      <c r="F320">
        <v>24670</v>
      </c>
      <c r="G320">
        <v>22980</v>
      </c>
      <c r="J320">
        <f t="shared" si="124"/>
        <v>1459.9258181818184</v>
      </c>
      <c r="K320">
        <f t="shared" si="125"/>
        <v>1685.7527575757574</v>
      </c>
      <c r="L320">
        <f t="shared" si="126"/>
        <v>951.41539393939399</v>
      </c>
      <c r="M320">
        <f t="shared" si="127"/>
        <v>1079.3558787878787</v>
      </c>
      <c r="N320">
        <f t="shared" si="128"/>
        <v>2062.77403030303</v>
      </c>
      <c r="O320">
        <f t="shared" si="129"/>
        <v>26514</v>
      </c>
      <c r="P320">
        <f t="shared" si="130"/>
        <v>24795.636363636364</v>
      </c>
      <c r="Q320" t="e">
        <f t="shared" si="131"/>
        <v>#DIV/0!</v>
      </c>
      <c r="T320">
        <f t="shared" si="114"/>
        <v>110.42378787878829</v>
      </c>
      <c r="U320">
        <f t="shared" si="115"/>
        <v>-257.45636363636368</v>
      </c>
      <c r="V320">
        <f t="shared" si="116"/>
        <v>-222.9729696969697</v>
      </c>
      <c r="W320">
        <f t="shared" si="117"/>
        <v>257.25690909090895</v>
      </c>
      <c r="X320">
        <f t="shared" si="118"/>
        <v>370.54481818181762</v>
      </c>
      <c r="Y320">
        <f t="shared" si="119"/>
        <v>17347.719696969696</v>
      </c>
      <c r="Z320">
        <f t="shared" si="120"/>
        <v>16036.848484848484</v>
      </c>
      <c r="AA320" t="e">
        <f t="shared" si="121"/>
        <v>#DIV/0!</v>
      </c>
      <c r="AH320">
        <f t="shared" si="122"/>
        <v>15087.09090909091</v>
      </c>
      <c r="AI320">
        <f t="shared" si="123"/>
        <v>13087.909090909092</v>
      </c>
    </row>
    <row r="321" spans="1:35" x14ac:dyDescent="0.25">
      <c r="A321">
        <v>509.75700000000001</v>
      </c>
      <c r="B321">
        <v>961.476</v>
      </c>
      <c r="C321">
        <v>469.61599999999999</v>
      </c>
      <c r="D321">
        <v>1133.4290000000001</v>
      </c>
      <c r="E321">
        <v>2240.3020000000001</v>
      </c>
      <c r="F321">
        <v>24828</v>
      </c>
      <c r="G321">
        <v>23100</v>
      </c>
      <c r="J321">
        <f t="shared" si="124"/>
        <v>1453.7871212121211</v>
      </c>
      <c r="K321">
        <f t="shared" si="125"/>
        <v>1678.7913939393936</v>
      </c>
      <c r="L321">
        <f t="shared" si="126"/>
        <v>940.08160606060608</v>
      </c>
      <c r="M321">
        <f t="shared" si="127"/>
        <v>1106.3654242424241</v>
      </c>
      <c r="N321">
        <f t="shared" si="128"/>
        <v>2043.4189393939398</v>
      </c>
      <c r="O321">
        <f t="shared" si="129"/>
        <v>26614.18181818182</v>
      </c>
      <c r="P321">
        <f t="shared" si="130"/>
        <v>24919.939393939392</v>
      </c>
      <c r="Q321" t="e">
        <f t="shared" si="131"/>
        <v>#DIV/0!</v>
      </c>
      <c r="T321">
        <f t="shared" si="114"/>
        <v>104.28509090909097</v>
      </c>
      <c r="U321">
        <f t="shared" si="115"/>
        <v>-264.41772727272746</v>
      </c>
      <c r="V321">
        <f t="shared" si="116"/>
        <v>-234.30675757575762</v>
      </c>
      <c r="W321">
        <f t="shared" si="117"/>
        <v>284.26645454545428</v>
      </c>
      <c r="X321">
        <f t="shared" si="118"/>
        <v>351.1897272727274</v>
      </c>
      <c r="Y321">
        <f t="shared" si="119"/>
        <v>17447.90151515152</v>
      </c>
      <c r="Z321">
        <f t="shared" si="120"/>
        <v>16161.151515151512</v>
      </c>
      <c r="AA321" t="e">
        <f t="shared" si="121"/>
        <v>#DIV/0!</v>
      </c>
      <c r="AH321">
        <f t="shared" si="122"/>
        <v>15187.27272727273</v>
      </c>
      <c r="AI321">
        <f t="shared" si="123"/>
        <v>13212.21212121212</v>
      </c>
    </row>
    <row r="322" spans="1:35" x14ac:dyDescent="0.25">
      <c r="A322">
        <v>1484.5909999999999</v>
      </c>
      <c r="B322">
        <v>2204.3609999999999</v>
      </c>
      <c r="C322">
        <v>1030.2950000000001</v>
      </c>
      <c r="D322">
        <v>896.48</v>
      </c>
      <c r="E322">
        <v>2765.3539999999998</v>
      </c>
      <c r="F322">
        <v>25593</v>
      </c>
      <c r="G322">
        <v>23427</v>
      </c>
      <c r="J322">
        <f t="shared" si="124"/>
        <v>1454.950515151515</v>
      </c>
      <c r="K322">
        <f t="shared" si="125"/>
        <v>1683.384636363636</v>
      </c>
      <c r="L322">
        <f t="shared" si="126"/>
        <v>945.78275757575761</v>
      </c>
      <c r="M322">
        <f t="shared" si="127"/>
        <v>1125.0930909090907</v>
      </c>
      <c r="N322">
        <f t="shared" si="128"/>
        <v>2021.4701212121215</v>
      </c>
      <c r="O322">
        <f t="shared" si="129"/>
        <v>26709.151515151516</v>
      </c>
      <c r="P322">
        <f t="shared" si="130"/>
        <v>25035.636363636364</v>
      </c>
      <c r="Q322" t="e">
        <f t="shared" si="131"/>
        <v>#DIV/0!</v>
      </c>
      <c r="T322">
        <f t="shared" si="114"/>
        <v>105.4484848484849</v>
      </c>
      <c r="U322">
        <f t="shared" si="115"/>
        <v>-259.8244848484851</v>
      </c>
      <c r="V322">
        <f t="shared" si="116"/>
        <v>-228.60560606060608</v>
      </c>
      <c r="W322">
        <f t="shared" si="117"/>
        <v>302.99412121212094</v>
      </c>
      <c r="X322">
        <f t="shared" si="118"/>
        <v>329.2409090909091</v>
      </c>
      <c r="Y322">
        <f t="shared" si="119"/>
        <v>17542.871212121216</v>
      </c>
      <c r="Z322">
        <f t="shared" si="120"/>
        <v>16276.848484848484</v>
      </c>
      <c r="AA322" t="e">
        <f t="shared" si="121"/>
        <v>#DIV/0!</v>
      </c>
      <c r="AH322">
        <f t="shared" si="122"/>
        <v>15282.242424242426</v>
      </c>
      <c r="AI322">
        <f t="shared" si="123"/>
        <v>13327.909090909092</v>
      </c>
    </row>
    <row r="323" spans="1:35" x14ac:dyDescent="0.25">
      <c r="A323">
        <v>896.76900000000001</v>
      </c>
      <c r="B323">
        <v>2044.6969999999999</v>
      </c>
      <c r="C323">
        <v>184.50700000000001</v>
      </c>
      <c r="D323">
        <v>789.76800000000003</v>
      </c>
      <c r="E323">
        <v>2289.9059999999999</v>
      </c>
      <c r="F323">
        <v>25785</v>
      </c>
      <c r="G323">
        <v>23416</v>
      </c>
      <c r="J323">
        <f t="shared" si="124"/>
        <v>1460.4262121212118</v>
      </c>
      <c r="K323">
        <f t="shared" si="125"/>
        <v>1662.5476969696965</v>
      </c>
      <c r="L323">
        <f t="shared" si="126"/>
        <v>924.65924242424251</v>
      </c>
      <c r="M323">
        <f t="shared" si="127"/>
        <v>1106.8390909090908</v>
      </c>
      <c r="N323">
        <f t="shared" si="128"/>
        <v>2017.7446666666669</v>
      </c>
      <c r="O323">
        <f t="shared" si="129"/>
        <v>26782.121212121212</v>
      </c>
      <c r="P323">
        <f t="shared" si="130"/>
        <v>25143.78787878788</v>
      </c>
      <c r="Q323" t="e">
        <f t="shared" si="131"/>
        <v>#DIV/0!</v>
      </c>
      <c r="T323">
        <f t="shared" si="114"/>
        <v>110.92418181818175</v>
      </c>
      <c r="U323">
        <f t="shared" si="115"/>
        <v>-280.66142424242457</v>
      </c>
      <c r="V323">
        <f t="shared" si="116"/>
        <v>-249.72912121212119</v>
      </c>
      <c r="W323">
        <f t="shared" si="117"/>
        <v>284.74012121212104</v>
      </c>
      <c r="X323">
        <f t="shared" si="118"/>
        <v>325.51545454545453</v>
      </c>
      <c r="Y323">
        <f t="shared" si="119"/>
        <v>17615.840909090912</v>
      </c>
      <c r="Z323">
        <f t="shared" si="120"/>
        <v>16385</v>
      </c>
      <c r="AA323" t="e">
        <f t="shared" si="121"/>
        <v>#DIV/0!</v>
      </c>
      <c r="AH323">
        <f t="shared" si="122"/>
        <v>15355.212121212122</v>
      </c>
      <c r="AI323">
        <f t="shared" si="123"/>
        <v>13436.060606060608</v>
      </c>
    </row>
    <row r="324" spans="1:35" x14ac:dyDescent="0.25">
      <c r="A324">
        <v>2057.3719999999998</v>
      </c>
      <c r="B324">
        <v>1677.125</v>
      </c>
      <c r="C324">
        <v>373.84899999999999</v>
      </c>
      <c r="D324">
        <v>1049.277</v>
      </c>
      <c r="E324">
        <v>2633.4920000000002</v>
      </c>
      <c r="F324">
        <v>25273</v>
      </c>
      <c r="G324">
        <v>23099</v>
      </c>
      <c r="J324">
        <f t="shared" si="124"/>
        <v>1468.0521212121209</v>
      </c>
      <c r="K324">
        <f t="shared" si="125"/>
        <v>1649.3348787878783</v>
      </c>
      <c r="L324">
        <f t="shared" si="126"/>
        <v>933.52796969696976</v>
      </c>
      <c r="M324">
        <f t="shared" si="127"/>
        <v>1131.9481212121209</v>
      </c>
      <c r="N324">
        <f t="shared" si="128"/>
        <v>1992.2325757575759</v>
      </c>
      <c r="O324">
        <f t="shared" si="129"/>
        <v>26846.666666666668</v>
      </c>
      <c r="P324">
        <f t="shared" si="130"/>
        <v>25253.030303030304</v>
      </c>
      <c r="Q324" t="e">
        <f t="shared" si="131"/>
        <v>#DIV/0!</v>
      </c>
      <c r="T324">
        <f t="shared" si="114"/>
        <v>118.55009090909084</v>
      </c>
      <c r="U324">
        <f t="shared" si="115"/>
        <v>-293.87424242424277</v>
      </c>
      <c r="V324">
        <f t="shared" si="116"/>
        <v>-240.86039393939393</v>
      </c>
      <c r="W324">
        <f t="shared" si="117"/>
        <v>309.84915151515111</v>
      </c>
      <c r="X324">
        <f t="shared" si="118"/>
        <v>300.00336363636347</v>
      </c>
      <c r="Y324">
        <f t="shared" si="119"/>
        <v>17680.386363636368</v>
      </c>
      <c r="Z324">
        <f t="shared" si="120"/>
        <v>16494.242424242424</v>
      </c>
      <c r="AA324" t="e">
        <f t="shared" si="121"/>
        <v>#DIV/0!</v>
      </c>
      <c r="AH324">
        <f t="shared" si="122"/>
        <v>15419.757575757578</v>
      </c>
      <c r="AI324">
        <f t="shared" si="123"/>
        <v>13545.303030303032</v>
      </c>
    </row>
    <row r="325" spans="1:35" x14ac:dyDescent="0.25">
      <c r="A325">
        <v>1228.595</v>
      </c>
      <c r="B325">
        <v>1234.0129999999999</v>
      </c>
      <c r="C325">
        <v>920.91600000000005</v>
      </c>
      <c r="D325">
        <v>1542.787</v>
      </c>
      <c r="E325">
        <v>1622.25</v>
      </c>
      <c r="F325">
        <v>25389</v>
      </c>
      <c r="G325">
        <v>22923</v>
      </c>
      <c r="J325">
        <f t="shared" si="124"/>
        <v>1438.2374242424239</v>
      </c>
      <c r="K325">
        <f t="shared" si="125"/>
        <v>1645.2525454545453</v>
      </c>
      <c r="L325">
        <f t="shared" si="126"/>
        <v>958.60369696969713</v>
      </c>
      <c r="M325">
        <f t="shared" si="127"/>
        <v>1124.5632727272725</v>
      </c>
      <c r="N325">
        <f t="shared" si="128"/>
        <v>1961.954727272727</v>
      </c>
      <c r="O325">
        <f t="shared" si="129"/>
        <v>26917.696969696968</v>
      </c>
      <c r="P325">
        <f t="shared" si="130"/>
        <v>25358.848484848484</v>
      </c>
      <c r="Q325" t="e">
        <f t="shared" si="131"/>
        <v>#DIV/0!</v>
      </c>
      <c r="T325">
        <f t="shared" ref="T325:T388" si="132">J325-($J$2601)</f>
        <v>88.735393939393816</v>
      </c>
      <c r="U325">
        <f t="shared" ref="U325:U388" si="133">K325-($K$2601)</f>
        <v>-297.95657575757582</v>
      </c>
      <c r="V325">
        <f t="shared" ref="V325:V388" si="134">L325-($L$2601)</f>
        <v>-215.78466666666657</v>
      </c>
      <c r="W325">
        <f t="shared" ref="W325:W388" si="135">M325-($M$2601)</f>
        <v>302.46430303030274</v>
      </c>
      <c r="X325">
        <f t="shared" ref="X325:X388" si="136">N325-($N$2601)</f>
        <v>269.72551515151463</v>
      </c>
      <c r="Y325">
        <f t="shared" ref="Y325:Y388" si="137">O325-($O$2601)</f>
        <v>17751.416666666664</v>
      </c>
      <c r="Z325">
        <f t="shared" ref="Z325:Z388" si="138">P325-($P$2601)</f>
        <v>16600.060606060604</v>
      </c>
      <c r="AA325" t="e">
        <f t="shared" ref="AA325:AA388" si="139">Q325-($Q$2601)</f>
        <v>#DIV/0!</v>
      </c>
      <c r="AH325">
        <f t="shared" si="122"/>
        <v>15490.787878787878</v>
      </c>
      <c r="AI325">
        <f t="shared" si="123"/>
        <v>13651.121212121212</v>
      </c>
    </row>
    <row r="326" spans="1:35" x14ac:dyDescent="0.25">
      <c r="A326">
        <v>1332.5239999999999</v>
      </c>
      <c r="B326">
        <v>2136.9189999999999</v>
      </c>
      <c r="C326">
        <v>482.88400000000001</v>
      </c>
      <c r="D326">
        <v>895.03599999999994</v>
      </c>
      <c r="E326">
        <v>1931.1130000000001</v>
      </c>
      <c r="F326">
        <v>25975</v>
      </c>
      <c r="G326">
        <v>22917</v>
      </c>
      <c r="J326">
        <f t="shared" si="124"/>
        <v>1441.9975757575758</v>
      </c>
      <c r="K326">
        <f t="shared" si="125"/>
        <v>1663.4207272727272</v>
      </c>
      <c r="L326">
        <f t="shared" si="126"/>
        <v>976.20457575757575</v>
      </c>
      <c r="M326">
        <f t="shared" si="127"/>
        <v>1103.629424242424</v>
      </c>
      <c r="N326">
        <f t="shared" si="128"/>
        <v>1958.3370909090909</v>
      </c>
      <c r="O326">
        <f t="shared" si="129"/>
        <v>26985.575757575756</v>
      </c>
      <c r="P326">
        <f t="shared" si="130"/>
        <v>25465.18181818182</v>
      </c>
      <c r="Q326" t="e">
        <f t="shared" si="131"/>
        <v>#DIV/0!</v>
      </c>
      <c r="T326">
        <f t="shared" si="132"/>
        <v>92.495545454545663</v>
      </c>
      <c r="U326">
        <f t="shared" si="133"/>
        <v>-279.78839393939393</v>
      </c>
      <c r="V326">
        <f t="shared" si="134"/>
        <v>-198.18378787878794</v>
      </c>
      <c r="W326">
        <f t="shared" si="135"/>
        <v>281.53045454545418</v>
      </c>
      <c r="X326">
        <f t="shared" si="136"/>
        <v>266.10787878787846</v>
      </c>
      <c r="Y326">
        <f t="shared" si="137"/>
        <v>17819.295454545456</v>
      </c>
      <c r="Z326">
        <f t="shared" si="138"/>
        <v>16706.39393939394</v>
      </c>
      <c r="AA326" t="e">
        <f t="shared" si="139"/>
        <v>#DIV/0!</v>
      </c>
      <c r="AH326">
        <f t="shared" si="122"/>
        <v>15558.666666666666</v>
      </c>
      <c r="AI326">
        <f t="shared" si="123"/>
        <v>13757.454545454548</v>
      </c>
    </row>
    <row r="327" spans="1:35" x14ac:dyDescent="0.25">
      <c r="A327">
        <v>853.37900000000002</v>
      </c>
      <c r="B327">
        <v>1786.7560000000001</v>
      </c>
      <c r="C327">
        <v>357.06099999999998</v>
      </c>
      <c r="D327">
        <v>935.32299999999998</v>
      </c>
      <c r="E327">
        <v>2089.8919999999998</v>
      </c>
      <c r="F327">
        <v>26176</v>
      </c>
      <c r="G327">
        <v>23215</v>
      </c>
      <c r="J327">
        <f t="shared" si="124"/>
        <v>1456.1336666666664</v>
      </c>
      <c r="K327">
        <f t="shared" si="125"/>
        <v>1653.7158787878789</v>
      </c>
      <c r="L327">
        <f t="shared" si="126"/>
        <v>1010.7661818181816</v>
      </c>
      <c r="M327">
        <f t="shared" si="127"/>
        <v>1102.9080909090906</v>
      </c>
      <c r="N327">
        <f t="shared" si="128"/>
        <v>1945.791787878788</v>
      </c>
      <c r="O327">
        <f t="shared" si="129"/>
        <v>27049.81818181818</v>
      </c>
      <c r="P327">
        <f t="shared" si="130"/>
        <v>25575.484848484848</v>
      </c>
      <c r="Q327" t="e">
        <f t="shared" si="131"/>
        <v>#DIV/0!</v>
      </c>
      <c r="T327">
        <f t="shared" si="132"/>
        <v>106.63163636363629</v>
      </c>
      <c r="U327">
        <f t="shared" si="133"/>
        <v>-289.49324242424223</v>
      </c>
      <c r="V327">
        <f t="shared" si="134"/>
        <v>-163.62218181818207</v>
      </c>
      <c r="W327">
        <f t="shared" si="135"/>
        <v>280.80912121212077</v>
      </c>
      <c r="X327">
        <f t="shared" si="136"/>
        <v>253.56257575757559</v>
      </c>
      <c r="Y327">
        <f t="shared" si="137"/>
        <v>17883.53787878788</v>
      </c>
      <c r="Z327">
        <f t="shared" si="138"/>
        <v>16816.696969696968</v>
      </c>
      <c r="AA327" t="e">
        <f t="shared" si="139"/>
        <v>#DIV/0!</v>
      </c>
      <c r="AH327">
        <f t="shared" si="122"/>
        <v>15622.90909090909</v>
      </c>
      <c r="AI327">
        <f t="shared" si="123"/>
        <v>13867.757575757576</v>
      </c>
    </row>
    <row r="328" spans="1:35" x14ac:dyDescent="0.25">
      <c r="A328">
        <v>1492.037</v>
      </c>
      <c r="B328">
        <v>1337.8130000000001</v>
      </c>
      <c r="C328">
        <v>1112.087</v>
      </c>
      <c r="D328">
        <v>1015.172</v>
      </c>
      <c r="E328">
        <v>2020.3320000000001</v>
      </c>
      <c r="F328">
        <v>26360</v>
      </c>
      <c r="G328">
        <v>23799</v>
      </c>
      <c r="J328">
        <f t="shared" si="124"/>
        <v>1460.9526969696967</v>
      </c>
      <c r="K328">
        <f t="shared" si="125"/>
        <v>1642.9403333333335</v>
      </c>
      <c r="L328">
        <f t="shared" si="126"/>
        <v>1040.2829696969695</v>
      </c>
      <c r="M328">
        <f t="shared" si="127"/>
        <v>1102.0559696969697</v>
      </c>
      <c r="N328">
        <f t="shared" si="128"/>
        <v>1929.1095151515149</v>
      </c>
      <c r="O328">
        <f t="shared" si="129"/>
        <v>27111.939393939392</v>
      </c>
      <c r="P328">
        <f t="shared" si="130"/>
        <v>25676.545454545456</v>
      </c>
      <c r="Q328" t="e">
        <f t="shared" si="131"/>
        <v>#DIV/0!</v>
      </c>
      <c r="T328">
        <f t="shared" si="132"/>
        <v>111.45066666666662</v>
      </c>
      <c r="U328">
        <f t="shared" si="133"/>
        <v>-300.26878787878763</v>
      </c>
      <c r="V328">
        <f t="shared" si="134"/>
        <v>-134.10539393939416</v>
      </c>
      <c r="W328">
        <f t="shared" si="135"/>
        <v>279.95699999999988</v>
      </c>
      <c r="X328">
        <f t="shared" si="136"/>
        <v>236.88030303030246</v>
      </c>
      <c r="Y328">
        <f t="shared" si="137"/>
        <v>17945.659090909088</v>
      </c>
      <c r="Z328">
        <f t="shared" si="138"/>
        <v>16917.757575757576</v>
      </c>
      <c r="AA328" t="e">
        <f t="shared" si="139"/>
        <v>#DIV/0!</v>
      </c>
      <c r="AH328">
        <f t="shared" si="122"/>
        <v>15685.030303030302</v>
      </c>
      <c r="AI328">
        <f t="shared" si="123"/>
        <v>13968.818181818184</v>
      </c>
    </row>
    <row r="329" spans="1:35" x14ac:dyDescent="0.25">
      <c r="A329">
        <v>1482.7329999999999</v>
      </c>
      <c r="B329">
        <v>2567.058</v>
      </c>
      <c r="C329">
        <v>1248.634</v>
      </c>
      <c r="D329">
        <v>699.22699999999998</v>
      </c>
      <c r="E329">
        <v>2144.0630000000001</v>
      </c>
      <c r="F329">
        <v>26386</v>
      </c>
      <c r="G329">
        <v>24517</v>
      </c>
      <c r="J329">
        <f t="shared" si="124"/>
        <v>1456.4291515151515</v>
      </c>
      <c r="K329">
        <f t="shared" si="125"/>
        <v>1648.2372424242424</v>
      </c>
      <c r="L329">
        <f t="shared" si="126"/>
        <v>1025.8755151515152</v>
      </c>
      <c r="M329">
        <f t="shared" si="127"/>
        <v>1086.412</v>
      </c>
      <c r="N329">
        <f t="shared" si="128"/>
        <v>1915.3996363636361</v>
      </c>
      <c r="O329">
        <f t="shared" si="129"/>
        <v>27153.424242424244</v>
      </c>
      <c r="P329">
        <f t="shared" si="130"/>
        <v>25759.636363636364</v>
      </c>
      <c r="Q329" t="e">
        <f t="shared" si="131"/>
        <v>#DIV/0!</v>
      </c>
      <c r="T329">
        <f t="shared" si="132"/>
        <v>106.92712121212139</v>
      </c>
      <c r="U329">
        <f t="shared" si="133"/>
        <v>-294.97187878787872</v>
      </c>
      <c r="V329">
        <f t="shared" si="134"/>
        <v>-148.51284848484852</v>
      </c>
      <c r="W329">
        <f t="shared" si="135"/>
        <v>264.31303030303025</v>
      </c>
      <c r="X329">
        <f t="shared" si="136"/>
        <v>223.17042424242368</v>
      </c>
      <c r="Y329">
        <f t="shared" si="137"/>
        <v>17987.143939393944</v>
      </c>
      <c r="Z329">
        <f t="shared" si="138"/>
        <v>17000.848484848484</v>
      </c>
      <c r="AA329" t="e">
        <f t="shared" si="139"/>
        <v>#DIV/0!</v>
      </c>
      <c r="AH329">
        <f t="shared" ref="AH329:AH392" si="140">O329-$O$2604</f>
        <v>15726.515151515154</v>
      </c>
      <c r="AI329">
        <f t="shared" ref="AI329:AI392" si="141">P329-$P$2604</f>
        <v>14051.909090909092</v>
      </c>
    </row>
    <row r="330" spans="1:35" x14ac:dyDescent="0.25">
      <c r="A330">
        <v>1888.9369999999999</v>
      </c>
      <c r="B330">
        <v>1569.817</v>
      </c>
      <c r="C330">
        <v>1000.1609999999999</v>
      </c>
      <c r="D330">
        <v>1371.557</v>
      </c>
      <c r="E330">
        <v>1635.883</v>
      </c>
      <c r="F330">
        <v>26390</v>
      </c>
      <c r="G330">
        <v>24682</v>
      </c>
      <c r="J330">
        <f t="shared" si="124"/>
        <v>1467.7512424242423</v>
      </c>
      <c r="K330">
        <f t="shared" si="125"/>
        <v>1629.5071818181816</v>
      </c>
      <c r="L330">
        <f t="shared" si="126"/>
        <v>1005.9964242424242</v>
      </c>
      <c r="M330">
        <f t="shared" si="127"/>
        <v>1093.2186666666666</v>
      </c>
      <c r="N330">
        <f t="shared" si="128"/>
        <v>1922.5605757575756</v>
      </c>
      <c r="O330">
        <f t="shared" si="129"/>
        <v>27192.848484848484</v>
      </c>
      <c r="P330">
        <f t="shared" si="130"/>
        <v>25832.030303030304</v>
      </c>
      <c r="Q330" t="e">
        <f t="shared" si="131"/>
        <v>#DIV/0!</v>
      </c>
      <c r="T330">
        <f t="shared" si="132"/>
        <v>118.24921212121217</v>
      </c>
      <c r="U330">
        <f t="shared" si="133"/>
        <v>-313.70193939393948</v>
      </c>
      <c r="V330">
        <f t="shared" si="134"/>
        <v>-168.39193939393954</v>
      </c>
      <c r="W330">
        <f t="shared" si="135"/>
        <v>271.11969696969686</v>
      </c>
      <c r="X330">
        <f t="shared" si="136"/>
        <v>230.33136363636322</v>
      </c>
      <c r="Y330">
        <f t="shared" si="137"/>
        <v>18026.568181818184</v>
      </c>
      <c r="Z330">
        <f t="shared" si="138"/>
        <v>17073.242424242424</v>
      </c>
      <c r="AA330" t="e">
        <f t="shared" si="139"/>
        <v>#DIV/0!</v>
      </c>
      <c r="AH330">
        <f t="shared" si="140"/>
        <v>15765.939393939394</v>
      </c>
      <c r="AI330">
        <f t="shared" si="141"/>
        <v>14124.303030303032</v>
      </c>
    </row>
    <row r="331" spans="1:35" x14ac:dyDescent="0.25">
      <c r="A331">
        <v>1866.7719999999999</v>
      </c>
      <c r="B331">
        <v>2202.549</v>
      </c>
      <c r="C331">
        <v>901.10900000000004</v>
      </c>
      <c r="D331">
        <v>1084.9000000000001</v>
      </c>
      <c r="E331">
        <v>1688.21</v>
      </c>
      <c r="F331">
        <v>26535</v>
      </c>
      <c r="G331">
        <v>24740</v>
      </c>
      <c r="J331">
        <f t="shared" si="124"/>
        <v>1455.9728484848483</v>
      </c>
      <c r="K331">
        <f t="shared" si="125"/>
        <v>1622.744606060606</v>
      </c>
      <c r="L331">
        <f t="shared" si="126"/>
        <v>997.28124242424246</v>
      </c>
      <c r="M331">
        <f t="shared" si="127"/>
        <v>1083.0936666666669</v>
      </c>
      <c r="N331">
        <f t="shared" si="128"/>
        <v>1930.3814848484847</v>
      </c>
      <c r="O331">
        <f t="shared" si="129"/>
        <v>27251.303030303032</v>
      </c>
      <c r="P331">
        <f t="shared" si="130"/>
        <v>25924.545454545456</v>
      </c>
      <c r="Q331" t="e">
        <f t="shared" si="131"/>
        <v>#DIV/0!</v>
      </c>
      <c r="T331">
        <f t="shared" si="132"/>
        <v>106.47081818181823</v>
      </c>
      <c r="U331">
        <f t="shared" si="133"/>
        <v>-320.46451515151512</v>
      </c>
      <c r="V331">
        <f t="shared" si="134"/>
        <v>-177.10712121212123</v>
      </c>
      <c r="W331">
        <f t="shared" si="135"/>
        <v>260.99469696969709</v>
      </c>
      <c r="X331">
        <f t="shared" si="136"/>
        <v>238.15227272727225</v>
      </c>
      <c r="Y331">
        <f t="shared" si="137"/>
        <v>18085.022727272728</v>
      </c>
      <c r="Z331">
        <f t="shared" si="138"/>
        <v>17165.757575757576</v>
      </c>
      <c r="AA331" t="e">
        <f t="shared" si="139"/>
        <v>#DIV/0!</v>
      </c>
      <c r="AH331">
        <f t="shared" si="140"/>
        <v>15824.393939393942</v>
      </c>
      <c r="AI331">
        <f t="shared" si="141"/>
        <v>14216.818181818184</v>
      </c>
    </row>
    <row r="332" spans="1:35" x14ac:dyDescent="0.25">
      <c r="A332">
        <v>1844.3230000000001</v>
      </c>
      <c r="B332">
        <v>2155.2489999999998</v>
      </c>
      <c r="C332">
        <v>1768.04</v>
      </c>
      <c r="D332">
        <v>1772.913</v>
      </c>
      <c r="E332">
        <v>2080.1970000000001</v>
      </c>
      <c r="F332">
        <v>26661</v>
      </c>
      <c r="G332">
        <v>24416</v>
      </c>
      <c r="J332">
        <f t="shared" si="124"/>
        <v>1415.5792727272726</v>
      </c>
      <c r="K332">
        <f t="shared" si="125"/>
        <v>1615.4482424242424</v>
      </c>
      <c r="L332">
        <f t="shared" si="126"/>
        <v>1011.0082424242426</v>
      </c>
      <c r="M332">
        <f t="shared" si="127"/>
        <v>1086.551484848485</v>
      </c>
      <c r="N332">
        <f t="shared" si="128"/>
        <v>1953.2084848484847</v>
      </c>
      <c r="O332">
        <f t="shared" si="129"/>
        <v>27321.878787878788</v>
      </c>
      <c r="P332">
        <f t="shared" si="130"/>
        <v>26039.242424242424</v>
      </c>
      <c r="Q332" t="e">
        <f t="shared" si="131"/>
        <v>#DIV/0!</v>
      </c>
      <c r="T332">
        <f t="shared" si="132"/>
        <v>66.077242424242513</v>
      </c>
      <c r="U332">
        <f t="shared" si="133"/>
        <v>-327.76087878787871</v>
      </c>
      <c r="V332">
        <f t="shared" si="134"/>
        <v>-163.38012121212114</v>
      </c>
      <c r="W332">
        <f t="shared" si="135"/>
        <v>264.45251515151517</v>
      </c>
      <c r="X332">
        <f t="shared" si="136"/>
        <v>260.97927272727225</v>
      </c>
      <c r="Y332">
        <f t="shared" si="137"/>
        <v>18155.598484848488</v>
      </c>
      <c r="Z332">
        <f t="shared" si="138"/>
        <v>17280.454545454544</v>
      </c>
      <c r="AA332" t="e">
        <f t="shared" si="139"/>
        <v>#DIV/0!</v>
      </c>
      <c r="AH332">
        <f t="shared" si="140"/>
        <v>15894.969696969698</v>
      </c>
      <c r="AI332">
        <f t="shared" si="141"/>
        <v>14331.515151515152</v>
      </c>
    </row>
    <row r="333" spans="1:35" x14ac:dyDescent="0.25">
      <c r="A333">
        <v>3374.721</v>
      </c>
      <c r="B333">
        <v>1508.4849999999999</v>
      </c>
      <c r="C333">
        <v>1580.1579999999999</v>
      </c>
      <c r="D333">
        <v>639.80999999999995</v>
      </c>
      <c r="E333">
        <v>3238.2150000000001</v>
      </c>
      <c r="F333">
        <v>27030</v>
      </c>
      <c r="G333">
        <v>23665</v>
      </c>
      <c r="J333">
        <f t="shared" ref="J333:J396" si="142">AVERAGE(A333:A365)</f>
        <v>1386.594696969697</v>
      </c>
      <c r="K333">
        <f t="shared" ref="K333:K396" si="143">AVERAGE(B333:B365)</f>
        <v>1584.938393939394</v>
      </c>
      <c r="L333">
        <f t="shared" ref="L333:L396" si="144">AVERAGE(C333:C365)</f>
        <v>993.02936363636354</v>
      </c>
      <c r="M333">
        <f t="shared" ref="M333:M396" si="145">AVERAGE(D333:D365)</f>
        <v>1070.9645151515151</v>
      </c>
      <c r="N333">
        <f t="shared" ref="N333:N396" si="146">AVERAGE(E333:E365)</f>
        <v>1940.2305757575755</v>
      </c>
      <c r="O333">
        <f t="shared" ref="O333:O396" si="147">AVERAGE(F333:F365)</f>
        <v>27384.727272727272</v>
      </c>
      <c r="P333">
        <f t="shared" ref="P333:P396" si="148">AVERAGE(G333:G365)</f>
        <v>26180.969696969696</v>
      </c>
      <c r="Q333" t="e">
        <f t="shared" ref="Q333:Q396" si="149">AVERAGE(H333:H365)</f>
        <v>#DIV/0!</v>
      </c>
      <c r="T333">
        <f t="shared" si="132"/>
        <v>37.092666666666901</v>
      </c>
      <c r="U333">
        <f t="shared" si="133"/>
        <v>-358.27072727272707</v>
      </c>
      <c r="V333">
        <f t="shared" si="134"/>
        <v>-181.35900000000015</v>
      </c>
      <c r="W333">
        <f t="shared" si="135"/>
        <v>248.86554545454533</v>
      </c>
      <c r="X333">
        <f t="shared" si="136"/>
        <v>248.00136363636307</v>
      </c>
      <c r="Y333">
        <f t="shared" si="137"/>
        <v>18218.446969696968</v>
      </c>
      <c r="Z333">
        <f t="shared" si="138"/>
        <v>17422.181818181816</v>
      </c>
      <c r="AA333" t="e">
        <f t="shared" si="139"/>
        <v>#DIV/0!</v>
      </c>
      <c r="AH333">
        <f t="shared" si="140"/>
        <v>15957.818181818182</v>
      </c>
      <c r="AI333">
        <f t="shared" si="141"/>
        <v>14473.242424242424</v>
      </c>
    </row>
    <row r="334" spans="1:35" x14ac:dyDescent="0.25">
      <c r="A334">
        <v>1493.529</v>
      </c>
      <c r="B334">
        <v>1235.03</v>
      </c>
      <c r="C334">
        <v>1690.9860000000001</v>
      </c>
      <c r="D334">
        <v>1330.059</v>
      </c>
      <c r="E334">
        <v>1644.873</v>
      </c>
      <c r="F334">
        <v>27588</v>
      </c>
      <c r="G334">
        <v>23436</v>
      </c>
      <c r="J334">
        <f t="shared" si="142"/>
        <v>1310.2160303030303</v>
      </c>
      <c r="K334">
        <f t="shared" si="143"/>
        <v>1581.3541515151519</v>
      </c>
      <c r="L334">
        <f t="shared" si="144"/>
        <v>991.95436363636384</v>
      </c>
      <c r="M334">
        <f t="shared" si="145"/>
        <v>1082.8537272727274</v>
      </c>
      <c r="N334">
        <f t="shared" si="146"/>
        <v>1874.7862424242428</v>
      </c>
      <c r="O334">
        <f t="shared" si="147"/>
        <v>27429.848484848484</v>
      </c>
      <c r="P334">
        <f t="shared" si="148"/>
        <v>26331.484848484848</v>
      </c>
      <c r="Q334" t="e">
        <f t="shared" si="149"/>
        <v>#DIV/0!</v>
      </c>
      <c r="T334">
        <f t="shared" si="132"/>
        <v>-39.285999999999831</v>
      </c>
      <c r="U334">
        <f t="shared" si="133"/>
        <v>-361.85496969696919</v>
      </c>
      <c r="V334">
        <f t="shared" si="134"/>
        <v>-182.43399999999986</v>
      </c>
      <c r="W334">
        <f t="shared" si="135"/>
        <v>260.75475757575759</v>
      </c>
      <c r="X334">
        <f t="shared" si="136"/>
        <v>182.55703030303039</v>
      </c>
      <c r="Y334">
        <f t="shared" si="137"/>
        <v>18263.568181818184</v>
      </c>
      <c r="Z334">
        <f t="shared" si="138"/>
        <v>17572.696969696968</v>
      </c>
      <c r="AA334" t="e">
        <f t="shared" si="139"/>
        <v>#DIV/0!</v>
      </c>
      <c r="AH334">
        <f t="shared" si="140"/>
        <v>16002.939393939394</v>
      </c>
      <c r="AI334">
        <f t="shared" si="141"/>
        <v>14623.757575757576</v>
      </c>
    </row>
    <row r="335" spans="1:35" x14ac:dyDescent="0.25">
      <c r="A335">
        <v>1659.3869999999999</v>
      </c>
      <c r="B335">
        <v>1796.56</v>
      </c>
      <c r="C335">
        <v>1452.4169999999999</v>
      </c>
      <c r="D335">
        <v>722.12400000000002</v>
      </c>
      <c r="E335">
        <v>1762.769</v>
      </c>
      <c r="F335">
        <v>27275</v>
      </c>
      <c r="G335">
        <v>23540</v>
      </c>
      <c r="J335">
        <f t="shared" si="142"/>
        <v>1294.0660303030302</v>
      </c>
      <c r="K335">
        <f t="shared" si="143"/>
        <v>1584.6186969696973</v>
      </c>
      <c r="L335">
        <f t="shared" si="144"/>
        <v>977.84009090909092</v>
      </c>
      <c r="M335">
        <f t="shared" si="145"/>
        <v>1071.7117575757579</v>
      </c>
      <c r="N335">
        <f t="shared" si="146"/>
        <v>1887.7646363636366</v>
      </c>
      <c r="O335">
        <f t="shared" si="147"/>
        <v>27453.545454545456</v>
      </c>
      <c r="P335">
        <f t="shared" si="148"/>
        <v>26465.363636363636</v>
      </c>
      <c r="Q335" t="e">
        <f t="shared" si="149"/>
        <v>#DIV/0!</v>
      </c>
      <c r="T335">
        <f t="shared" si="132"/>
        <v>-55.435999999999922</v>
      </c>
      <c r="U335">
        <f t="shared" si="133"/>
        <v>-358.59042424242375</v>
      </c>
      <c r="V335">
        <f t="shared" si="134"/>
        <v>-196.54827272727277</v>
      </c>
      <c r="W335">
        <f t="shared" si="135"/>
        <v>249.61278787878814</v>
      </c>
      <c r="X335">
        <f t="shared" si="136"/>
        <v>195.53542424242414</v>
      </c>
      <c r="Y335">
        <f t="shared" si="137"/>
        <v>18287.265151515152</v>
      </c>
      <c r="Z335">
        <f t="shared" si="138"/>
        <v>17706.575757575756</v>
      </c>
      <c r="AA335" t="e">
        <f t="shared" si="139"/>
        <v>#DIV/0!</v>
      </c>
      <c r="AH335">
        <f t="shared" si="140"/>
        <v>16026.636363636366</v>
      </c>
      <c r="AI335">
        <f t="shared" si="141"/>
        <v>14757.636363636364</v>
      </c>
    </row>
    <row r="336" spans="1:35" x14ac:dyDescent="0.25">
      <c r="A336">
        <v>1557.9860000000001</v>
      </c>
      <c r="B336">
        <v>1467.5360000000001</v>
      </c>
      <c r="C336">
        <v>757.55799999999999</v>
      </c>
      <c r="D336">
        <v>1926.027</v>
      </c>
      <c r="E336">
        <v>1890.615</v>
      </c>
      <c r="F336">
        <v>26623</v>
      </c>
      <c r="G336">
        <v>23789</v>
      </c>
      <c r="J336">
        <f t="shared" si="142"/>
        <v>1300.4515454545453</v>
      </c>
      <c r="K336">
        <f t="shared" si="143"/>
        <v>1570.6638181818184</v>
      </c>
      <c r="L336">
        <f t="shared" si="144"/>
        <v>975.4222727272728</v>
      </c>
      <c r="M336">
        <f t="shared" si="145"/>
        <v>1079.401757575758</v>
      </c>
      <c r="N336">
        <f t="shared" si="146"/>
        <v>1883.9906060606063</v>
      </c>
      <c r="O336">
        <f t="shared" si="147"/>
        <v>27492.242424242424</v>
      </c>
      <c r="P336">
        <f t="shared" si="148"/>
        <v>26593.090909090908</v>
      </c>
      <c r="Q336" t="e">
        <f t="shared" si="149"/>
        <v>#DIV/0!</v>
      </c>
      <c r="T336">
        <f t="shared" si="132"/>
        <v>-49.050484848484757</v>
      </c>
      <c r="U336">
        <f t="shared" si="133"/>
        <v>-372.54530303030265</v>
      </c>
      <c r="V336">
        <f t="shared" si="134"/>
        <v>-198.96609090909089</v>
      </c>
      <c r="W336">
        <f t="shared" si="135"/>
        <v>257.30278787878819</v>
      </c>
      <c r="X336">
        <f t="shared" si="136"/>
        <v>191.76139393939388</v>
      </c>
      <c r="Y336">
        <f t="shared" si="137"/>
        <v>18325.96212121212</v>
      </c>
      <c r="Z336">
        <f t="shared" si="138"/>
        <v>17834.303030303028</v>
      </c>
      <c r="AA336" t="e">
        <f t="shared" si="139"/>
        <v>#DIV/0!</v>
      </c>
      <c r="AH336">
        <f t="shared" si="140"/>
        <v>16065.333333333334</v>
      </c>
      <c r="AI336">
        <f t="shared" si="141"/>
        <v>14885.363636363636</v>
      </c>
    </row>
    <row r="337" spans="1:35" x14ac:dyDescent="0.25">
      <c r="A337">
        <v>905.75</v>
      </c>
      <c r="B337">
        <v>1244.2049999999999</v>
      </c>
      <c r="C337">
        <v>1060.2470000000001</v>
      </c>
      <c r="D337">
        <v>913.31799999999998</v>
      </c>
      <c r="E337">
        <v>2026.8440000000001</v>
      </c>
      <c r="F337">
        <v>26608</v>
      </c>
      <c r="G337">
        <v>24171</v>
      </c>
      <c r="J337">
        <f t="shared" si="142"/>
        <v>1282.9129696969696</v>
      </c>
      <c r="K337">
        <f t="shared" si="143"/>
        <v>1602.4199696969699</v>
      </c>
      <c r="L337">
        <f t="shared" si="144"/>
        <v>997.02642424242435</v>
      </c>
      <c r="M337">
        <f t="shared" si="145"/>
        <v>1051.5954545454549</v>
      </c>
      <c r="N337">
        <f t="shared" si="146"/>
        <v>1891.1438181818189</v>
      </c>
      <c r="O337">
        <f t="shared" si="147"/>
        <v>27545.363636363636</v>
      </c>
      <c r="P337">
        <f t="shared" si="148"/>
        <v>26732.303030303032</v>
      </c>
      <c r="Q337" t="e">
        <f t="shared" si="149"/>
        <v>#DIV/0!</v>
      </c>
      <c r="T337">
        <f t="shared" si="132"/>
        <v>-66.589060606060457</v>
      </c>
      <c r="U337">
        <f t="shared" si="133"/>
        <v>-340.78915151515116</v>
      </c>
      <c r="V337">
        <f t="shared" si="134"/>
        <v>-177.36193939393934</v>
      </c>
      <c r="W337">
        <f t="shared" si="135"/>
        <v>229.49648484848512</v>
      </c>
      <c r="X337">
        <f t="shared" si="136"/>
        <v>198.9146060606065</v>
      </c>
      <c r="Y337">
        <f t="shared" si="137"/>
        <v>18379.083333333336</v>
      </c>
      <c r="Z337">
        <f t="shared" si="138"/>
        <v>17973.515151515152</v>
      </c>
      <c r="AA337" t="e">
        <f t="shared" si="139"/>
        <v>#DIV/0!</v>
      </c>
      <c r="AH337">
        <f t="shared" si="140"/>
        <v>16118.454545454546</v>
      </c>
      <c r="AI337">
        <f t="shared" si="141"/>
        <v>15024.57575757576</v>
      </c>
    </row>
    <row r="338" spans="1:35" x14ac:dyDescent="0.25">
      <c r="A338">
        <v>979.81700000000001</v>
      </c>
      <c r="B338">
        <v>2767.384</v>
      </c>
      <c r="C338">
        <v>1022.2569999999999</v>
      </c>
      <c r="D338">
        <v>1044.905</v>
      </c>
      <c r="E338">
        <v>2387.442</v>
      </c>
      <c r="F338">
        <v>26653</v>
      </c>
      <c r="G338">
        <v>24917</v>
      </c>
      <c r="J338">
        <f t="shared" si="142"/>
        <v>1275.2332727272726</v>
      </c>
      <c r="K338">
        <f t="shared" si="143"/>
        <v>1623.7634545454546</v>
      </c>
      <c r="L338">
        <f t="shared" si="144"/>
        <v>1015.3252424242424</v>
      </c>
      <c r="M338">
        <f t="shared" si="145"/>
        <v>1067.4095151515155</v>
      </c>
      <c r="N338">
        <f t="shared" si="146"/>
        <v>1901.6145151515154</v>
      </c>
      <c r="O338">
        <f t="shared" si="147"/>
        <v>27577.515151515152</v>
      </c>
      <c r="P338">
        <f t="shared" si="148"/>
        <v>26856.848484848484</v>
      </c>
      <c r="Q338" t="e">
        <f t="shared" si="149"/>
        <v>#DIV/0!</v>
      </c>
      <c r="T338">
        <f t="shared" si="132"/>
        <v>-74.26875757575749</v>
      </c>
      <c r="U338">
        <f t="shared" si="133"/>
        <v>-319.44566666666651</v>
      </c>
      <c r="V338">
        <f t="shared" si="134"/>
        <v>-159.06312121212125</v>
      </c>
      <c r="W338">
        <f t="shared" si="135"/>
        <v>245.31054545454572</v>
      </c>
      <c r="X338">
        <f t="shared" si="136"/>
        <v>209.38530303030302</v>
      </c>
      <c r="Y338">
        <f t="shared" si="137"/>
        <v>18411.234848484848</v>
      </c>
      <c r="Z338">
        <f t="shared" si="138"/>
        <v>18098.060606060604</v>
      </c>
      <c r="AA338" t="e">
        <f t="shared" si="139"/>
        <v>#DIV/0!</v>
      </c>
      <c r="AH338">
        <f t="shared" si="140"/>
        <v>16150.606060606062</v>
      </c>
      <c r="AI338">
        <f t="shared" si="141"/>
        <v>15149.121212121212</v>
      </c>
    </row>
    <row r="339" spans="1:35" x14ac:dyDescent="0.25">
      <c r="A339">
        <v>1167.471</v>
      </c>
      <c r="B339">
        <v>1734.1179999999999</v>
      </c>
      <c r="C339">
        <v>1072.854</v>
      </c>
      <c r="D339">
        <v>416.61799999999999</v>
      </c>
      <c r="E339">
        <v>831.80899999999997</v>
      </c>
      <c r="F339">
        <v>26461</v>
      </c>
      <c r="G339">
        <v>25517</v>
      </c>
      <c r="J339">
        <f t="shared" si="142"/>
        <v>1262.9982424242423</v>
      </c>
      <c r="K339">
        <f t="shared" si="143"/>
        <v>1581.4223636363638</v>
      </c>
      <c r="L339">
        <f t="shared" si="144"/>
        <v>1008.8838484848485</v>
      </c>
      <c r="M339">
        <f t="shared" si="145"/>
        <v>1044.956151515152</v>
      </c>
      <c r="N339">
        <f t="shared" si="146"/>
        <v>1874.8772727272731</v>
      </c>
      <c r="O339">
        <f t="shared" si="147"/>
        <v>27594.363636363636</v>
      </c>
      <c r="P339">
        <f t="shared" si="148"/>
        <v>26913.969696969696</v>
      </c>
      <c r="Q339" t="e">
        <f t="shared" si="149"/>
        <v>#DIV/0!</v>
      </c>
      <c r="T339">
        <f t="shared" si="132"/>
        <v>-86.503787878787762</v>
      </c>
      <c r="U339">
        <f t="shared" si="133"/>
        <v>-361.78675757575729</v>
      </c>
      <c r="V339">
        <f t="shared" si="134"/>
        <v>-165.50451515151519</v>
      </c>
      <c r="W339">
        <f t="shared" si="135"/>
        <v>222.8571818181822</v>
      </c>
      <c r="X339">
        <f t="shared" si="136"/>
        <v>182.64806060606065</v>
      </c>
      <c r="Y339">
        <f t="shared" si="137"/>
        <v>18428.083333333336</v>
      </c>
      <c r="Z339">
        <f t="shared" si="138"/>
        <v>18155.181818181816</v>
      </c>
      <c r="AA339" t="e">
        <f t="shared" si="139"/>
        <v>#DIV/0!</v>
      </c>
      <c r="AH339">
        <f t="shared" si="140"/>
        <v>16167.454545454546</v>
      </c>
      <c r="AI339">
        <f t="shared" si="141"/>
        <v>15206.242424242424</v>
      </c>
    </row>
    <row r="340" spans="1:35" x14ac:dyDescent="0.25">
      <c r="A340">
        <v>1787.164</v>
      </c>
      <c r="B340">
        <v>2301.0030000000002</v>
      </c>
      <c r="C340">
        <v>757.55799999999999</v>
      </c>
      <c r="D340">
        <v>2369.5569999999998</v>
      </c>
      <c r="E340">
        <v>2808.1480000000001</v>
      </c>
      <c r="F340">
        <v>26027</v>
      </c>
      <c r="G340">
        <v>25136</v>
      </c>
      <c r="J340">
        <f t="shared" si="142"/>
        <v>1259.3314242424242</v>
      </c>
      <c r="K340">
        <f t="shared" si="143"/>
        <v>1578.4219090909091</v>
      </c>
      <c r="L340">
        <f t="shared" si="144"/>
        <v>1034.0338181818183</v>
      </c>
      <c r="M340">
        <f t="shared" si="145"/>
        <v>1037.5170000000003</v>
      </c>
      <c r="N340">
        <f t="shared" si="146"/>
        <v>1911.4860606060611</v>
      </c>
      <c r="O340">
        <f t="shared" si="147"/>
        <v>27605.878787878788</v>
      </c>
      <c r="P340">
        <f t="shared" si="148"/>
        <v>26939.303030303032</v>
      </c>
      <c r="Q340" t="e">
        <f t="shared" si="149"/>
        <v>#DIV/0!</v>
      </c>
      <c r="T340">
        <f t="shared" si="132"/>
        <v>-90.170606060605905</v>
      </c>
      <c r="U340">
        <f t="shared" si="133"/>
        <v>-364.78721212121195</v>
      </c>
      <c r="V340">
        <f t="shared" si="134"/>
        <v>-140.35454545454536</v>
      </c>
      <c r="W340">
        <f t="shared" si="135"/>
        <v>215.41803030303049</v>
      </c>
      <c r="X340">
        <f t="shared" si="136"/>
        <v>219.25684848484866</v>
      </c>
      <c r="Y340">
        <f t="shared" si="137"/>
        <v>18439.598484848488</v>
      </c>
      <c r="Z340">
        <f t="shared" si="138"/>
        <v>18180.515151515152</v>
      </c>
      <c r="AA340" t="e">
        <f t="shared" si="139"/>
        <v>#DIV/0!</v>
      </c>
      <c r="AH340">
        <f t="shared" si="140"/>
        <v>16178.969696969698</v>
      </c>
      <c r="AI340">
        <f t="shared" si="141"/>
        <v>15231.57575757576</v>
      </c>
    </row>
    <row r="341" spans="1:35" x14ac:dyDescent="0.25">
      <c r="A341">
        <v>2102.2629999999999</v>
      </c>
      <c r="B341">
        <v>1667.653</v>
      </c>
      <c r="C341">
        <v>982.84</v>
      </c>
      <c r="D341">
        <v>711.27200000000005</v>
      </c>
      <c r="E341">
        <v>2661.797</v>
      </c>
      <c r="F341">
        <v>25985</v>
      </c>
      <c r="G341">
        <v>24588</v>
      </c>
      <c r="J341">
        <f t="shared" si="142"/>
        <v>1237.0565454545456</v>
      </c>
      <c r="K341">
        <f t="shared" si="143"/>
        <v>1548.5102424242423</v>
      </c>
      <c r="L341">
        <f t="shared" si="144"/>
        <v>1051.4997272727273</v>
      </c>
      <c r="M341">
        <f t="shared" si="145"/>
        <v>987.85487878787899</v>
      </c>
      <c r="N341">
        <f t="shared" si="146"/>
        <v>1866.3442727272732</v>
      </c>
      <c r="O341">
        <f t="shared" si="147"/>
        <v>27663.878787878788</v>
      </c>
      <c r="P341">
        <f t="shared" si="148"/>
        <v>26999.39393939394</v>
      </c>
      <c r="Q341" t="e">
        <f t="shared" si="149"/>
        <v>#DIV/0!</v>
      </c>
      <c r="T341">
        <f t="shared" si="132"/>
        <v>-112.44548484848451</v>
      </c>
      <c r="U341">
        <f t="shared" si="133"/>
        <v>-394.69887878787881</v>
      </c>
      <c r="V341">
        <f t="shared" si="134"/>
        <v>-122.88863636363635</v>
      </c>
      <c r="W341">
        <f t="shared" si="135"/>
        <v>165.7559090909092</v>
      </c>
      <c r="X341">
        <f t="shared" si="136"/>
        <v>174.11506060606075</v>
      </c>
      <c r="Y341">
        <f t="shared" si="137"/>
        <v>18497.598484848488</v>
      </c>
      <c r="Z341">
        <f t="shared" si="138"/>
        <v>18240.60606060606</v>
      </c>
      <c r="AA341" t="e">
        <f t="shared" si="139"/>
        <v>#DIV/0!</v>
      </c>
      <c r="AH341">
        <f t="shared" si="140"/>
        <v>16236.969696969698</v>
      </c>
      <c r="AI341">
        <f t="shared" si="141"/>
        <v>15291.666666666668</v>
      </c>
    </row>
    <row r="342" spans="1:35" x14ac:dyDescent="0.25">
      <c r="A342">
        <v>1137.6569999999999</v>
      </c>
      <c r="B342">
        <v>1670.808</v>
      </c>
      <c r="C342">
        <v>1431.528</v>
      </c>
      <c r="D342">
        <v>447.91399999999999</v>
      </c>
      <c r="E342">
        <v>2307.0250000000001</v>
      </c>
      <c r="F342">
        <v>26293</v>
      </c>
      <c r="G342">
        <v>24966</v>
      </c>
      <c r="J342">
        <f t="shared" si="142"/>
        <v>1193.0144545454548</v>
      </c>
      <c r="K342">
        <f t="shared" si="143"/>
        <v>1555.9681515151515</v>
      </c>
      <c r="L342">
        <f t="shared" si="144"/>
        <v>1047.2021212121215</v>
      </c>
      <c r="M342">
        <f t="shared" si="145"/>
        <v>987.4049090909092</v>
      </c>
      <c r="N342">
        <f t="shared" si="146"/>
        <v>1854.8930303030311</v>
      </c>
      <c r="O342">
        <f t="shared" si="147"/>
        <v>27761.81818181818</v>
      </c>
      <c r="P342">
        <f t="shared" si="148"/>
        <v>27090.848484848484</v>
      </c>
      <c r="Q342" t="e">
        <f t="shared" si="149"/>
        <v>#DIV/0!</v>
      </c>
      <c r="T342">
        <f t="shared" si="132"/>
        <v>-156.48757575757531</v>
      </c>
      <c r="U342">
        <f t="shared" si="133"/>
        <v>-387.24096969696961</v>
      </c>
      <c r="V342">
        <f t="shared" si="134"/>
        <v>-127.18624242424221</v>
      </c>
      <c r="W342">
        <f t="shared" si="135"/>
        <v>165.30593939393941</v>
      </c>
      <c r="X342">
        <f t="shared" si="136"/>
        <v>162.66381818181867</v>
      </c>
      <c r="Y342">
        <f t="shared" si="137"/>
        <v>18595.53787878788</v>
      </c>
      <c r="Z342">
        <f t="shared" si="138"/>
        <v>18332.060606060604</v>
      </c>
      <c r="AA342" t="e">
        <f t="shared" si="139"/>
        <v>#DIV/0!</v>
      </c>
      <c r="AH342">
        <f t="shared" si="140"/>
        <v>16334.90909090909</v>
      </c>
      <c r="AI342">
        <f t="shared" si="141"/>
        <v>15383.121212121212</v>
      </c>
    </row>
    <row r="343" spans="1:35" x14ac:dyDescent="0.25">
      <c r="A343">
        <v>1772.913</v>
      </c>
      <c r="B343">
        <v>1333.5809999999999</v>
      </c>
      <c r="C343">
        <v>1029.056</v>
      </c>
      <c r="D343">
        <v>1684.643</v>
      </c>
      <c r="E343">
        <v>3146.069</v>
      </c>
      <c r="F343">
        <v>26574</v>
      </c>
      <c r="G343">
        <v>25872</v>
      </c>
      <c r="J343">
        <f t="shared" si="142"/>
        <v>1180.477575757576</v>
      </c>
      <c r="K343">
        <f t="shared" si="143"/>
        <v>1574.5748484848484</v>
      </c>
      <c r="L343">
        <f t="shared" si="144"/>
        <v>1039.8226363636363</v>
      </c>
      <c r="M343">
        <f t="shared" si="145"/>
        <v>1004.5479696969699</v>
      </c>
      <c r="N343">
        <f t="shared" si="146"/>
        <v>1835.0059090909094</v>
      </c>
      <c r="O343">
        <f t="shared" si="147"/>
        <v>27851.484848484848</v>
      </c>
      <c r="P343">
        <f t="shared" si="148"/>
        <v>27169.696969696968</v>
      </c>
      <c r="Q343" t="e">
        <f t="shared" si="149"/>
        <v>#DIV/0!</v>
      </c>
      <c r="T343">
        <f t="shared" si="132"/>
        <v>-169.02445454545409</v>
      </c>
      <c r="U343">
        <f t="shared" si="133"/>
        <v>-368.63427272727267</v>
      </c>
      <c r="V343">
        <f t="shared" si="134"/>
        <v>-134.56572727272737</v>
      </c>
      <c r="W343">
        <f t="shared" si="135"/>
        <v>182.44900000000007</v>
      </c>
      <c r="X343">
        <f t="shared" si="136"/>
        <v>142.77669696969701</v>
      </c>
      <c r="Y343">
        <f t="shared" si="137"/>
        <v>18685.204545454544</v>
      </c>
      <c r="Z343">
        <f t="shared" si="138"/>
        <v>18410.909090909088</v>
      </c>
      <c r="AA343" t="e">
        <f t="shared" si="139"/>
        <v>#DIV/0!</v>
      </c>
      <c r="AH343">
        <f t="shared" si="140"/>
        <v>16424.57575757576</v>
      </c>
      <c r="AI343">
        <f t="shared" si="141"/>
        <v>15461.969696969696</v>
      </c>
    </row>
    <row r="344" spans="1:35" x14ac:dyDescent="0.25">
      <c r="A344">
        <v>976.19500000000005</v>
      </c>
      <c r="B344">
        <v>1829.433</v>
      </c>
      <c r="C344">
        <v>1094.1379999999999</v>
      </c>
      <c r="D344">
        <v>1096.0540000000001</v>
      </c>
      <c r="E344">
        <v>1508.11</v>
      </c>
      <c r="F344">
        <v>27068</v>
      </c>
      <c r="G344">
        <v>26428</v>
      </c>
      <c r="J344">
        <f t="shared" si="142"/>
        <v>1141.6310303030305</v>
      </c>
      <c r="K344">
        <f t="shared" si="143"/>
        <v>1578.8921212121211</v>
      </c>
      <c r="L344">
        <f t="shared" si="144"/>
        <v>1033.7022727272729</v>
      </c>
      <c r="M344">
        <f t="shared" si="145"/>
        <v>1003.1887575757576</v>
      </c>
      <c r="N344">
        <f t="shared" si="146"/>
        <v>1805.3890000000004</v>
      </c>
      <c r="O344">
        <f t="shared" si="147"/>
        <v>27932.18181818182</v>
      </c>
      <c r="P344">
        <f t="shared" si="148"/>
        <v>27212.515151515152</v>
      </c>
      <c r="Q344" t="e">
        <f t="shared" si="149"/>
        <v>#DIV/0!</v>
      </c>
      <c r="T344">
        <f t="shared" si="132"/>
        <v>-207.87099999999964</v>
      </c>
      <c r="U344">
        <f t="shared" si="133"/>
        <v>-364.31700000000001</v>
      </c>
      <c r="V344">
        <f t="shared" si="134"/>
        <v>-140.68609090909081</v>
      </c>
      <c r="W344">
        <f t="shared" si="135"/>
        <v>181.08978787878777</v>
      </c>
      <c r="X344">
        <f t="shared" si="136"/>
        <v>113.15978787878794</v>
      </c>
      <c r="Y344">
        <f t="shared" si="137"/>
        <v>18765.90151515152</v>
      </c>
      <c r="Z344">
        <f t="shared" si="138"/>
        <v>18453.727272727272</v>
      </c>
      <c r="AA344" t="e">
        <f t="shared" si="139"/>
        <v>#DIV/0!</v>
      </c>
      <c r="AH344">
        <f t="shared" si="140"/>
        <v>16505.272727272728</v>
      </c>
      <c r="AI344">
        <f t="shared" si="141"/>
        <v>15504.78787878788</v>
      </c>
    </row>
    <row r="345" spans="1:35" x14ac:dyDescent="0.25">
      <c r="A345">
        <v>2202.096</v>
      </c>
      <c r="B345">
        <v>728.101</v>
      </c>
      <c r="C345">
        <v>677.70399999999995</v>
      </c>
      <c r="D345">
        <v>1394.1659999999999</v>
      </c>
      <c r="E345">
        <v>2411.078</v>
      </c>
      <c r="F345">
        <v>27016</v>
      </c>
      <c r="G345">
        <v>26877</v>
      </c>
      <c r="J345">
        <f t="shared" si="142"/>
        <v>1148.9828484848485</v>
      </c>
      <c r="K345">
        <f t="shared" si="143"/>
        <v>1567.5677575757577</v>
      </c>
      <c r="L345">
        <f t="shared" si="144"/>
        <v>1042.925181818182</v>
      </c>
      <c r="M345">
        <f t="shared" si="145"/>
        <v>1003.5090303030304</v>
      </c>
      <c r="N345">
        <f t="shared" si="146"/>
        <v>1778.9365757575761</v>
      </c>
      <c r="O345">
        <f t="shared" si="147"/>
        <v>28007.090909090908</v>
      </c>
      <c r="P345">
        <f t="shared" si="148"/>
        <v>27232.030303030304</v>
      </c>
      <c r="Q345" t="e">
        <f t="shared" si="149"/>
        <v>#DIV/0!</v>
      </c>
      <c r="T345">
        <f t="shared" si="132"/>
        <v>-200.51918181818155</v>
      </c>
      <c r="U345">
        <f t="shared" si="133"/>
        <v>-375.64136363636339</v>
      </c>
      <c r="V345">
        <f t="shared" si="134"/>
        <v>-131.46318181818174</v>
      </c>
      <c r="W345">
        <f t="shared" si="135"/>
        <v>181.4100606060606</v>
      </c>
      <c r="X345">
        <f t="shared" si="136"/>
        <v>86.707363636363652</v>
      </c>
      <c r="Y345">
        <f t="shared" si="137"/>
        <v>18840.810606060608</v>
      </c>
      <c r="Z345">
        <f t="shared" si="138"/>
        <v>18473.242424242424</v>
      </c>
      <c r="AA345" t="e">
        <f t="shared" si="139"/>
        <v>#DIV/0!</v>
      </c>
      <c r="AH345">
        <f t="shared" si="140"/>
        <v>16580.181818181816</v>
      </c>
      <c r="AI345">
        <f t="shared" si="141"/>
        <v>15524.303030303032</v>
      </c>
    </row>
    <row r="346" spans="1:35" x14ac:dyDescent="0.25">
      <c r="A346">
        <v>1162.201</v>
      </c>
      <c r="B346">
        <v>1379.431</v>
      </c>
      <c r="C346">
        <v>607.755</v>
      </c>
      <c r="D346">
        <v>396.96</v>
      </c>
      <c r="E346">
        <v>1573.643</v>
      </c>
      <c r="F346">
        <v>26498</v>
      </c>
      <c r="G346">
        <v>26951</v>
      </c>
      <c r="J346">
        <f t="shared" si="142"/>
        <v>1115.3890000000001</v>
      </c>
      <c r="K346">
        <f t="shared" si="143"/>
        <v>1618.5957878787879</v>
      </c>
      <c r="L346">
        <f t="shared" si="144"/>
        <v>1083.5846060606059</v>
      </c>
      <c r="M346">
        <f t="shared" si="145"/>
        <v>994.98069696969708</v>
      </c>
      <c r="N346">
        <f t="shared" si="146"/>
        <v>1746.9823030303032</v>
      </c>
      <c r="O346">
        <f t="shared" si="147"/>
        <v>28097.484848484848</v>
      </c>
      <c r="P346">
        <f t="shared" si="148"/>
        <v>27239.363636363636</v>
      </c>
      <c r="Q346" t="e">
        <f t="shared" si="149"/>
        <v>#DIV/0!</v>
      </c>
      <c r="T346">
        <f t="shared" si="132"/>
        <v>-234.11303030302997</v>
      </c>
      <c r="U346">
        <f t="shared" si="133"/>
        <v>-324.61333333333323</v>
      </c>
      <c r="V346">
        <f t="shared" si="134"/>
        <v>-90.8037575757578</v>
      </c>
      <c r="W346">
        <f t="shared" si="135"/>
        <v>172.88172727272729</v>
      </c>
      <c r="X346">
        <f t="shared" si="136"/>
        <v>54.753090909090815</v>
      </c>
      <c r="Y346">
        <f t="shared" si="137"/>
        <v>18931.204545454544</v>
      </c>
      <c r="Z346">
        <f t="shared" si="138"/>
        <v>18480.575757575756</v>
      </c>
      <c r="AA346" t="e">
        <f t="shared" si="139"/>
        <v>#DIV/0!</v>
      </c>
      <c r="AH346">
        <f t="shared" si="140"/>
        <v>16670.57575757576</v>
      </c>
      <c r="AI346">
        <f t="shared" si="141"/>
        <v>15531.636363636364</v>
      </c>
    </row>
    <row r="347" spans="1:35" x14ac:dyDescent="0.25">
      <c r="A347">
        <v>1342.76</v>
      </c>
      <c r="B347">
        <v>1664.1079999999999</v>
      </c>
      <c r="C347">
        <v>714.10599999999999</v>
      </c>
      <c r="D347">
        <v>1362.28</v>
      </c>
      <c r="E347">
        <v>1526.153</v>
      </c>
      <c r="F347">
        <v>27056</v>
      </c>
      <c r="G347">
        <v>26775</v>
      </c>
      <c r="J347">
        <f t="shared" si="142"/>
        <v>1129.9443030303032</v>
      </c>
      <c r="K347">
        <f t="shared" si="143"/>
        <v>1623.8105151515151</v>
      </c>
      <c r="L347">
        <f t="shared" si="144"/>
        <v>1090.3151212121211</v>
      </c>
      <c r="M347">
        <f t="shared" si="145"/>
        <v>1026.4863030303031</v>
      </c>
      <c r="N347">
        <f t="shared" si="146"/>
        <v>1735.3971818181822</v>
      </c>
      <c r="O347">
        <f t="shared" si="147"/>
        <v>28198.39393939394</v>
      </c>
      <c r="P347">
        <f t="shared" si="148"/>
        <v>27256.060606060608</v>
      </c>
      <c r="Q347" t="e">
        <f t="shared" si="149"/>
        <v>#DIV/0!</v>
      </c>
      <c r="T347">
        <f t="shared" si="132"/>
        <v>-219.55772727272688</v>
      </c>
      <c r="U347">
        <f t="shared" si="133"/>
        <v>-319.39860606060597</v>
      </c>
      <c r="V347">
        <f t="shared" si="134"/>
        <v>-84.073242424242608</v>
      </c>
      <c r="W347">
        <f t="shared" si="135"/>
        <v>204.38733333333334</v>
      </c>
      <c r="X347">
        <f t="shared" si="136"/>
        <v>43.167969696969749</v>
      </c>
      <c r="Y347">
        <f t="shared" si="137"/>
        <v>19032.11363636364</v>
      </c>
      <c r="Z347">
        <f t="shared" si="138"/>
        <v>18497.272727272728</v>
      </c>
      <c r="AA347" t="e">
        <f t="shared" si="139"/>
        <v>#DIV/0!</v>
      </c>
      <c r="AH347">
        <f t="shared" si="140"/>
        <v>16771.484848484848</v>
      </c>
      <c r="AI347">
        <f t="shared" si="141"/>
        <v>15548.333333333336</v>
      </c>
    </row>
    <row r="348" spans="1:35" x14ac:dyDescent="0.25">
      <c r="A348">
        <v>1704.905</v>
      </c>
      <c r="B348">
        <v>1416.597</v>
      </c>
      <c r="C348">
        <v>812.71500000000003</v>
      </c>
      <c r="D348">
        <v>894.17</v>
      </c>
      <c r="E348">
        <v>1198.0050000000001</v>
      </c>
      <c r="F348">
        <v>27928</v>
      </c>
      <c r="G348">
        <v>26597</v>
      </c>
      <c r="J348">
        <f t="shared" si="142"/>
        <v>1106.844636363636</v>
      </c>
      <c r="K348">
        <f t="shared" si="143"/>
        <v>1613.8586363636362</v>
      </c>
      <c r="L348">
        <f t="shared" si="144"/>
        <v>1099.9059999999999</v>
      </c>
      <c r="M348">
        <f t="shared" si="145"/>
        <v>1032.3360303030302</v>
      </c>
      <c r="N348">
        <f t="shared" si="146"/>
        <v>1746.3270909090909</v>
      </c>
      <c r="O348">
        <f t="shared" si="147"/>
        <v>28284.090909090908</v>
      </c>
      <c r="P348">
        <f t="shared" si="148"/>
        <v>27290.939393939392</v>
      </c>
      <c r="Q348" t="e">
        <f t="shared" si="149"/>
        <v>#DIV/0!</v>
      </c>
      <c r="T348">
        <f t="shared" si="132"/>
        <v>-242.65739393939407</v>
      </c>
      <c r="U348">
        <f t="shared" si="133"/>
        <v>-329.35048484848494</v>
      </c>
      <c r="V348">
        <f t="shared" si="134"/>
        <v>-74.482363636363743</v>
      </c>
      <c r="W348">
        <f t="shared" si="135"/>
        <v>210.23706060606037</v>
      </c>
      <c r="X348">
        <f t="shared" si="136"/>
        <v>54.097878787878471</v>
      </c>
      <c r="Y348">
        <f t="shared" si="137"/>
        <v>19117.810606060608</v>
      </c>
      <c r="Z348">
        <f t="shared" si="138"/>
        <v>18532.151515151512</v>
      </c>
      <c r="AA348" t="e">
        <f t="shared" si="139"/>
        <v>#DIV/0!</v>
      </c>
      <c r="AH348">
        <f t="shared" si="140"/>
        <v>16857.181818181816</v>
      </c>
      <c r="AI348">
        <f t="shared" si="141"/>
        <v>15583.21212121212</v>
      </c>
    </row>
    <row r="349" spans="1:35" x14ac:dyDescent="0.25">
      <c r="A349">
        <v>1694.163</v>
      </c>
      <c r="B349">
        <v>1153.008</v>
      </c>
      <c r="C349">
        <v>485.858</v>
      </c>
      <c r="D349">
        <v>906.33100000000002</v>
      </c>
      <c r="E349">
        <v>2187.6280000000002</v>
      </c>
      <c r="F349">
        <v>27572</v>
      </c>
      <c r="G349">
        <v>26521</v>
      </c>
      <c r="J349">
        <f t="shared" si="142"/>
        <v>1084.2893030303028</v>
      </c>
      <c r="K349">
        <f t="shared" si="143"/>
        <v>1616.2690606060605</v>
      </c>
      <c r="L349">
        <f t="shared" si="144"/>
        <v>1091.950515151515</v>
      </c>
      <c r="M349">
        <f t="shared" si="145"/>
        <v>1047.9582727272725</v>
      </c>
      <c r="N349">
        <f t="shared" si="146"/>
        <v>1751.2943333333333</v>
      </c>
      <c r="O349">
        <f t="shared" si="147"/>
        <v>28363.757575757576</v>
      </c>
      <c r="P349">
        <f t="shared" si="148"/>
        <v>27335</v>
      </c>
      <c r="Q349" t="e">
        <f t="shared" si="149"/>
        <v>#DIV/0!</v>
      </c>
      <c r="T349">
        <f t="shared" si="132"/>
        <v>-265.21272727272731</v>
      </c>
      <c r="U349">
        <f t="shared" si="133"/>
        <v>-326.94006060606057</v>
      </c>
      <c r="V349">
        <f t="shared" si="134"/>
        <v>-82.437848484848701</v>
      </c>
      <c r="W349">
        <f t="shared" si="135"/>
        <v>225.85930303030273</v>
      </c>
      <c r="X349">
        <f t="shared" si="136"/>
        <v>59.065121212120857</v>
      </c>
      <c r="Y349">
        <f t="shared" si="137"/>
        <v>19197.477272727272</v>
      </c>
      <c r="Z349">
        <f t="shared" si="138"/>
        <v>18576.21212121212</v>
      </c>
      <c r="AA349" t="e">
        <f t="shared" si="139"/>
        <v>#DIV/0!</v>
      </c>
      <c r="AH349">
        <f t="shared" si="140"/>
        <v>16936.848484848488</v>
      </c>
      <c r="AI349">
        <f t="shared" si="141"/>
        <v>15627.272727272728</v>
      </c>
    </row>
    <row r="350" spans="1:35" x14ac:dyDescent="0.25">
      <c r="A350">
        <v>1067.172</v>
      </c>
      <c r="B350">
        <v>2095.6309999999999</v>
      </c>
      <c r="C350">
        <v>1343.8209999999999</v>
      </c>
      <c r="D350">
        <v>1294.0540000000001</v>
      </c>
      <c r="E350">
        <v>2045.133</v>
      </c>
      <c r="F350">
        <v>27181</v>
      </c>
      <c r="G350">
        <v>26758</v>
      </c>
      <c r="J350">
        <f t="shared" si="142"/>
        <v>1068.3989393939394</v>
      </c>
      <c r="K350">
        <f t="shared" si="143"/>
        <v>1651.3516969696971</v>
      </c>
      <c r="L350">
        <f t="shared" si="144"/>
        <v>1095.8903030303031</v>
      </c>
      <c r="M350">
        <f t="shared" si="145"/>
        <v>1061.8396969696967</v>
      </c>
      <c r="N350">
        <f t="shared" si="146"/>
        <v>1724.5219999999999</v>
      </c>
      <c r="O350">
        <f t="shared" si="147"/>
        <v>28481.878787878788</v>
      </c>
      <c r="P350">
        <f t="shared" si="148"/>
        <v>27398.18181818182</v>
      </c>
      <c r="Q350" t="e">
        <f t="shared" si="149"/>
        <v>#DIV/0!</v>
      </c>
      <c r="T350">
        <f t="shared" si="132"/>
        <v>-281.10309090909072</v>
      </c>
      <c r="U350">
        <f t="shared" si="133"/>
        <v>-291.85742424242403</v>
      </c>
      <c r="V350">
        <f t="shared" si="134"/>
        <v>-78.498060606060562</v>
      </c>
      <c r="W350">
        <f t="shared" si="135"/>
        <v>239.74072727272687</v>
      </c>
      <c r="X350">
        <f t="shared" si="136"/>
        <v>32.292787878787522</v>
      </c>
      <c r="Y350">
        <f t="shared" si="137"/>
        <v>19315.598484848488</v>
      </c>
      <c r="Z350">
        <f t="shared" si="138"/>
        <v>18639.39393939394</v>
      </c>
      <c r="AA350" t="e">
        <f t="shared" si="139"/>
        <v>#DIV/0!</v>
      </c>
      <c r="AH350">
        <f t="shared" si="140"/>
        <v>17054.969696969696</v>
      </c>
      <c r="AI350">
        <f t="shared" si="141"/>
        <v>15690.454545454548</v>
      </c>
    </row>
    <row r="351" spans="1:35" x14ac:dyDescent="0.25">
      <c r="A351">
        <v>924.14099999999996</v>
      </c>
      <c r="B351">
        <v>2210.2550000000001</v>
      </c>
      <c r="C351">
        <v>1158.2570000000001</v>
      </c>
      <c r="D351">
        <v>968.67100000000005</v>
      </c>
      <c r="E351">
        <v>2060.4369999999999</v>
      </c>
      <c r="F351">
        <v>27561</v>
      </c>
      <c r="G351">
        <v>27222</v>
      </c>
      <c r="J351">
        <f t="shared" si="142"/>
        <v>1064.8344545454547</v>
      </c>
      <c r="K351">
        <f t="shared" si="143"/>
        <v>1627.0720000000001</v>
      </c>
      <c r="L351">
        <f t="shared" si="144"/>
        <v>1091.6337878787879</v>
      </c>
      <c r="M351">
        <f t="shared" si="145"/>
        <v>1039.914303030303</v>
      </c>
      <c r="N351">
        <f t="shared" si="146"/>
        <v>1691.4937878787878</v>
      </c>
      <c r="O351">
        <f t="shared" si="147"/>
        <v>28602.060606060608</v>
      </c>
      <c r="P351">
        <f t="shared" si="148"/>
        <v>27489.151515151516</v>
      </c>
      <c r="Q351" t="e">
        <f t="shared" si="149"/>
        <v>#DIV/0!</v>
      </c>
      <c r="T351">
        <f t="shared" si="132"/>
        <v>-284.66757575757538</v>
      </c>
      <c r="U351">
        <f t="shared" si="133"/>
        <v>-316.13712121212097</v>
      </c>
      <c r="V351">
        <f t="shared" si="134"/>
        <v>-82.754575757575822</v>
      </c>
      <c r="W351">
        <f t="shared" si="135"/>
        <v>217.81533333333323</v>
      </c>
      <c r="X351">
        <f t="shared" si="136"/>
        <v>-0.73542424242464222</v>
      </c>
      <c r="Y351">
        <f t="shared" si="137"/>
        <v>19435.780303030304</v>
      </c>
      <c r="Z351">
        <f t="shared" si="138"/>
        <v>18730.363636363636</v>
      </c>
      <c r="AA351" t="e">
        <f t="shared" si="139"/>
        <v>#DIV/0!</v>
      </c>
      <c r="AH351">
        <f t="shared" si="140"/>
        <v>17175.15151515152</v>
      </c>
      <c r="AI351">
        <f t="shared" si="141"/>
        <v>15781.424242424244</v>
      </c>
    </row>
    <row r="352" spans="1:35" x14ac:dyDescent="0.25">
      <c r="A352">
        <v>1311.82</v>
      </c>
      <c r="B352">
        <v>1106.944</v>
      </c>
      <c r="C352">
        <v>1019.173</v>
      </c>
      <c r="D352">
        <v>1065.9110000000001</v>
      </c>
      <c r="E352">
        <v>1612.9349999999999</v>
      </c>
      <c r="F352">
        <v>27944</v>
      </c>
      <c r="G352">
        <v>27299</v>
      </c>
      <c r="J352">
        <f t="shared" si="142"/>
        <v>1072.6089393939396</v>
      </c>
      <c r="K352">
        <f t="shared" si="143"/>
        <v>1612.8752424242425</v>
      </c>
      <c r="L352">
        <f t="shared" si="144"/>
        <v>1066.2728787878787</v>
      </c>
      <c r="M352">
        <f t="shared" si="145"/>
        <v>1032.3646363636365</v>
      </c>
      <c r="N352">
        <f t="shared" si="146"/>
        <v>1680.5752727272725</v>
      </c>
      <c r="O352">
        <f t="shared" si="147"/>
        <v>28677.18181818182</v>
      </c>
      <c r="P352">
        <f t="shared" si="148"/>
        <v>27564.878787878788</v>
      </c>
      <c r="Q352" t="e">
        <f t="shared" si="149"/>
        <v>#DIV/0!</v>
      </c>
      <c r="T352">
        <f t="shared" si="132"/>
        <v>-276.89309090909046</v>
      </c>
      <c r="U352">
        <f t="shared" si="133"/>
        <v>-330.33387878787858</v>
      </c>
      <c r="V352">
        <f t="shared" si="134"/>
        <v>-108.11548484848504</v>
      </c>
      <c r="W352">
        <f t="shared" si="135"/>
        <v>210.26566666666668</v>
      </c>
      <c r="X352">
        <f t="shared" si="136"/>
        <v>-11.653939393939936</v>
      </c>
      <c r="Y352">
        <f t="shared" si="137"/>
        <v>19510.90151515152</v>
      </c>
      <c r="Z352">
        <f t="shared" si="138"/>
        <v>18806.090909090908</v>
      </c>
      <c r="AA352" t="e">
        <f t="shared" si="139"/>
        <v>#DIV/0!</v>
      </c>
      <c r="AH352">
        <f t="shared" si="140"/>
        <v>17250.272727272728</v>
      </c>
      <c r="AI352">
        <f t="shared" si="141"/>
        <v>15857.151515151516</v>
      </c>
    </row>
    <row r="353" spans="1:35" x14ac:dyDescent="0.25">
      <c r="A353">
        <v>713.07500000000005</v>
      </c>
      <c r="B353">
        <v>1212.412</v>
      </c>
      <c r="C353">
        <v>422.548</v>
      </c>
      <c r="D353">
        <v>1739.346</v>
      </c>
      <c r="E353">
        <v>1463.1030000000001</v>
      </c>
      <c r="F353">
        <v>27976</v>
      </c>
      <c r="G353">
        <v>27082</v>
      </c>
      <c r="J353">
        <f t="shared" si="142"/>
        <v>1067.3510000000001</v>
      </c>
      <c r="K353">
        <f t="shared" si="143"/>
        <v>1621.7319393939392</v>
      </c>
      <c r="L353">
        <f t="shared" si="144"/>
        <v>1057.801090909091</v>
      </c>
      <c r="M353">
        <f t="shared" si="145"/>
        <v>1053.0404242424243</v>
      </c>
      <c r="N353">
        <f t="shared" si="146"/>
        <v>1706.9895757575755</v>
      </c>
      <c r="O353">
        <f t="shared" si="147"/>
        <v>28732.636363636364</v>
      </c>
      <c r="P353">
        <f t="shared" si="148"/>
        <v>27599.81818181818</v>
      </c>
      <c r="Q353" t="e">
        <f t="shared" si="149"/>
        <v>#DIV/0!</v>
      </c>
      <c r="T353">
        <f t="shared" si="132"/>
        <v>-282.15103030302998</v>
      </c>
      <c r="U353">
        <f t="shared" si="133"/>
        <v>-321.47718181818186</v>
      </c>
      <c r="V353">
        <f t="shared" si="134"/>
        <v>-116.58727272727265</v>
      </c>
      <c r="W353">
        <f t="shared" si="135"/>
        <v>230.94145454545446</v>
      </c>
      <c r="X353">
        <f t="shared" si="136"/>
        <v>14.760363636363081</v>
      </c>
      <c r="Y353">
        <f t="shared" si="137"/>
        <v>19566.356060606064</v>
      </c>
      <c r="Z353">
        <f t="shared" si="138"/>
        <v>18841.0303030303</v>
      </c>
      <c r="AA353" t="e">
        <f t="shared" si="139"/>
        <v>#DIV/0!</v>
      </c>
      <c r="AH353">
        <f t="shared" si="140"/>
        <v>17305.727272727272</v>
      </c>
      <c r="AI353">
        <f t="shared" si="141"/>
        <v>15892.090909090908</v>
      </c>
    </row>
    <row r="354" spans="1:35" x14ac:dyDescent="0.25">
      <c r="A354">
        <v>548.149</v>
      </c>
      <c r="B354">
        <v>1113.0530000000001</v>
      </c>
      <c r="C354">
        <v>657.75400000000002</v>
      </c>
      <c r="D354">
        <v>1751.442</v>
      </c>
      <c r="E354">
        <v>1515.991</v>
      </c>
      <c r="F354">
        <v>27962</v>
      </c>
      <c r="G354">
        <v>26918</v>
      </c>
      <c r="J354">
        <f t="shared" si="142"/>
        <v>1099.5535454545454</v>
      </c>
      <c r="K354">
        <f t="shared" si="143"/>
        <v>1645.9517575757575</v>
      </c>
      <c r="L354">
        <f t="shared" si="144"/>
        <v>1088.4759090909092</v>
      </c>
      <c r="M354">
        <f t="shared" si="145"/>
        <v>1011.6334545454544</v>
      </c>
      <c r="N354">
        <f t="shared" si="146"/>
        <v>1762.4352727272728</v>
      </c>
      <c r="O354">
        <f t="shared" si="147"/>
        <v>28776.81818181818</v>
      </c>
      <c r="P354">
        <f t="shared" si="148"/>
        <v>27624.515151515152</v>
      </c>
      <c r="Q354" t="e">
        <f t="shared" si="149"/>
        <v>#DIV/0!</v>
      </c>
      <c r="T354">
        <f t="shared" si="132"/>
        <v>-249.94848484848467</v>
      </c>
      <c r="U354">
        <f t="shared" si="133"/>
        <v>-297.25736363636361</v>
      </c>
      <c r="V354">
        <f t="shared" si="134"/>
        <v>-85.912454545454466</v>
      </c>
      <c r="W354">
        <f t="shared" si="135"/>
        <v>189.53448484848457</v>
      </c>
      <c r="X354">
        <f t="shared" si="136"/>
        <v>70.206060606060419</v>
      </c>
      <c r="Y354">
        <f t="shared" si="137"/>
        <v>19610.53787878788</v>
      </c>
      <c r="Z354">
        <f t="shared" si="138"/>
        <v>18865.727272727272</v>
      </c>
      <c r="AA354" t="e">
        <f t="shared" si="139"/>
        <v>#DIV/0!</v>
      </c>
      <c r="AH354">
        <f t="shared" si="140"/>
        <v>17349.909090909088</v>
      </c>
      <c r="AI354">
        <f t="shared" si="141"/>
        <v>15916.78787878788</v>
      </c>
    </row>
    <row r="355" spans="1:35" x14ac:dyDescent="0.25">
      <c r="A355">
        <v>1665.289</v>
      </c>
      <c r="B355">
        <v>1516.742</v>
      </c>
      <c r="C355">
        <v>333.21899999999999</v>
      </c>
      <c r="D355">
        <v>294.09800000000001</v>
      </c>
      <c r="E355">
        <v>2642.4140000000002</v>
      </c>
      <c r="F355">
        <v>28001</v>
      </c>
      <c r="G355">
        <v>26996</v>
      </c>
      <c r="J355">
        <f t="shared" si="142"/>
        <v>1095.9951212121209</v>
      </c>
      <c r="K355">
        <f t="shared" si="143"/>
        <v>1670.9472727272725</v>
      </c>
      <c r="L355">
        <f t="shared" si="144"/>
        <v>1099.5214545454546</v>
      </c>
      <c r="M355">
        <f t="shared" si="145"/>
        <v>994.82215151515152</v>
      </c>
      <c r="N355">
        <f t="shared" si="146"/>
        <v>1776.5930909090912</v>
      </c>
      <c r="O355">
        <f t="shared" si="147"/>
        <v>28812.454545454544</v>
      </c>
      <c r="P355">
        <f t="shared" si="148"/>
        <v>27664.878787878788</v>
      </c>
      <c r="Q355" t="e">
        <f t="shared" si="149"/>
        <v>#DIV/0!</v>
      </c>
      <c r="T355">
        <f t="shared" si="132"/>
        <v>-253.50690909090918</v>
      </c>
      <c r="U355">
        <f t="shared" si="133"/>
        <v>-272.26184848484854</v>
      </c>
      <c r="V355">
        <f t="shared" si="134"/>
        <v>-74.866909090909076</v>
      </c>
      <c r="W355">
        <f t="shared" si="135"/>
        <v>172.72318181818173</v>
      </c>
      <c r="X355">
        <f t="shared" si="136"/>
        <v>84.363878787878775</v>
      </c>
      <c r="Y355">
        <f t="shared" si="137"/>
        <v>19646.17424242424</v>
      </c>
      <c r="Z355">
        <f t="shared" si="138"/>
        <v>18906.090909090908</v>
      </c>
      <c r="AA355" t="e">
        <f t="shared" si="139"/>
        <v>#DIV/0!</v>
      </c>
      <c r="AH355">
        <f t="shared" si="140"/>
        <v>17385.545454545456</v>
      </c>
      <c r="AI355">
        <f t="shared" si="141"/>
        <v>15957.151515151516</v>
      </c>
    </row>
    <row r="356" spans="1:35" x14ac:dyDescent="0.25">
      <c r="A356">
        <v>1148.424</v>
      </c>
      <c r="B356">
        <v>1608.674</v>
      </c>
      <c r="C356">
        <v>477.17500000000001</v>
      </c>
      <c r="D356">
        <v>1618.366</v>
      </c>
      <c r="E356">
        <v>1448.0070000000001</v>
      </c>
      <c r="F356">
        <v>27915</v>
      </c>
      <c r="G356">
        <v>27021</v>
      </c>
      <c r="J356">
        <f t="shared" si="142"/>
        <v>1067.3358181818185</v>
      </c>
      <c r="K356">
        <f t="shared" si="143"/>
        <v>1682.5568484848484</v>
      </c>
      <c r="L356">
        <f t="shared" si="144"/>
        <v>1108.8935454545456</v>
      </c>
      <c r="M356">
        <f t="shared" si="145"/>
        <v>1009.7029696969698</v>
      </c>
      <c r="N356">
        <f t="shared" si="146"/>
        <v>1720.7987272727273</v>
      </c>
      <c r="O356">
        <f t="shared" si="147"/>
        <v>28849.848484848484</v>
      </c>
      <c r="P356">
        <f t="shared" si="148"/>
        <v>27700.909090909092</v>
      </c>
      <c r="Q356" t="e">
        <f t="shared" si="149"/>
        <v>#DIV/0!</v>
      </c>
      <c r="T356">
        <f t="shared" si="132"/>
        <v>-282.16621212121163</v>
      </c>
      <c r="U356">
        <f t="shared" si="133"/>
        <v>-260.6522727272727</v>
      </c>
      <c r="V356">
        <f t="shared" si="134"/>
        <v>-65.494818181818118</v>
      </c>
      <c r="W356">
        <f t="shared" si="135"/>
        <v>187.60400000000004</v>
      </c>
      <c r="X356">
        <f t="shared" si="136"/>
        <v>28.569515151514906</v>
      </c>
      <c r="Y356">
        <f t="shared" si="137"/>
        <v>19683.568181818184</v>
      </c>
      <c r="Z356">
        <f t="shared" si="138"/>
        <v>18942.121212121212</v>
      </c>
      <c r="AA356" t="e">
        <f t="shared" si="139"/>
        <v>#DIV/0!</v>
      </c>
      <c r="AH356">
        <f t="shared" si="140"/>
        <v>17422.939393939392</v>
      </c>
      <c r="AI356">
        <f t="shared" si="141"/>
        <v>15993.18181818182</v>
      </c>
    </row>
    <row r="357" spans="1:35" x14ac:dyDescent="0.25">
      <c r="A357">
        <v>1073.4870000000001</v>
      </c>
      <c r="B357">
        <v>1542.4079999999999</v>
      </c>
      <c r="C357">
        <v>1201.348</v>
      </c>
      <c r="D357">
        <v>805.577</v>
      </c>
      <c r="E357">
        <v>1634.3230000000001</v>
      </c>
      <c r="F357">
        <v>27617</v>
      </c>
      <c r="G357">
        <v>26591</v>
      </c>
      <c r="J357">
        <f t="shared" si="142"/>
        <v>1072.9359393939396</v>
      </c>
      <c r="K357">
        <f t="shared" si="143"/>
        <v>1736.6007575757576</v>
      </c>
      <c r="L357">
        <f t="shared" si="144"/>
        <v>1144.6586060606062</v>
      </c>
      <c r="M357">
        <f t="shared" si="145"/>
        <v>970.61021212121227</v>
      </c>
      <c r="N357">
        <f t="shared" si="146"/>
        <v>1718.3197575757576</v>
      </c>
      <c r="O357">
        <f t="shared" si="147"/>
        <v>28896.030303030304</v>
      </c>
      <c r="P357">
        <f t="shared" si="148"/>
        <v>27727.121212121212</v>
      </c>
      <c r="Q357" t="e">
        <f t="shared" si="149"/>
        <v>#DIV/0!</v>
      </c>
      <c r="T357">
        <f t="shared" si="132"/>
        <v>-276.56609090909046</v>
      </c>
      <c r="U357">
        <f t="shared" si="133"/>
        <v>-206.60836363636349</v>
      </c>
      <c r="V357">
        <f t="shared" si="134"/>
        <v>-29.729757575757503</v>
      </c>
      <c r="W357">
        <f t="shared" si="135"/>
        <v>148.51124242424248</v>
      </c>
      <c r="X357">
        <f t="shared" si="136"/>
        <v>26.090545454545236</v>
      </c>
      <c r="Y357">
        <f t="shared" si="137"/>
        <v>19729.75</v>
      </c>
      <c r="Z357">
        <f t="shared" si="138"/>
        <v>18968.333333333332</v>
      </c>
      <c r="AA357" t="e">
        <f t="shared" si="139"/>
        <v>#DIV/0!</v>
      </c>
      <c r="AH357">
        <f t="shared" si="140"/>
        <v>17469.121212121216</v>
      </c>
      <c r="AI357">
        <f t="shared" si="141"/>
        <v>16019.39393939394</v>
      </c>
    </row>
    <row r="358" spans="1:35" x14ac:dyDescent="0.25">
      <c r="A358">
        <v>1352.68</v>
      </c>
      <c r="B358">
        <v>1833.5630000000001</v>
      </c>
      <c r="C358">
        <v>1501.7449999999999</v>
      </c>
      <c r="D358">
        <v>851.97</v>
      </c>
      <c r="E358">
        <v>1502.8679999999999</v>
      </c>
      <c r="F358">
        <v>27629</v>
      </c>
      <c r="G358">
        <v>26432</v>
      </c>
      <c r="J358">
        <f t="shared" si="142"/>
        <v>1070.1982121212125</v>
      </c>
      <c r="K358">
        <f t="shared" si="143"/>
        <v>1722.9974545454547</v>
      </c>
      <c r="L358">
        <f t="shared" si="144"/>
        <v>1154.6841515151514</v>
      </c>
      <c r="M358">
        <f t="shared" si="145"/>
        <v>974.83781818181831</v>
      </c>
      <c r="N358">
        <f t="shared" si="146"/>
        <v>1709.1529696969699</v>
      </c>
      <c r="O358">
        <f t="shared" si="147"/>
        <v>28963.484848484848</v>
      </c>
      <c r="P358">
        <f t="shared" si="148"/>
        <v>27770.939393939392</v>
      </c>
      <c r="Q358" t="e">
        <f t="shared" si="149"/>
        <v>#DIV/0!</v>
      </c>
      <c r="T358">
        <f t="shared" si="132"/>
        <v>-279.30381818181763</v>
      </c>
      <c r="U358">
        <f t="shared" si="133"/>
        <v>-220.21166666666636</v>
      </c>
      <c r="V358">
        <f t="shared" si="134"/>
        <v>-19.704212121212322</v>
      </c>
      <c r="W358">
        <f t="shared" si="135"/>
        <v>152.73884848484852</v>
      </c>
      <c r="X358">
        <f t="shared" si="136"/>
        <v>16.923757575757463</v>
      </c>
      <c r="Y358">
        <f t="shared" si="137"/>
        <v>19797.204545454544</v>
      </c>
      <c r="Z358">
        <f t="shared" si="138"/>
        <v>19012.151515151512</v>
      </c>
      <c r="AA358" t="e">
        <f t="shared" si="139"/>
        <v>#DIV/0!</v>
      </c>
      <c r="AH358">
        <f t="shared" si="140"/>
        <v>17536.57575757576</v>
      </c>
      <c r="AI358">
        <f t="shared" si="141"/>
        <v>16063.21212121212</v>
      </c>
    </row>
    <row r="359" spans="1:35" x14ac:dyDescent="0.25">
      <c r="A359">
        <v>1799.0150000000001</v>
      </c>
      <c r="B359">
        <v>1816.6590000000001</v>
      </c>
      <c r="C359">
        <v>1623.4169999999999</v>
      </c>
      <c r="D359">
        <v>871.23199999999997</v>
      </c>
      <c r="E359">
        <v>1517.1179999999999</v>
      </c>
      <c r="F359">
        <v>28095</v>
      </c>
      <c r="G359">
        <v>26557</v>
      </c>
      <c r="J359">
        <f t="shared" si="142"/>
        <v>1084.1585151515153</v>
      </c>
      <c r="K359">
        <f t="shared" si="143"/>
        <v>1733.1943333333331</v>
      </c>
      <c r="L359">
        <f t="shared" si="144"/>
        <v>1145.2273030303031</v>
      </c>
      <c r="M359">
        <f t="shared" si="145"/>
        <v>968.8775454545455</v>
      </c>
      <c r="N359">
        <f t="shared" si="146"/>
        <v>1724.0736666666667</v>
      </c>
      <c r="O359">
        <f t="shared" si="147"/>
        <v>29041.121212121212</v>
      </c>
      <c r="P359">
        <f t="shared" si="148"/>
        <v>27829.363636363636</v>
      </c>
      <c r="Q359" t="e">
        <f t="shared" si="149"/>
        <v>#DIV/0!</v>
      </c>
      <c r="T359">
        <f t="shared" si="132"/>
        <v>-265.34351515151479</v>
      </c>
      <c r="U359">
        <f t="shared" si="133"/>
        <v>-210.01478787878796</v>
      </c>
      <c r="V359">
        <f t="shared" si="134"/>
        <v>-29.161060606060573</v>
      </c>
      <c r="W359">
        <f t="shared" si="135"/>
        <v>146.77857575757571</v>
      </c>
      <c r="X359">
        <f t="shared" si="136"/>
        <v>31.844454545454255</v>
      </c>
      <c r="Y359">
        <f t="shared" si="137"/>
        <v>19874.840909090912</v>
      </c>
      <c r="Z359">
        <f t="shared" si="138"/>
        <v>19070.575757575756</v>
      </c>
      <c r="AA359" t="e">
        <f t="shared" si="139"/>
        <v>#DIV/0!</v>
      </c>
      <c r="AH359">
        <f t="shared" si="140"/>
        <v>17614.21212121212</v>
      </c>
      <c r="AI359">
        <f t="shared" si="141"/>
        <v>16121.636363636364</v>
      </c>
    </row>
    <row r="360" spans="1:35" x14ac:dyDescent="0.25">
      <c r="A360">
        <v>1012.407</v>
      </c>
      <c r="B360">
        <v>1431.163</v>
      </c>
      <c r="C360">
        <v>1331.115</v>
      </c>
      <c r="D360">
        <v>907.20299999999997</v>
      </c>
      <c r="E360">
        <v>1539.377</v>
      </c>
      <c r="F360">
        <v>28226</v>
      </c>
      <c r="G360">
        <v>26550</v>
      </c>
      <c r="J360">
        <f t="shared" si="142"/>
        <v>1059.7200303030304</v>
      </c>
      <c r="K360">
        <f t="shared" si="143"/>
        <v>1752.3313939393938</v>
      </c>
      <c r="L360">
        <f t="shared" si="144"/>
        <v>1114.8920909090912</v>
      </c>
      <c r="M360">
        <f t="shared" si="145"/>
        <v>981.0512121212123</v>
      </c>
      <c r="N360">
        <f t="shared" si="146"/>
        <v>1733.5252424242422</v>
      </c>
      <c r="O360">
        <f t="shared" si="147"/>
        <v>29106.39393939394</v>
      </c>
      <c r="P360">
        <f t="shared" si="148"/>
        <v>27891.151515151516</v>
      </c>
      <c r="Q360" t="e">
        <f t="shared" si="149"/>
        <v>#DIV/0!</v>
      </c>
      <c r="T360">
        <f t="shared" si="132"/>
        <v>-289.7819999999997</v>
      </c>
      <c r="U360">
        <f t="shared" si="133"/>
        <v>-190.87772727272727</v>
      </c>
      <c r="V360">
        <f t="shared" si="134"/>
        <v>-59.496272727272526</v>
      </c>
      <c r="W360">
        <f t="shared" si="135"/>
        <v>158.95224242424251</v>
      </c>
      <c r="X360">
        <f t="shared" si="136"/>
        <v>41.296030303029738</v>
      </c>
      <c r="Y360">
        <f t="shared" si="137"/>
        <v>19940.11363636364</v>
      </c>
      <c r="Z360">
        <f t="shared" si="138"/>
        <v>19132.363636363636</v>
      </c>
      <c r="AA360" t="e">
        <f t="shared" si="139"/>
        <v>#DIV/0!</v>
      </c>
      <c r="AH360">
        <f t="shared" si="140"/>
        <v>17679.484848484848</v>
      </c>
      <c r="AI360">
        <f t="shared" si="141"/>
        <v>16183.424242424244</v>
      </c>
    </row>
    <row r="361" spans="1:35" x14ac:dyDescent="0.25">
      <c r="A361">
        <v>1342.76</v>
      </c>
      <c r="B361">
        <v>1512.6110000000001</v>
      </c>
      <c r="C361">
        <v>636.64099999999996</v>
      </c>
      <c r="D361">
        <v>498.92099999999999</v>
      </c>
      <c r="E361">
        <v>1567.9059999999999</v>
      </c>
      <c r="F361">
        <v>27729</v>
      </c>
      <c r="G361">
        <v>26541</v>
      </c>
      <c r="J361">
        <f t="shared" si="142"/>
        <v>1060.205787878788</v>
      </c>
      <c r="K361">
        <f t="shared" si="143"/>
        <v>1755.7943636363634</v>
      </c>
      <c r="L361">
        <f t="shared" si="144"/>
        <v>1109.0198787878792</v>
      </c>
      <c r="M361">
        <f t="shared" si="145"/>
        <v>991.18090909090927</v>
      </c>
      <c r="N361">
        <f t="shared" si="146"/>
        <v>1718.7306060606061</v>
      </c>
      <c r="O361">
        <f t="shared" si="147"/>
        <v>29170.242424242424</v>
      </c>
      <c r="P361">
        <f t="shared" si="148"/>
        <v>27962.090909090908</v>
      </c>
      <c r="Q361" t="e">
        <f t="shared" si="149"/>
        <v>#DIV/0!</v>
      </c>
      <c r="T361">
        <f t="shared" si="132"/>
        <v>-289.29624242424211</v>
      </c>
      <c r="U361">
        <f t="shared" si="133"/>
        <v>-187.41475757575768</v>
      </c>
      <c r="V361">
        <f t="shared" si="134"/>
        <v>-65.368484848484513</v>
      </c>
      <c r="W361">
        <f t="shared" si="135"/>
        <v>169.08193939393948</v>
      </c>
      <c r="X361">
        <f t="shared" si="136"/>
        <v>26.501393939393665</v>
      </c>
      <c r="Y361">
        <f t="shared" si="137"/>
        <v>20003.96212121212</v>
      </c>
      <c r="Z361">
        <f t="shared" si="138"/>
        <v>19203.303030303028</v>
      </c>
      <c r="AA361" t="e">
        <f t="shared" si="139"/>
        <v>#DIV/0!</v>
      </c>
      <c r="AH361">
        <f t="shared" si="140"/>
        <v>17743.333333333336</v>
      </c>
      <c r="AI361">
        <f t="shared" si="141"/>
        <v>16254.363636363636</v>
      </c>
    </row>
    <row r="362" spans="1:35" x14ac:dyDescent="0.25">
      <c r="A362">
        <v>1856.3620000000001</v>
      </c>
      <c r="B362">
        <v>1948.9659999999999</v>
      </c>
      <c r="C362">
        <v>592.62400000000002</v>
      </c>
      <c r="D362">
        <v>923.84699999999998</v>
      </c>
      <c r="E362">
        <v>2380.3739999999998</v>
      </c>
      <c r="F362">
        <v>27687</v>
      </c>
      <c r="G362">
        <v>26906</v>
      </c>
      <c r="J362">
        <f t="shared" si="142"/>
        <v>1052.7976666666671</v>
      </c>
      <c r="K362">
        <f t="shared" si="143"/>
        <v>1753.7476666666664</v>
      </c>
      <c r="L362">
        <f t="shared" si="144"/>
        <v>1120.9487878787879</v>
      </c>
      <c r="M362">
        <f t="shared" si="145"/>
        <v>1003.8356969696972</v>
      </c>
      <c r="N362">
        <f t="shared" si="146"/>
        <v>1710.7483030303028</v>
      </c>
      <c r="O362">
        <f t="shared" si="147"/>
        <v>29257.030303030304</v>
      </c>
      <c r="P362">
        <f t="shared" si="148"/>
        <v>28026.666666666668</v>
      </c>
      <c r="Q362" t="e">
        <f t="shared" si="149"/>
        <v>#DIV/0!</v>
      </c>
      <c r="T362">
        <f t="shared" si="132"/>
        <v>-296.70436363636304</v>
      </c>
      <c r="U362">
        <f t="shared" si="133"/>
        <v>-189.46145454545467</v>
      </c>
      <c r="V362">
        <f t="shared" si="134"/>
        <v>-53.439575757575767</v>
      </c>
      <c r="W362">
        <f t="shared" si="135"/>
        <v>181.73672727272742</v>
      </c>
      <c r="X362">
        <f t="shared" si="136"/>
        <v>18.519090909090437</v>
      </c>
      <c r="Y362">
        <f t="shared" si="137"/>
        <v>20090.75</v>
      </c>
      <c r="Z362">
        <f t="shared" si="138"/>
        <v>19267.878787878788</v>
      </c>
      <c r="AA362" t="e">
        <f t="shared" si="139"/>
        <v>#DIV/0!</v>
      </c>
      <c r="AH362">
        <f t="shared" si="140"/>
        <v>17830.121212121216</v>
      </c>
      <c r="AI362">
        <f t="shared" si="141"/>
        <v>16318.939393939396</v>
      </c>
    </row>
    <row r="363" spans="1:35" x14ac:dyDescent="0.25">
      <c r="A363">
        <v>1500.25</v>
      </c>
      <c r="B363">
        <v>1346.652</v>
      </c>
      <c r="C363">
        <v>712.56</v>
      </c>
      <c r="D363">
        <v>1037.432</v>
      </c>
      <c r="E363">
        <v>1893.973</v>
      </c>
      <c r="F363">
        <v>28319</v>
      </c>
      <c r="G363">
        <v>27735</v>
      </c>
      <c r="J363">
        <f t="shared" si="142"/>
        <v>1064.612272727273</v>
      </c>
      <c r="K363">
        <f t="shared" si="143"/>
        <v>1719.0331515151515</v>
      </c>
      <c r="L363">
        <f t="shared" si="144"/>
        <v>1123.3143636363639</v>
      </c>
      <c r="M363">
        <f t="shared" si="145"/>
        <v>1029.4788181818185</v>
      </c>
      <c r="N363">
        <f t="shared" si="146"/>
        <v>1672.0331515151511</v>
      </c>
      <c r="O363">
        <f t="shared" si="147"/>
        <v>29343.060606060608</v>
      </c>
      <c r="P363">
        <f t="shared" si="148"/>
        <v>28065.424242424244</v>
      </c>
      <c r="Q363" t="e">
        <f t="shared" si="149"/>
        <v>#DIV/0!</v>
      </c>
      <c r="T363">
        <f t="shared" si="132"/>
        <v>-284.88975757575713</v>
      </c>
      <c r="U363">
        <f t="shared" si="133"/>
        <v>-224.17596969696956</v>
      </c>
      <c r="V363">
        <f t="shared" si="134"/>
        <v>-51.073999999999842</v>
      </c>
      <c r="W363">
        <f t="shared" si="135"/>
        <v>207.37984848484871</v>
      </c>
      <c r="X363">
        <f t="shared" si="136"/>
        <v>-20.196060606061337</v>
      </c>
      <c r="Y363">
        <f t="shared" si="137"/>
        <v>20176.780303030304</v>
      </c>
      <c r="Z363">
        <f t="shared" si="138"/>
        <v>19306.636363636364</v>
      </c>
      <c r="AA363" t="e">
        <f t="shared" si="139"/>
        <v>#DIV/0!</v>
      </c>
      <c r="AH363">
        <f t="shared" si="140"/>
        <v>17916.15151515152</v>
      </c>
      <c r="AI363">
        <f t="shared" si="141"/>
        <v>16357.696969696972</v>
      </c>
    </row>
    <row r="364" spans="1:35" x14ac:dyDescent="0.25">
      <c r="A364">
        <v>533.78399999999999</v>
      </c>
      <c r="B364">
        <v>1961.769</v>
      </c>
      <c r="C364">
        <v>1354.1</v>
      </c>
      <c r="D364">
        <v>1199.008</v>
      </c>
      <c r="E364">
        <v>2441.5010000000002</v>
      </c>
      <c r="F364">
        <v>28864</v>
      </c>
      <c r="G364">
        <v>28525</v>
      </c>
      <c r="J364">
        <f t="shared" si="142"/>
        <v>1051.2217575757575</v>
      </c>
      <c r="K364">
        <f t="shared" si="143"/>
        <v>1721.8489393939392</v>
      </c>
      <c r="L364">
        <f t="shared" si="144"/>
        <v>1124.8311515151518</v>
      </c>
      <c r="M364">
        <f t="shared" si="145"/>
        <v>1030.1892424242426</v>
      </c>
      <c r="N364">
        <f t="shared" si="146"/>
        <v>1646.3227575757571</v>
      </c>
      <c r="O364">
        <f t="shared" si="147"/>
        <v>29403.939393939392</v>
      </c>
      <c r="P364">
        <f t="shared" si="148"/>
        <v>28096.303030303032</v>
      </c>
      <c r="Q364" t="e">
        <f t="shared" si="149"/>
        <v>#DIV/0!</v>
      </c>
      <c r="T364">
        <f t="shared" si="132"/>
        <v>-298.28027272727263</v>
      </c>
      <c r="U364">
        <f t="shared" si="133"/>
        <v>-221.3601818181819</v>
      </c>
      <c r="V364">
        <f t="shared" si="134"/>
        <v>-49.557212121211933</v>
      </c>
      <c r="W364">
        <f t="shared" si="135"/>
        <v>208.0902727272728</v>
      </c>
      <c r="X364">
        <f t="shared" si="136"/>
        <v>-45.90645454545529</v>
      </c>
      <c r="Y364">
        <f t="shared" si="137"/>
        <v>20237.659090909088</v>
      </c>
      <c r="Z364">
        <f t="shared" si="138"/>
        <v>19337.515151515152</v>
      </c>
      <c r="AA364" t="e">
        <f t="shared" si="139"/>
        <v>#DIV/0!</v>
      </c>
      <c r="AH364">
        <f t="shared" si="140"/>
        <v>17977.030303030304</v>
      </c>
      <c r="AI364">
        <f t="shared" si="141"/>
        <v>16388.57575757576</v>
      </c>
    </row>
    <row r="365" spans="1:35" x14ac:dyDescent="0.25">
      <c r="A365">
        <v>887.83199999999999</v>
      </c>
      <c r="B365">
        <v>1148.424</v>
      </c>
      <c r="C365">
        <v>1174.7370000000001</v>
      </c>
      <c r="D365">
        <v>1258.5429999999999</v>
      </c>
      <c r="E365">
        <v>1651.9259999999999</v>
      </c>
      <c r="F365">
        <v>28735</v>
      </c>
      <c r="G365">
        <v>29093</v>
      </c>
      <c r="J365">
        <f t="shared" si="142"/>
        <v>1079.7977878787879</v>
      </c>
      <c r="K365">
        <f t="shared" si="143"/>
        <v>1709.6823939393937</v>
      </c>
      <c r="L365">
        <f t="shared" si="144"/>
        <v>1108.8105151515156</v>
      </c>
      <c r="M365">
        <f t="shared" si="145"/>
        <v>1017.3218787878789</v>
      </c>
      <c r="N365">
        <f t="shared" si="146"/>
        <v>1604.4856363636361</v>
      </c>
      <c r="O365">
        <f t="shared" si="147"/>
        <v>29431.78787878788</v>
      </c>
      <c r="P365">
        <f t="shared" si="148"/>
        <v>28141.424242424244</v>
      </c>
      <c r="Q365" t="e">
        <f t="shared" si="149"/>
        <v>#DIV/0!</v>
      </c>
      <c r="T365">
        <f t="shared" si="132"/>
        <v>-269.70424242424224</v>
      </c>
      <c r="U365">
        <f t="shared" si="133"/>
        <v>-233.52672727272738</v>
      </c>
      <c r="V365">
        <f t="shared" si="134"/>
        <v>-65.577848484848118</v>
      </c>
      <c r="W365">
        <f t="shared" si="135"/>
        <v>195.22290909090907</v>
      </c>
      <c r="X365">
        <f t="shared" si="136"/>
        <v>-87.743575757576309</v>
      </c>
      <c r="Y365">
        <f t="shared" si="137"/>
        <v>20265.507575757576</v>
      </c>
      <c r="Z365">
        <f t="shared" si="138"/>
        <v>19382.636363636364</v>
      </c>
      <c r="AA365" t="e">
        <f t="shared" si="139"/>
        <v>#DIV/0!</v>
      </c>
      <c r="AH365">
        <f t="shared" si="140"/>
        <v>18004.878787878792</v>
      </c>
      <c r="AI365">
        <f t="shared" si="141"/>
        <v>16433.696969696972</v>
      </c>
    </row>
    <row r="366" spans="1:35" x14ac:dyDescent="0.25">
      <c r="A366">
        <v>854.22500000000002</v>
      </c>
      <c r="B366">
        <v>1390.2049999999999</v>
      </c>
      <c r="C366">
        <v>1544.683</v>
      </c>
      <c r="D366">
        <v>1032.154</v>
      </c>
      <c r="E366">
        <v>1078.5519999999999</v>
      </c>
      <c r="F366">
        <v>28519</v>
      </c>
      <c r="G366">
        <v>28632</v>
      </c>
      <c r="J366">
        <f t="shared" si="142"/>
        <v>1096.7060303030303</v>
      </c>
      <c r="K366">
        <f t="shared" si="143"/>
        <v>1722.2088787878786</v>
      </c>
      <c r="L366">
        <f t="shared" si="144"/>
        <v>1097.7152424242427</v>
      </c>
      <c r="M366">
        <f t="shared" si="145"/>
        <v>1010.8291212121213</v>
      </c>
      <c r="N366">
        <f t="shared" si="146"/>
        <v>1587.1586969696966</v>
      </c>
      <c r="O366">
        <f t="shared" si="147"/>
        <v>29457.757575757576</v>
      </c>
      <c r="P366">
        <f t="shared" si="148"/>
        <v>28158.242424242424</v>
      </c>
      <c r="Q366" t="e">
        <f t="shared" si="149"/>
        <v>#DIV/0!</v>
      </c>
      <c r="T366">
        <f t="shared" si="132"/>
        <v>-252.79599999999982</v>
      </c>
      <c r="U366">
        <f t="shared" si="133"/>
        <v>-221.00024242424251</v>
      </c>
      <c r="V366">
        <f t="shared" si="134"/>
        <v>-76.673121212121032</v>
      </c>
      <c r="W366">
        <f t="shared" si="135"/>
        <v>188.73015151515153</v>
      </c>
      <c r="X366">
        <f t="shared" si="136"/>
        <v>-105.07051515151579</v>
      </c>
      <c r="Y366">
        <f t="shared" si="137"/>
        <v>20291.477272727272</v>
      </c>
      <c r="Z366">
        <f t="shared" si="138"/>
        <v>19399.454545454544</v>
      </c>
      <c r="AA366" t="e">
        <f t="shared" si="139"/>
        <v>#DIV/0!</v>
      </c>
      <c r="AH366">
        <f t="shared" si="140"/>
        <v>18030.848484848488</v>
      </c>
      <c r="AI366">
        <f t="shared" si="141"/>
        <v>16450.515151515152</v>
      </c>
    </row>
    <row r="367" spans="1:35" x14ac:dyDescent="0.25">
      <c r="A367">
        <v>960.57899999999995</v>
      </c>
      <c r="B367">
        <v>1342.76</v>
      </c>
      <c r="C367">
        <v>1225.2149999999999</v>
      </c>
      <c r="D367">
        <v>962.37400000000002</v>
      </c>
      <c r="E367">
        <v>2073.16</v>
      </c>
      <c r="F367">
        <v>28370</v>
      </c>
      <c r="G367">
        <v>27854</v>
      </c>
      <c r="J367">
        <f t="shared" si="142"/>
        <v>1123.967878787879</v>
      </c>
      <c r="K367">
        <f t="shared" si="143"/>
        <v>1739.0893939393941</v>
      </c>
      <c r="L367">
        <f t="shared" si="144"/>
        <v>1077.9939696969698</v>
      </c>
      <c r="M367">
        <f t="shared" si="145"/>
        <v>1004.9524242424243</v>
      </c>
      <c r="N367">
        <f t="shared" si="146"/>
        <v>1579.3705151515146</v>
      </c>
      <c r="O367">
        <f t="shared" si="147"/>
        <v>29501.39393939394</v>
      </c>
      <c r="P367">
        <f t="shared" si="148"/>
        <v>28172.030303030304</v>
      </c>
      <c r="Q367" t="e">
        <f t="shared" si="149"/>
        <v>#DIV/0!</v>
      </c>
      <c r="T367">
        <f t="shared" si="132"/>
        <v>-225.53415151515105</v>
      </c>
      <c r="U367">
        <f t="shared" si="133"/>
        <v>-204.119727272727</v>
      </c>
      <c r="V367">
        <f t="shared" si="134"/>
        <v>-96.394393939393922</v>
      </c>
      <c r="W367">
        <f t="shared" si="135"/>
        <v>182.8534545454545</v>
      </c>
      <c r="X367">
        <f t="shared" si="136"/>
        <v>-112.8586969696978</v>
      </c>
      <c r="Y367">
        <f t="shared" si="137"/>
        <v>20335.11363636364</v>
      </c>
      <c r="Z367">
        <f t="shared" si="138"/>
        <v>19413.242424242424</v>
      </c>
      <c r="AA367" t="e">
        <f t="shared" si="139"/>
        <v>#DIV/0!</v>
      </c>
      <c r="AH367">
        <f t="shared" si="140"/>
        <v>18074.484848484848</v>
      </c>
      <c r="AI367">
        <f t="shared" si="141"/>
        <v>16464.303030303032</v>
      </c>
    </row>
    <row r="368" spans="1:35" x14ac:dyDescent="0.25">
      <c r="A368">
        <v>1870.1089999999999</v>
      </c>
      <c r="B368">
        <v>1336.049</v>
      </c>
      <c r="C368">
        <v>1372.6289999999999</v>
      </c>
      <c r="D368">
        <v>975.89400000000001</v>
      </c>
      <c r="E368">
        <v>1638.2260000000001</v>
      </c>
      <c r="F368">
        <v>28552</v>
      </c>
      <c r="G368">
        <v>27755</v>
      </c>
      <c r="J368">
        <f t="shared" si="142"/>
        <v>1118.537696969697</v>
      </c>
      <c r="K368">
        <f t="shared" si="143"/>
        <v>1754.2129393939395</v>
      </c>
      <c r="L368">
        <f t="shared" si="144"/>
        <v>1052.6172727272728</v>
      </c>
      <c r="M368">
        <f t="shared" si="145"/>
        <v>996.25760606060601</v>
      </c>
      <c r="N368">
        <f t="shared" si="146"/>
        <v>1606.9296060606057</v>
      </c>
      <c r="O368">
        <f t="shared" si="147"/>
        <v>29551.303030303032</v>
      </c>
      <c r="P368">
        <f t="shared" si="148"/>
        <v>28205.303030303032</v>
      </c>
      <c r="Q368" t="e">
        <f t="shared" si="149"/>
        <v>#DIV/0!</v>
      </c>
      <c r="T368">
        <f t="shared" si="132"/>
        <v>-230.96433333333312</v>
      </c>
      <c r="U368">
        <f t="shared" si="133"/>
        <v>-188.99618181818164</v>
      </c>
      <c r="V368">
        <f t="shared" si="134"/>
        <v>-121.77109090909084</v>
      </c>
      <c r="W368">
        <f t="shared" si="135"/>
        <v>174.15863636363622</v>
      </c>
      <c r="X368">
        <f t="shared" si="136"/>
        <v>-85.29960606060672</v>
      </c>
      <c r="Y368">
        <f t="shared" si="137"/>
        <v>20385.022727272728</v>
      </c>
      <c r="Z368">
        <f t="shared" si="138"/>
        <v>19446.515151515152</v>
      </c>
      <c r="AA368" t="e">
        <f t="shared" si="139"/>
        <v>#DIV/0!</v>
      </c>
      <c r="AH368">
        <f t="shared" si="140"/>
        <v>18124.393939393944</v>
      </c>
      <c r="AI368">
        <f t="shared" si="141"/>
        <v>16497.57575757576</v>
      </c>
    </row>
    <row r="369" spans="1:35" x14ac:dyDescent="0.25">
      <c r="A369">
        <v>979.21299999999997</v>
      </c>
      <c r="B369">
        <v>2515.489</v>
      </c>
      <c r="C369">
        <v>1470.4949999999999</v>
      </c>
      <c r="D369">
        <v>1008.419</v>
      </c>
      <c r="E369">
        <v>2126.6709999999998</v>
      </c>
      <c r="F369">
        <v>28376</v>
      </c>
      <c r="G369">
        <v>28383</v>
      </c>
      <c r="J369">
        <f t="shared" si="142"/>
        <v>1126.5552727272727</v>
      </c>
      <c r="K369">
        <f t="shared" si="143"/>
        <v>1760.3743939393939</v>
      </c>
      <c r="L369">
        <f t="shared" si="144"/>
        <v>1049.2951212121211</v>
      </c>
      <c r="M369">
        <f t="shared" si="145"/>
        <v>999.52230303030296</v>
      </c>
      <c r="N369">
        <f t="shared" si="146"/>
        <v>1604.0030606060602</v>
      </c>
      <c r="O369">
        <f t="shared" si="147"/>
        <v>29591.484848484848</v>
      </c>
      <c r="P369">
        <f t="shared" si="148"/>
        <v>28218</v>
      </c>
      <c r="Q369" t="e">
        <f t="shared" si="149"/>
        <v>#DIV/0!</v>
      </c>
      <c r="T369">
        <f t="shared" si="132"/>
        <v>-222.94675757575737</v>
      </c>
      <c r="U369">
        <f t="shared" si="133"/>
        <v>-182.83472727272715</v>
      </c>
      <c r="V369">
        <f t="shared" si="134"/>
        <v>-125.09324242424259</v>
      </c>
      <c r="W369">
        <f t="shared" si="135"/>
        <v>177.42333333333318</v>
      </c>
      <c r="X369">
        <f t="shared" si="136"/>
        <v>-88.226151515152196</v>
      </c>
      <c r="Y369">
        <f t="shared" si="137"/>
        <v>20425.204545454544</v>
      </c>
      <c r="Z369">
        <f t="shared" si="138"/>
        <v>19459.21212121212</v>
      </c>
      <c r="AA369" t="e">
        <f t="shared" si="139"/>
        <v>#DIV/0!</v>
      </c>
      <c r="AH369">
        <f t="shared" si="140"/>
        <v>18164.57575757576</v>
      </c>
      <c r="AI369">
        <f t="shared" si="141"/>
        <v>16510.272727272728</v>
      </c>
    </row>
    <row r="370" spans="1:35" x14ac:dyDescent="0.25">
      <c r="A370">
        <v>652.32000000000005</v>
      </c>
      <c r="B370">
        <v>1948.54</v>
      </c>
      <c r="C370">
        <v>1664.1079999999999</v>
      </c>
      <c r="D370">
        <v>1435.182</v>
      </c>
      <c r="E370">
        <v>2372.377</v>
      </c>
      <c r="F370">
        <v>27669</v>
      </c>
      <c r="G370">
        <v>28281</v>
      </c>
      <c r="J370">
        <f t="shared" si="142"/>
        <v>1129.7579090909092</v>
      </c>
      <c r="K370">
        <f t="shared" si="143"/>
        <v>1744.4268787878789</v>
      </c>
      <c r="L370">
        <f t="shared" si="144"/>
        <v>1031.1701818181818</v>
      </c>
      <c r="M370">
        <f t="shared" si="145"/>
        <v>990.31554545454537</v>
      </c>
      <c r="N370">
        <f t="shared" si="146"/>
        <v>1584.4109696969695</v>
      </c>
      <c r="O370">
        <f t="shared" si="147"/>
        <v>29618.060606060608</v>
      </c>
      <c r="P370">
        <f t="shared" si="148"/>
        <v>28208.727272727272</v>
      </c>
      <c r="Q370" t="e">
        <f t="shared" si="149"/>
        <v>#DIV/0!</v>
      </c>
      <c r="T370">
        <f t="shared" si="132"/>
        <v>-219.74412121212094</v>
      </c>
      <c r="U370">
        <f t="shared" si="133"/>
        <v>-198.78224242424221</v>
      </c>
      <c r="V370">
        <f t="shared" si="134"/>
        <v>-143.21818181818185</v>
      </c>
      <c r="W370">
        <f t="shared" si="135"/>
        <v>168.21657575757558</v>
      </c>
      <c r="X370">
        <f t="shared" si="136"/>
        <v>-107.81824242424295</v>
      </c>
      <c r="Y370">
        <f t="shared" si="137"/>
        <v>20451.780303030304</v>
      </c>
      <c r="Z370">
        <f t="shared" si="138"/>
        <v>19449.939393939392</v>
      </c>
      <c r="AA370" t="e">
        <f t="shared" si="139"/>
        <v>#DIV/0!</v>
      </c>
      <c r="AH370">
        <f t="shared" si="140"/>
        <v>18191.15151515152</v>
      </c>
      <c r="AI370">
        <f t="shared" si="141"/>
        <v>16501</v>
      </c>
    </row>
    <row r="371" spans="1:35" x14ac:dyDescent="0.25">
      <c r="A371">
        <v>576.06100000000004</v>
      </c>
      <c r="B371">
        <v>1370.1279999999999</v>
      </c>
      <c r="C371">
        <v>809.69100000000003</v>
      </c>
      <c r="D371">
        <v>303.94400000000002</v>
      </c>
      <c r="E371">
        <v>1505.1130000000001</v>
      </c>
      <c r="F371">
        <v>27209</v>
      </c>
      <c r="G371">
        <v>26802</v>
      </c>
      <c r="J371">
        <f t="shared" si="142"/>
        <v>1154.2823333333331</v>
      </c>
      <c r="K371">
        <f t="shared" si="143"/>
        <v>1738.2952121212122</v>
      </c>
      <c r="L371">
        <f t="shared" si="144"/>
        <v>1006.0925757575756</v>
      </c>
      <c r="M371">
        <f t="shared" si="145"/>
        <v>979.70093939393928</v>
      </c>
      <c r="N371">
        <f t="shared" si="146"/>
        <v>1567.7956363636363</v>
      </c>
      <c r="O371">
        <f t="shared" si="147"/>
        <v>29672.848484848484</v>
      </c>
      <c r="P371">
        <f t="shared" si="148"/>
        <v>28208.727272727272</v>
      </c>
      <c r="Q371" t="e">
        <f t="shared" si="149"/>
        <v>#DIV/0!</v>
      </c>
      <c r="T371">
        <f t="shared" si="132"/>
        <v>-195.219696969697</v>
      </c>
      <c r="U371">
        <f t="shared" si="133"/>
        <v>-204.91390909090887</v>
      </c>
      <c r="V371">
        <f t="shared" si="134"/>
        <v>-168.29578787878813</v>
      </c>
      <c r="W371">
        <f t="shared" si="135"/>
        <v>157.60196969696949</v>
      </c>
      <c r="X371">
        <f t="shared" si="136"/>
        <v>-124.43357575757614</v>
      </c>
      <c r="Y371">
        <f t="shared" si="137"/>
        <v>20506.568181818184</v>
      </c>
      <c r="Z371">
        <f t="shared" si="138"/>
        <v>19449.939393939392</v>
      </c>
      <c r="AA371" t="e">
        <f t="shared" si="139"/>
        <v>#DIV/0!</v>
      </c>
      <c r="AH371">
        <f t="shared" si="140"/>
        <v>18245.939393939392</v>
      </c>
      <c r="AI371">
        <f t="shared" si="141"/>
        <v>16501</v>
      </c>
    </row>
    <row r="372" spans="1:35" x14ac:dyDescent="0.25">
      <c r="A372">
        <v>1046.4659999999999</v>
      </c>
      <c r="B372">
        <v>1635.1030000000001</v>
      </c>
      <c r="C372">
        <v>1902.8030000000001</v>
      </c>
      <c r="D372">
        <v>171.126</v>
      </c>
      <c r="E372">
        <v>2039.8989999999999</v>
      </c>
      <c r="F372">
        <v>26841</v>
      </c>
      <c r="G372">
        <v>26353</v>
      </c>
      <c r="J372">
        <f t="shared" si="142"/>
        <v>1183.2559696969695</v>
      </c>
      <c r="K372">
        <f t="shared" si="143"/>
        <v>1733.160393939394</v>
      </c>
      <c r="L372">
        <f t="shared" si="144"/>
        <v>1004.0642424242423</v>
      </c>
      <c r="M372">
        <f t="shared" si="145"/>
        <v>991.23306060606046</v>
      </c>
      <c r="N372">
        <f t="shared" si="146"/>
        <v>1578.9320303030302</v>
      </c>
      <c r="O372">
        <f t="shared" si="147"/>
        <v>29772.575757575756</v>
      </c>
      <c r="P372">
        <f t="shared" si="148"/>
        <v>28261.909090909092</v>
      </c>
      <c r="Q372" t="e">
        <f t="shared" si="149"/>
        <v>#DIV/0!</v>
      </c>
      <c r="T372">
        <f t="shared" si="132"/>
        <v>-166.24606060606061</v>
      </c>
      <c r="U372">
        <f t="shared" si="133"/>
        <v>-210.04872727272709</v>
      </c>
      <c r="V372">
        <f t="shared" si="134"/>
        <v>-170.32412121212144</v>
      </c>
      <c r="W372">
        <f t="shared" si="135"/>
        <v>169.13409090909067</v>
      </c>
      <c r="X372">
        <f t="shared" si="136"/>
        <v>-113.29718181818225</v>
      </c>
      <c r="Y372">
        <f t="shared" si="137"/>
        <v>20606.295454545456</v>
      </c>
      <c r="Z372">
        <f t="shared" si="138"/>
        <v>19503.121212121212</v>
      </c>
      <c r="AA372" t="e">
        <f t="shared" si="139"/>
        <v>#DIV/0!</v>
      </c>
      <c r="AH372">
        <f t="shared" si="140"/>
        <v>18345.666666666664</v>
      </c>
      <c r="AI372">
        <f t="shared" si="141"/>
        <v>16554.18181818182</v>
      </c>
    </row>
    <row r="373" spans="1:35" x14ac:dyDescent="0.25">
      <c r="A373">
        <v>1052.0930000000001</v>
      </c>
      <c r="B373">
        <v>1313.9179999999999</v>
      </c>
      <c r="C373">
        <v>1333.933</v>
      </c>
      <c r="D373">
        <v>730.70699999999999</v>
      </c>
      <c r="E373">
        <v>1318.4690000000001</v>
      </c>
      <c r="F373">
        <v>27941</v>
      </c>
      <c r="G373">
        <v>27119</v>
      </c>
      <c r="J373">
        <f t="shared" si="142"/>
        <v>1204.5454545454543</v>
      </c>
      <c r="K373">
        <f t="shared" si="143"/>
        <v>1743.5135757575758</v>
      </c>
      <c r="L373">
        <f t="shared" si="144"/>
        <v>988.41112121212109</v>
      </c>
      <c r="M373">
        <f t="shared" si="145"/>
        <v>999.28230303030296</v>
      </c>
      <c r="N373">
        <f t="shared" si="146"/>
        <v>1560.2645151515148</v>
      </c>
      <c r="O373">
        <f t="shared" si="147"/>
        <v>29888.878787878788</v>
      </c>
      <c r="P373">
        <f t="shared" si="148"/>
        <v>28330</v>
      </c>
      <c r="Q373" t="e">
        <f t="shared" si="149"/>
        <v>#DIV/0!</v>
      </c>
      <c r="T373">
        <f t="shared" si="132"/>
        <v>-144.95657575757582</v>
      </c>
      <c r="U373">
        <f t="shared" si="133"/>
        <v>-199.69554545454525</v>
      </c>
      <c r="V373">
        <f t="shared" si="134"/>
        <v>-185.9772424242426</v>
      </c>
      <c r="W373">
        <f t="shared" si="135"/>
        <v>177.18333333333317</v>
      </c>
      <c r="X373">
        <f t="shared" si="136"/>
        <v>-131.96469696969757</v>
      </c>
      <c r="Y373">
        <f t="shared" si="137"/>
        <v>20722.598484848488</v>
      </c>
      <c r="Z373">
        <f t="shared" si="138"/>
        <v>19571.21212121212</v>
      </c>
      <c r="AA373" t="e">
        <f t="shared" si="139"/>
        <v>#DIV/0!</v>
      </c>
      <c r="AH373">
        <f t="shared" si="140"/>
        <v>18461.969696969696</v>
      </c>
      <c r="AI373">
        <f t="shared" si="141"/>
        <v>16622.272727272728</v>
      </c>
    </row>
    <row r="374" spans="1:35" x14ac:dyDescent="0.25">
      <c r="A374">
        <v>648.87400000000002</v>
      </c>
      <c r="B374">
        <v>1913.7639999999999</v>
      </c>
      <c r="C374">
        <v>841.01900000000001</v>
      </c>
      <c r="D374">
        <v>696.423</v>
      </c>
      <c r="E374">
        <v>2283.9059999999999</v>
      </c>
      <c r="F374">
        <v>29217</v>
      </c>
      <c r="G374">
        <v>27606</v>
      </c>
      <c r="J374">
        <f t="shared" si="142"/>
        <v>1227.7639999999997</v>
      </c>
      <c r="K374">
        <f t="shared" si="143"/>
        <v>1754.8437272727274</v>
      </c>
      <c r="L374">
        <f t="shared" si="144"/>
        <v>972.24287878787879</v>
      </c>
      <c r="M374">
        <f t="shared" si="145"/>
        <v>997.73709090909074</v>
      </c>
      <c r="N374">
        <f t="shared" si="146"/>
        <v>1552.8216363636361</v>
      </c>
      <c r="O374">
        <f t="shared" si="147"/>
        <v>29958.575757575756</v>
      </c>
      <c r="P374">
        <f t="shared" si="148"/>
        <v>28374.636363636364</v>
      </c>
      <c r="Q374" t="e">
        <f t="shared" si="149"/>
        <v>#DIV/0!</v>
      </c>
      <c r="T374">
        <f t="shared" si="132"/>
        <v>-121.73803030303043</v>
      </c>
      <c r="U374">
        <f t="shared" si="133"/>
        <v>-188.3653939393937</v>
      </c>
      <c r="V374">
        <f t="shared" si="134"/>
        <v>-202.1454848484849</v>
      </c>
      <c r="W374">
        <f t="shared" si="135"/>
        <v>175.63812121212095</v>
      </c>
      <c r="X374">
        <f t="shared" si="136"/>
        <v>-139.4075757575763</v>
      </c>
      <c r="Y374">
        <f t="shared" si="137"/>
        <v>20792.295454545456</v>
      </c>
      <c r="Z374">
        <f t="shared" si="138"/>
        <v>19615.848484848484</v>
      </c>
      <c r="AA374" t="e">
        <f t="shared" si="139"/>
        <v>#DIV/0!</v>
      </c>
      <c r="AH374">
        <f t="shared" si="140"/>
        <v>18531.666666666664</v>
      </c>
      <c r="AI374">
        <f t="shared" si="141"/>
        <v>16666.909090909092</v>
      </c>
    </row>
    <row r="375" spans="1:35" x14ac:dyDescent="0.25">
      <c r="A375">
        <v>723.94</v>
      </c>
      <c r="B375">
        <v>2284.8290000000002</v>
      </c>
      <c r="C375">
        <v>1188.0050000000001</v>
      </c>
      <c r="D375">
        <v>1013.635</v>
      </c>
      <c r="E375">
        <v>1650.75</v>
      </c>
      <c r="F375">
        <v>29252</v>
      </c>
      <c r="G375">
        <v>27568</v>
      </c>
      <c r="J375">
        <f t="shared" si="142"/>
        <v>1265.2781212121211</v>
      </c>
      <c r="K375">
        <f t="shared" si="143"/>
        <v>1735.4046666666668</v>
      </c>
      <c r="L375">
        <f t="shared" si="144"/>
        <v>963.69830303030301</v>
      </c>
      <c r="M375">
        <f t="shared" si="145"/>
        <v>1002.3227575757575</v>
      </c>
      <c r="N375">
        <f t="shared" si="146"/>
        <v>1551.9856363636366</v>
      </c>
      <c r="O375">
        <f t="shared" si="147"/>
        <v>29980.303030303032</v>
      </c>
      <c r="P375">
        <f t="shared" si="148"/>
        <v>28405.515151515152</v>
      </c>
      <c r="Q375" t="e">
        <f t="shared" si="149"/>
        <v>#DIV/0!</v>
      </c>
      <c r="T375">
        <f t="shared" si="132"/>
        <v>-84.223909090909046</v>
      </c>
      <c r="U375">
        <f t="shared" si="133"/>
        <v>-207.80445454545429</v>
      </c>
      <c r="V375">
        <f t="shared" si="134"/>
        <v>-210.69006060606068</v>
      </c>
      <c r="W375">
        <f t="shared" si="135"/>
        <v>180.22378787878768</v>
      </c>
      <c r="X375">
        <f t="shared" si="136"/>
        <v>-140.24357575757585</v>
      </c>
      <c r="Y375">
        <f t="shared" si="137"/>
        <v>20814.022727272728</v>
      </c>
      <c r="Z375">
        <f t="shared" si="138"/>
        <v>19646.727272727272</v>
      </c>
      <c r="AA375" t="e">
        <f t="shared" si="139"/>
        <v>#DIV/0!</v>
      </c>
      <c r="AH375">
        <f t="shared" si="140"/>
        <v>18553.393939393944</v>
      </c>
      <c r="AI375">
        <f t="shared" si="141"/>
        <v>16697.78787878788</v>
      </c>
    </row>
    <row r="376" spans="1:35" x14ac:dyDescent="0.25">
      <c r="A376">
        <v>490.97699999999998</v>
      </c>
      <c r="B376">
        <v>1476.0509999999999</v>
      </c>
      <c r="C376">
        <v>827.08399999999995</v>
      </c>
      <c r="D376">
        <v>1639.789</v>
      </c>
      <c r="E376">
        <v>2168.7109999999998</v>
      </c>
      <c r="F376">
        <v>29237</v>
      </c>
      <c r="G376">
        <v>27285</v>
      </c>
      <c r="J376">
        <f t="shared" si="142"/>
        <v>1274.919333333333</v>
      </c>
      <c r="K376">
        <f t="shared" si="143"/>
        <v>1706.7179090909092</v>
      </c>
      <c r="L376">
        <f t="shared" si="144"/>
        <v>947.28657575757586</v>
      </c>
      <c r="M376">
        <f t="shared" si="145"/>
        <v>989.30948484848489</v>
      </c>
      <c r="N376">
        <f t="shared" si="146"/>
        <v>1546.5233636363639</v>
      </c>
      <c r="O376">
        <f t="shared" si="147"/>
        <v>30017.272727272728</v>
      </c>
      <c r="P376">
        <f t="shared" si="148"/>
        <v>28443.18181818182</v>
      </c>
      <c r="Q376" t="e">
        <f t="shared" si="149"/>
        <v>#DIV/0!</v>
      </c>
      <c r="T376">
        <f t="shared" si="132"/>
        <v>-74.582696969697054</v>
      </c>
      <c r="U376">
        <f t="shared" si="133"/>
        <v>-236.4912121212119</v>
      </c>
      <c r="V376">
        <f t="shared" si="134"/>
        <v>-227.10178787878783</v>
      </c>
      <c r="W376">
        <f t="shared" si="135"/>
        <v>167.2105151515151</v>
      </c>
      <c r="X376">
        <f t="shared" si="136"/>
        <v>-145.7058484848485</v>
      </c>
      <c r="Y376">
        <f t="shared" si="137"/>
        <v>20850.992424242424</v>
      </c>
      <c r="Z376">
        <f t="shared" si="138"/>
        <v>19684.39393939394</v>
      </c>
      <c r="AA376" t="e">
        <f t="shared" si="139"/>
        <v>#DIV/0!</v>
      </c>
      <c r="AH376">
        <f t="shared" si="140"/>
        <v>18590.36363636364</v>
      </c>
      <c r="AI376">
        <f t="shared" si="141"/>
        <v>16735.454545454548</v>
      </c>
    </row>
    <row r="377" spans="1:35" x14ac:dyDescent="0.25">
      <c r="A377">
        <v>1218.8050000000001</v>
      </c>
      <c r="B377">
        <v>1455.729</v>
      </c>
      <c r="C377">
        <v>1398.4939999999999</v>
      </c>
      <c r="D377">
        <v>1106.623</v>
      </c>
      <c r="E377">
        <v>635.17999999999995</v>
      </c>
      <c r="F377">
        <v>29540</v>
      </c>
      <c r="G377">
        <v>27072</v>
      </c>
      <c r="J377">
        <f t="shared" si="142"/>
        <v>1294.3679090909088</v>
      </c>
      <c r="K377">
        <f t="shared" si="143"/>
        <v>1720.7778484848491</v>
      </c>
      <c r="L377">
        <f t="shared" si="144"/>
        <v>957.51148484848488</v>
      </c>
      <c r="M377">
        <f t="shared" si="145"/>
        <v>956.84445454545437</v>
      </c>
      <c r="N377">
        <f t="shared" si="146"/>
        <v>1556.4169999999999</v>
      </c>
      <c r="O377">
        <f t="shared" si="147"/>
        <v>30078.242424242424</v>
      </c>
      <c r="P377">
        <f t="shared" si="148"/>
        <v>28507.939393939392</v>
      </c>
      <c r="Q377" t="e">
        <f t="shared" si="149"/>
        <v>#DIV/0!</v>
      </c>
      <c r="T377">
        <f t="shared" si="132"/>
        <v>-55.134121212121272</v>
      </c>
      <c r="U377">
        <f t="shared" si="133"/>
        <v>-222.43127272727202</v>
      </c>
      <c r="V377">
        <f t="shared" si="134"/>
        <v>-216.87687878787881</v>
      </c>
      <c r="W377">
        <f t="shared" si="135"/>
        <v>134.74548484848458</v>
      </c>
      <c r="X377">
        <f t="shared" si="136"/>
        <v>-135.8122121212125</v>
      </c>
      <c r="Y377">
        <f t="shared" si="137"/>
        <v>20911.96212121212</v>
      </c>
      <c r="Z377">
        <f t="shared" si="138"/>
        <v>19749.151515151512</v>
      </c>
      <c r="AA377" t="e">
        <f t="shared" si="139"/>
        <v>#DIV/0!</v>
      </c>
      <c r="AH377">
        <f t="shared" si="140"/>
        <v>18651.333333333336</v>
      </c>
      <c r="AI377">
        <f t="shared" si="141"/>
        <v>16800.21212121212</v>
      </c>
    </row>
    <row r="378" spans="1:35" x14ac:dyDescent="0.25">
      <c r="A378">
        <v>1093.499</v>
      </c>
      <c r="B378">
        <v>2412.0259999999998</v>
      </c>
      <c r="C378">
        <v>2019.4649999999999</v>
      </c>
      <c r="D378">
        <v>1112.731</v>
      </c>
      <c r="E378">
        <v>1356.587</v>
      </c>
      <c r="F378">
        <v>29999</v>
      </c>
      <c r="G378">
        <v>27119</v>
      </c>
      <c r="J378">
        <f t="shared" si="142"/>
        <v>1288.5054848484847</v>
      </c>
      <c r="K378">
        <f t="shared" si="143"/>
        <v>1727.1400909090912</v>
      </c>
      <c r="L378">
        <f t="shared" si="144"/>
        <v>941.0869090909091</v>
      </c>
      <c r="M378">
        <f t="shared" si="145"/>
        <v>941.02748484848473</v>
      </c>
      <c r="N378">
        <f t="shared" si="146"/>
        <v>1548.7995454545455</v>
      </c>
      <c r="O378">
        <f t="shared" si="147"/>
        <v>30142.242424242424</v>
      </c>
      <c r="P378">
        <f t="shared" si="148"/>
        <v>28549.78787878788</v>
      </c>
      <c r="Q378" t="e">
        <f t="shared" si="149"/>
        <v>#DIV/0!</v>
      </c>
      <c r="T378">
        <f t="shared" si="132"/>
        <v>-60.996545454545412</v>
      </c>
      <c r="U378">
        <f t="shared" si="133"/>
        <v>-216.06903030302988</v>
      </c>
      <c r="V378">
        <f t="shared" si="134"/>
        <v>-233.30145454545459</v>
      </c>
      <c r="W378">
        <f t="shared" si="135"/>
        <v>118.92851515151494</v>
      </c>
      <c r="X378">
        <f t="shared" si="136"/>
        <v>-143.42966666666689</v>
      </c>
      <c r="Y378">
        <f t="shared" si="137"/>
        <v>20975.96212121212</v>
      </c>
      <c r="Z378">
        <f t="shared" si="138"/>
        <v>19791</v>
      </c>
      <c r="AA378" t="e">
        <f t="shared" si="139"/>
        <v>#DIV/0!</v>
      </c>
      <c r="AH378">
        <f t="shared" si="140"/>
        <v>18715.333333333336</v>
      </c>
      <c r="AI378">
        <f t="shared" si="141"/>
        <v>16842.060606060608</v>
      </c>
    </row>
    <row r="379" spans="1:35" x14ac:dyDescent="0.25">
      <c r="A379">
        <v>1642.5260000000001</v>
      </c>
      <c r="B379">
        <v>1551.5170000000001</v>
      </c>
      <c r="C379">
        <v>829.86199999999997</v>
      </c>
      <c r="D379">
        <v>1436.645</v>
      </c>
      <c r="E379">
        <v>1191.3340000000001</v>
      </c>
      <c r="F379">
        <v>29828</v>
      </c>
      <c r="G379">
        <v>27502</v>
      </c>
      <c r="J379">
        <f t="shared" si="142"/>
        <v>1268.6897272727272</v>
      </c>
      <c r="K379">
        <f t="shared" si="143"/>
        <v>1683.4840606060609</v>
      </c>
      <c r="L379">
        <f t="shared" si="144"/>
        <v>916.97778787878815</v>
      </c>
      <c r="M379">
        <f t="shared" si="145"/>
        <v>931.94442424242413</v>
      </c>
      <c r="N379">
        <f t="shared" si="146"/>
        <v>1546.1716363636365</v>
      </c>
      <c r="O379">
        <f t="shared" si="147"/>
        <v>30194.303030303032</v>
      </c>
      <c r="P379">
        <f t="shared" si="148"/>
        <v>28538.272727272728</v>
      </c>
      <c r="Q379" t="e">
        <f t="shared" si="149"/>
        <v>#DIV/0!</v>
      </c>
      <c r="T379">
        <f t="shared" si="132"/>
        <v>-80.812303030302928</v>
      </c>
      <c r="U379">
        <f t="shared" si="133"/>
        <v>-259.7250606060602</v>
      </c>
      <c r="V379">
        <f t="shared" si="134"/>
        <v>-257.41057575757554</v>
      </c>
      <c r="W379">
        <f t="shared" si="135"/>
        <v>109.84545454545434</v>
      </c>
      <c r="X379">
        <f t="shared" si="136"/>
        <v>-146.05757575757593</v>
      </c>
      <c r="Y379">
        <f t="shared" si="137"/>
        <v>21028.022727272728</v>
      </c>
      <c r="Z379">
        <f t="shared" si="138"/>
        <v>19779.484848484848</v>
      </c>
      <c r="AA379" t="e">
        <f t="shared" si="139"/>
        <v>#DIV/0!</v>
      </c>
      <c r="AH379">
        <f t="shared" si="140"/>
        <v>18767.393939393944</v>
      </c>
      <c r="AI379">
        <f t="shared" si="141"/>
        <v>16830.545454545456</v>
      </c>
    </row>
    <row r="380" spans="1:35" x14ac:dyDescent="0.25">
      <c r="A380">
        <v>580.471</v>
      </c>
      <c r="B380">
        <v>1335.6959999999999</v>
      </c>
      <c r="C380">
        <v>1030.605</v>
      </c>
      <c r="D380">
        <v>1555.3209999999999</v>
      </c>
      <c r="E380">
        <v>1886.84</v>
      </c>
      <c r="F380">
        <v>29884</v>
      </c>
      <c r="G380">
        <v>27926</v>
      </c>
      <c r="J380">
        <f t="shared" si="142"/>
        <v>1243.744424242424</v>
      </c>
      <c r="K380">
        <f t="shared" si="143"/>
        <v>1670.8344242424243</v>
      </c>
      <c r="L380">
        <f t="shared" si="144"/>
        <v>920.04848484848503</v>
      </c>
      <c r="M380">
        <f t="shared" si="145"/>
        <v>910.40242424242444</v>
      </c>
      <c r="N380">
        <f t="shared" si="146"/>
        <v>1582.0320606060607</v>
      </c>
      <c r="O380">
        <f t="shared" si="147"/>
        <v>30249.484848484848</v>
      </c>
      <c r="P380">
        <f t="shared" si="148"/>
        <v>28501.666666666668</v>
      </c>
      <c r="Q380" t="e">
        <f t="shared" si="149"/>
        <v>#DIV/0!</v>
      </c>
      <c r="T380">
        <f t="shared" si="132"/>
        <v>-105.75760606060612</v>
      </c>
      <c r="U380">
        <f t="shared" si="133"/>
        <v>-272.37469696969674</v>
      </c>
      <c r="V380">
        <f t="shared" si="134"/>
        <v>-254.33987878787866</v>
      </c>
      <c r="W380">
        <f t="shared" si="135"/>
        <v>88.303454545454656</v>
      </c>
      <c r="X380">
        <f t="shared" si="136"/>
        <v>-110.19715151515175</v>
      </c>
      <c r="Y380">
        <f t="shared" si="137"/>
        <v>21083.204545454544</v>
      </c>
      <c r="Z380">
        <f t="shared" si="138"/>
        <v>19742.878787878788</v>
      </c>
      <c r="AA380" t="e">
        <f t="shared" si="139"/>
        <v>#DIV/0!</v>
      </c>
      <c r="AH380">
        <f t="shared" si="140"/>
        <v>18822.57575757576</v>
      </c>
      <c r="AI380">
        <f t="shared" si="141"/>
        <v>16793.939393939396</v>
      </c>
    </row>
    <row r="381" spans="1:35" x14ac:dyDescent="0.25">
      <c r="A381">
        <v>960.57899999999995</v>
      </c>
      <c r="B381">
        <v>1496.1410000000001</v>
      </c>
      <c r="C381">
        <v>550.18399999999997</v>
      </c>
      <c r="D381">
        <v>1409.704</v>
      </c>
      <c r="E381">
        <v>1361.924</v>
      </c>
      <c r="F381">
        <v>30557</v>
      </c>
      <c r="G381">
        <v>28051</v>
      </c>
      <c r="J381">
        <f t="shared" si="142"/>
        <v>1254.5512121212118</v>
      </c>
      <c r="K381">
        <f t="shared" si="143"/>
        <v>1696.5685151515154</v>
      </c>
      <c r="L381">
        <f t="shared" si="144"/>
        <v>928.37972727272734</v>
      </c>
      <c r="M381">
        <f t="shared" si="145"/>
        <v>891.40927272727276</v>
      </c>
      <c r="N381">
        <f t="shared" si="146"/>
        <v>1588.8016363636366</v>
      </c>
      <c r="O381">
        <f t="shared" si="147"/>
        <v>30300.545454545456</v>
      </c>
      <c r="P381">
        <f t="shared" si="148"/>
        <v>28437.515151515152</v>
      </c>
      <c r="Q381" t="e">
        <f t="shared" si="149"/>
        <v>#DIV/0!</v>
      </c>
      <c r="T381">
        <f t="shared" si="132"/>
        <v>-94.950818181818249</v>
      </c>
      <c r="U381">
        <f t="shared" si="133"/>
        <v>-246.64060606060571</v>
      </c>
      <c r="V381">
        <f t="shared" si="134"/>
        <v>-246.00863636363636</v>
      </c>
      <c r="W381">
        <f t="shared" si="135"/>
        <v>69.310303030302975</v>
      </c>
      <c r="X381">
        <f t="shared" si="136"/>
        <v>-103.42757575757582</v>
      </c>
      <c r="Y381">
        <f t="shared" si="137"/>
        <v>21134.265151515152</v>
      </c>
      <c r="Z381">
        <f t="shared" si="138"/>
        <v>19678.727272727272</v>
      </c>
      <c r="AA381" t="e">
        <f t="shared" si="139"/>
        <v>#DIV/0!</v>
      </c>
      <c r="AH381">
        <f t="shared" si="140"/>
        <v>18873.636363636368</v>
      </c>
      <c r="AI381">
        <f t="shared" si="141"/>
        <v>16729.78787878788</v>
      </c>
    </row>
    <row r="382" spans="1:35" x14ac:dyDescent="0.25">
      <c r="A382">
        <v>1169.7809999999999</v>
      </c>
      <c r="B382">
        <v>2310.7350000000001</v>
      </c>
      <c r="C382">
        <v>615.87099999999998</v>
      </c>
      <c r="D382">
        <v>1364.4179999999999</v>
      </c>
      <c r="E382">
        <v>1304.1410000000001</v>
      </c>
      <c r="F382">
        <v>31470</v>
      </c>
      <c r="G382">
        <v>28606</v>
      </c>
      <c r="J382">
        <f t="shared" si="142"/>
        <v>1277.8822424242421</v>
      </c>
      <c r="K382">
        <f t="shared" si="143"/>
        <v>1709.9681818181818</v>
      </c>
      <c r="L382">
        <f t="shared" si="144"/>
        <v>967.03233333333355</v>
      </c>
      <c r="M382">
        <f t="shared" si="145"/>
        <v>860.49390909090914</v>
      </c>
      <c r="N382">
        <f t="shared" si="146"/>
        <v>1595.4962121212122</v>
      </c>
      <c r="O382">
        <f t="shared" si="147"/>
        <v>30339.909090909092</v>
      </c>
      <c r="P382">
        <f t="shared" si="148"/>
        <v>28368.60606060606</v>
      </c>
      <c r="Q382" t="e">
        <f t="shared" si="149"/>
        <v>#DIV/0!</v>
      </c>
      <c r="T382">
        <f t="shared" si="132"/>
        <v>-71.619787878787974</v>
      </c>
      <c r="U382">
        <f t="shared" si="133"/>
        <v>-233.24093939393924</v>
      </c>
      <c r="V382">
        <f t="shared" si="134"/>
        <v>-207.35603030303014</v>
      </c>
      <c r="W382">
        <f t="shared" si="135"/>
        <v>38.394939393939353</v>
      </c>
      <c r="X382">
        <f t="shared" si="136"/>
        <v>-96.733000000000175</v>
      </c>
      <c r="Y382">
        <f t="shared" si="137"/>
        <v>21173.628787878792</v>
      </c>
      <c r="Z382">
        <f t="shared" si="138"/>
        <v>19609.81818181818</v>
      </c>
      <c r="AA382" t="e">
        <f t="shared" si="139"/>
        <v>#DIV/0!</v>
      </c>
      <c r="AH382">
        <f t="shared" si="140"/>
        <v>18913</v>
      </c>
      <c r="AI382">
        <f t="shared" si="141"/>
        <v>16660.878787878788</v>
      </c>
    </row>
    <row r="383" spans="1:35" x14ac:dyDescent="0.25">
      <c r="A383">
        <v>949.54399999999998</v>
      </c>
      <c r="B383">
        <v>1294.4010000000001</v>
      </c>
      <c r="C383">
        <v>1203.356</v>
      </c>
      <c r="D383">
        <v>570.51599999999996</v>
      </c>
      <c r="E383">
        <v>955.202</v>
      </c>
      <c r="F383">
        <v>31147</v>
      </c>
      <c r="G383">
        <v>29760</v>
      </c>
      <c r="J383">
        <f t="shared" si="142"/>
        <v>1292.9931515151513</v>
      </c>
      <c r="K383">
        <f t="shared" si="143"/>
        <v>1701.8799696969697</v>
      </c>
      <c r="L383">
        <f t="shared" si="144"/>
        <v>997.26987878787884</v>
      </c>
      <c r="M383">
        <f t="shared" si="145"/>
        <v>866.57918181818195</v>
      </c>
      <c r="N383">
        <f t="shared" si="146"/>
        <v>1596.666484848485</v>
      </c>
      <c r="O383">
        <f t="shared" si="147"/>
        <v>30353.78787878788</v>
      </c>
      <c r="P383">
        <f t="shared" si="148"/>
        <v>28278.484848484848</v>
      </c>
      <c r="Q383" t="e">
        <f t="shared" si="149"/>
        <v>#DIV/0!</v>
      </c>
      <c r="T383">
        <f t="shared" si="132"/>
        <v>-56.508878787878757</v>
      </c>
      <c r="U383">
        <f t="shared" si="133"/>
        <v>-241.32915151515135</v>
      </c>
      <c r="V383">
        <f t="shared" si="134"/>
        <v>-177.11848484848485</v>
      </c>
      <c r="W383">
        <f t="shared" si="135"/>
        <v>44.480212121212162</v>
      </c>
      <c r="X383">
        <f t="shared" si="136"/>
        <v>-95.562727272727443</v>
      </c>
      <c r="Y383">
        <f t="shared" si="137"/>
        <v>21187.507575757576</v>
      </c>
      <c r="Z383">
        <f t="shared" si="138"/>
        <v>19519.696969696968</v>
      </c>
      <c r="AA383" t="e">
        <f t="shared" si="139"/>
        <v>#DIV/0!</v>
      </c>
      <c r="AH383">
        <f t="shared" si="140"/>
        <v>18926.878787878792</v>
      </c>
      <c r="AI383">
        <f t="shared" si="141"/>
        <v>16570.757575757576</v>
      </c>
    </row>
    <row r="384" spans="1:35" x14ac:dyDescent="0.25">
      <c r="A384">
        <v>1180.6990000000001</v>
      </c>
      <c r="B384">
        <v>1741.7619999999999</v>
      </c>
      <c r="C384">
        <v>321.34699999999998</v>
      </c>
      <c r="D384">
        <v>719.53200000000004</v>
      </c>
      <c r="E384">
        <v>1700.126</v>
      </c>
      <c r="F384">
        <v>30040</v>
      </c>
      <c r="G384">
        <v>29721</v>
      </c>
      <c r="J384">
        <f t="shared" si="142"/>
        <v>1314.0044545454546</v>
      </c>
      <c r="K384">
        <f t="shared" si="143"/>
        <v>1753.5015757575754</v>
      </c>
      <c r="L384">
        <f t="shared" si="144"/>
        <v>996.95606060606065</v>
      </c>
      <c r="M384">
        <f t="shared" si="145"/>
        <v>885.35148484848492</v>
      </c>
      <c r="N384">
        <f t="shared" si="146"/>
        <v>1597.1383939393943</v>
      </c>
      <c r="O384">
        <f t="shared" si="147"/>
        <v>30351.909090909092</v>
      </c>
      <c r="P384">
        <f t="shared" si="148"/>
        <v>28122.121212121212</v>
      </c>
      <c r="Q384" t="e">
        <f t="shared" si="149"/>
        <v>#DIV/0!</v>
      </c>
      <c r="T384">
        <f t="shared" si="132"/>
        <v>-35.497575757575532</v>
      </c>
      <c r="U384">
        <f t="shared" si="133"/>
        <v>-189.70754545454565</v>
      </c>
      <c r="V384">
        <f t="shared" si="134"/>
        <v>-177.43230303030305</v>
      </c>
      <c r="W384">
        <f t="shared" si="135"/>
        <v>63.252515151515126</v>
      </c>
      <c r="X384">
        <f t="shared" si="136"/>
        <v>-95.090818181818122</v>
      </c>
      <c r="Y384">
        <f t="shared" si="137"/>
        <v>21185.628787878792</v>
      </c>
      <c r="Z384">
        <f t="shared" si="138"/>
        <v>19363.333333333332</v>
      </c>
      <c r="AA384" t="e">
        <f t="shared" si="139"/>
        <v>#DIV/0!</v>
      </c>
      <c r="AH384">
        <f t="shared" si="140"/>
        <v>18925</v>
      </c>
      <c r="AI384">
        <f t="shared" si="141"/>
        <v>16414.39393939394</v>
      </c>
    </row>
    <row r="385" spans="1:35" x14ac:dyDescent="0.25">
      <c r="A385">
        <v>1138.308</v>
      </c>
      <c r="B385">
        <v>1399.2149999999999</v>
      </c>
      <c r="C385">
        <v>739.60400000000004</v>
      </c>
      <c r="D385">
        <v>1748.212</v>
      </c>
      <c r="E385">
        <v>2484.607</v>
      </c>
      <c r="F385">
        <v>29774</v>
      </c>
      <c r="G385">
        <v>28452</v>
      </c>
      <c r="J385">
        <f t="shared" si="142"/>
        <v>1329.2034848484848</v>
      </c>
      <c r="K385">
        <f t="shared" si="143"/>
        <v>1773.9419090909091</v>
      </c>
      <c r="L385">
        <f t="shared" si="144"/>
        <v>1062.9619696969698</v>
      </c>
      <c r="M385">
        <f t="shared" si="145"/>
        <v>882.09430303030308</v>
      </c>
      <c r="N385">
        <f t="shared" si="146"/>
        <v>1614.9965151515157</v>
      </c>
      <c r="O385">
        <f t="shared" si="147"/>
        <v>30372.666666666668</v>
      </c>
      <c r="P385">
        <f t="shared" si="148"/>
        <v>27947.636363636364</v>
      </c>
      <c r="Q385" t="e">
        <f t="shared" si="149"/>
        <v>#DIV/0!</v>
      </c>
      <c r="T385">
        <f t="shared" si="132"/>
        <v>-20.298545454545319</v>
      </c>
      <c r="U385">
        <f t="shared" si="133"/>
        <v>-169.26721212121197</v>
      </c>
      <c r="V385">
        <f t="shared" si="134"/>
        <v>-111.42639393939385</v>
      </c>
      <c r="W385">
        <f t="shared" si="135"/>
        <v>59.995333333333292</v>
      </c>
      <c r="X385">
        <f t="shared" si="136"/>
        <v>-77.23269696969669</v>
      </c>
      <c r="Y385">
        <f t="shared" si="137"/>
        <v>21206.386363636368</v>
      </c>
      <c r="Z385">
        <f t="shared" si="138"/>
        <v>19188.848484848484</v>
      </c>
      <c r="AA385" t="e">
        <f t="shared" si="139"/>
        <v>#DIV/0!</v>
      </c>
      <c r="AH385">
        <f t="shared" si="140"/>
        <v>18945.757575757576</v>
      </c>
      <c r="AI385">
        <f t="shared" si="141"/>
        <v>16239.909090909092</v>
      </c>
    </row>
    <row r="386" spans="1:35" x14ac:dyDescent="0.25">
      <c r="A386">
        <v>1775.759</v>
      </c>
      <c r="B386">
        <v>2011.6659999999999</v>
      </c>
      <c r="C386">
        <v>1434.817</v>
      </c>
      <c r="D386">
        <v>372.916</v>
      </c>
      <c r="E386">
        <v>3292.8110000000001</v>
      </c>
      <c r="F386">
        <v>29434</v>
      </c>
      <c r="G386">
        <v>27897</v>
      </c>
      <c r="J386">
        <f t="shared" si="142"/>
        <v>1328.5358181818181</v>
      </c>
      <c r="K386">
        <f t="shared" si="143"/>
        <v>1778.5801818181817</v>
      </c>
      <c r="L386">
        <f t="shared" si="144"/>
        <v>1063.5221515151516</v>
      </c>
      <c r="M386">
        <f t="shared" si="145"/>
        <v>856.74148484848467</v>
      </c>
      <c r="N386">
        <f t="shared" si="146"/>
        <v>1587.0672727272731</v>
      </c>
      <c r="O386">
        <f t="shared" si="147"/>
        <v>30391.969696969696</v>
      </c>
      <c r="P386">
        <f t="shared" si="148"/>
        <v>27824.81818181818</v>
      </c>
      <c r="Q386" t="e">
        <f t="shared" si="149"/>
        <v>#DIV/0!</v>
      </c>
      <c r="T386">
        <f t="shared" si="132"/>
        <v>-20.966212121212038</v>
      </c>
      <c r="U386">
        <f t="shared" si="133"/>
        <v>-164.62893939393939</v>
      </c>
      <c r="V386">
        <f t="shared" si="134"/>
        <v>-110.86621212121213</v>
      </c>
      <c r="W386">
        <f t="shared" si="135"/>
        <v>34.642515151514885</v>
      </c>
      <c r="X386">
        <f t="shared" si="136"/>
        <v>-105.16193939393929</v>
      </c>
      <c r="Y386">
        <f t="shared" si="137"/>
        <v>21225.689393939392</v>
      </c>
      <c r="Z386">
        <f t="shared" si="138"/>
        <v>19066.0303030303</v>
      </c>
      <c r="AA386" t="e">
        <f t="shared" si="139"/>
        <v>#DIV/0!</v>
      </c>
      <c r="AH386">
        <f t="shared" si="140"/>
        <v>18965.060606060608</v>
      </c>
      <c r="AI386">
        <f t="shared" si="141"/>
        <v>16117.090909090908</v>
      </c>
    </row>
    <row r="387" spans="1:35" x14ac:dyDescent="0.25">
      <c r="A387">
        <v>430.721</v>
      </c>
      <c r="B387">
        <v>1937.905</v>
      </c>
      <c r="C387">
        <v>1022.2569999999999</v>
      </c>
      <c r="D387">
        <v>1196.6690000000001</v>
      </c>
      <c r="E387">
        <v>1983.1990000000001</v>
      </c>
      <c r="F387">
        <v>29138</v>
      </c>
      <c r="G387">
        <v>28250</v>
      </c>
      <c r="J387">
        <f t="shared" si="142"/>
        <v>1307.9871212121213</v>
      </c>
      <c r="K387">
        <f t="shared" si="143"/>
        <v>1794.7301515151514</v>
      </c>
      <c r="L387">
        <f t="shared" si="144"/>
        <v>1056.7622424242422</v>
      </c>
      <c r="M387">
        <f t="shared" si="145"/>
        <v>851.30957575757566</v>
      </c>
      <c r="N387">
        <f t="shared" si="146"/>
        <v>1564.2324848484852</v>
      </c>
      <c r="O387">
        <f t="shared" si="147"/>
        <v>30408.636363636364</v>
      </c>
      <c r="P387">
        <f t="shared" si="148"/>
        <v>27737.363636363636</v>
      </c>
      <c r="Q387" t="e">
        <f t="shared" si="149"/>
        <v>#DIV/0!</v>
      </c>
      <c r="T387">
        <f t="shared" si="132"/>
        <v>-41.514909090908759</v>
      </c>
      <c r="U387">
        <f t="shared" si="133"/>
        <v>-148.47896969696967</v>
      </c>
      <c r="V387">
        <f t="shared" si="134"/>
        <v>-117.62612121212146</v>
      </c>
      <c r="W387">
        <f t="shared" si="135"/>
        <v>29.210606060605869</v>
      </c>
      <c r="X387">
        <f t="shared" si="136"/>
        <v>-127.99672727272718</v>
      </c>
      <c r="Y387">
        <f t="shared" si="137"/>
        <v>21242.356060606064</v>
      </c>
      <c r="Z387">
        <f t="shared" si="138"/>
        <v>18978.575757575756</v>
      </c>
      <c r="AA387" t="e">
        <f t="shared" si="139"/>
        <v>#DIV/0!</v>
      </c>
      <c r="AH387">
        <f t="shared" si="140"/>
        <v>18981.727272727272</v>
      </c>
      <c r="AI387">
        <f t="shared" si="141"/>
        <v>16029.636363636364</v>
      </c>
    </row>
    <row r="388" spans="1:35" x14ac:dyDescent="0.25">
      <c r="A388">
        <v>719.53200000000004</v>
      </c>
      <c r="B388">
        <v>1899.8579999999999</v>
      </c>
      <c r="C388">
        <v>642.49800000000005</v>
      </c>
      <c r="D388">
        <v>785.16499999999996</v>
      </c>
      <c r="E388">
        <v>801.2</v>
      </c>
      <c r="F388">
        <v>29235</v>
      </c>
      <c r="G388">
        <v>28185</v>
      </c>
      <c r="J388">
        <f t="shared" si="142"/>
        <v>1330.693606060606</v>
      </c>
      <c r="K388">
        <f t="shared" si="143"/>
        <v>1813.7213333333332</v>
      </c>
      <c r="L388">
        <f t="shared" si="144"/>
        <v>1062.2399393939395</v>
      </c>
      <c r="M388">
        <f t="shared" si="145"/>
        <v>855.75799999999981</v>
      </c>
      <c r="N388">
        <f t="shared" si="146"/>
        <v>1575.3720000000001</v>
      </c>
      <c r="O388">
        <f t="shared" si="147"/>
        <v>30424.545454545456</v>
      </c>
      <c r="P388">
        <f t="shared" si="148"/>
        <v>27649.18181818182</v>
      </c>
      <c r="Q388" t="e">
        <f t="shared" si="149"/>
        <v>#DIV/0!</v>
      </c>
      <c r="T388">
        <f t="shared" si="132"/>
        <v>-18.808424242424053</v>
      </c>
      <c r="U388">
        <f t="shared" si="133"/>
        <v>-129.48778787878791</v>
      </c>
      <c r="V388">
        <f t="shared" si="134"/>
        <v>-112.1484242424242</v>
      </c>
      <c r="W388">
        <f t="shared" si="135"/>
        <v>33.659030303030022</v>
      </c>
      <c r="X388">
        <f t="shared" si="136"/>
        <v>-116.85721212121234</v>
      </c>
      <c r="Y388">
        <f t="shared" si="137"/>
        <v>21258.265151515152</v>
      </c>
      <c r="Z388">
        <f t="shared" si="138"/>
        <v>18890.39393939394</v>
      </c>
      <c r="AA388" t="e">
        <f t="shared" si="139"/>
        <v>#DIV/0!</v>
      </c>
      <c r="AH388">
        <f t="shared" si="140"/>
        <v>18997.636363636368</v>
      </c>
      <c r="AI388">
        <f t="shared" si="141"/>
        <v>15941.454545454548</v>
      </c>
    </row>
    <row r="389" spans="1:35" x14ac:dyDescent="0.25">
      <c r="A389">
        <v>1333.2280000000001</v>
      </c>
      <c r="B389">
        <v>3392.123</v>
      </c>
      <c r="C389">
        <v>1657.422</v>
      </c>
      <c r="D389">
        <v>328.30500000000001</v>
      </c>
      <c r="E389">
        <v>1366.201</v>
      </c>
      <c r="F389">
        <v>29439</v>
      </c>
      <c r="G389">
        <v>27886</v>
      </c>
      <c r="J389">
        <f t="shared" si="142"/>
        <v>1347.6732121212121</v>
      </c>
      <c r="K389">
        <f t="shared" si="143"/>
        <v>1825.863212121212</v>
      </c>
      <c r="L389">
        <f t="shared" si="144"/>
        <v>1084.5603939393941</v>
      </c>
      <c r="M389">
        <f t="shared" si="145"/>
        <v>859.51781818181803</v>
      </c>
      <c r="N389">
        <f t="shared" si="146"/>
        <v>1599.2445454545457</v>
      </c>
      <c r="O389">
        <f t="shared" si="147"/>
        <v>30437.545454545456</v>
      </c>
      <c r="P389">
        <f t="shared" si="148"/>
        <v>27567.575757575756</v>
      </c>
      <c r="Q389" t="e">
        <f t="shared" si="149"/>
        <v>#DIV/0!</v>
      </c>
      <c r="T389">
        <f t="shared" ref="T389:T452" si="150">J389-($J$2601)</f>
        <v>-1.828818181817951</v>
      </c>
      <c r="U389">
        <f t="shared" ref="U389:U452" si="151">K389-($K$2601)</f>
        <v>-117.34590909090912</v>
      </c>
      <c r="V389">
        <f t="shared" ref="V389:V452" si="152">L389-($L$2601)</f>
        <v>-89.827969696969603</v>
      </c>
      <c r="W389">
        <f t="shared" ref="W389:W452" si="153">M389-($M$2601)</f>
        <v>37.41884848484824</v>
      </c>
      <c r="X389">
        <f t="shared" ref="X389:X452" si="154">N389-($N$2601)</f>
        <v>-92.984666666666726</v>
      </c>
      <c r="Y389">
        <f t="shared" ref="Y389:Y452" si="155">O389-($O$2601)</f>
        <v>21271.265151515152</v>
      </c>
      <c r="Z389">
        <f t="shared" ref="Z389:Z452" si="156">P389-($P$2601)</f>
        <v>18808.787878787876</v>
      </c>
      <c r="AA389" t="e">
        <f t="shared" ref="AA389:AA452" si="157">Q389-($Q$2601)</f>
        <v>#DIV/0!</v>
      </c>
      <c r="AH389">
        <f t="shared" si="140"/>
        <v>19010.636363636368</v>
      </c>
      <c r="AI389">
        <f t="shared" si="141"/>
        <v>15859.848484848484</v>
      </c>
    </row>
    <row r="390" spans="1:35" x14ac:dyDescent="0.25">
      <c r="A390">
        <v>983.14200000000005</v>
      </c>
      <c r="B390">
        <v>1093.499</v>
      </c>
      <c r="C390">
        <v>1532.191</v>
      </c>
      <c r="D390">
        <v>945.08799999999997</v>
      </c>
      <c r="E390">
        <v>1331.819</v>
      </c>
      <c r="F390">
        <v>29843</v>
      </c>
      <c r="G390">
        <v>28037</v>
      </c>
      <c r="J390">
        <f t="shared" si="142"/>
        <v>1341.9443939393941</v>
      </c>
      <c r="K390">
        <f t="shared" si="143"/>
        <v>1795.1328484848484</v>
      </c>
      <c r="L390">
        <f t="shared" si="144"/>
        <v>1074.7150000000001</v>
      </c>
      <c r="M390">
        <f t="shared" si="145"/>
        <v>890.72096969696952</v>
      </c>
      <c r="N390">
        <f t="shared" si="146"/>
        <v>1603.9431818181822</v>
      </c>
      <c r="O390">
        <f t="shared" si="147"/>
        <v>30466.272727272728</v>
      </c>
      <c r="P390">
        <f t="shared" si="148"/>
        <v>27484.515151515152</v>
      </c>
      <c r="Q390" t="e">
        <f t="shared" si="149"/>
        <v>#DIV/0!</v>
      </c>
      <c r="T390">
        <f t="shared" si="150"/>
        <v>-7.5576363636359929</v>
      </c>
      <c r="U390">
        <f t="shared" si="151"/>
        <v>-148.07627272727268</v>
      </c>
      <c r="V390">
        <f t="shared" si="152"/>
        <v>-99.673363636363547</v>
      </c>
      <c r="W390">
        <f t="shared" si="153"/>
        <v>68.62199999999973</v>
      </c>
      <c r="X390">
        <f t="shared" si="154"/>
        <v>-88.286030303030202</v>
      </c>
      <c r="Y390">
        <f t="shared" si="155"/>
        <v>21299.992424242424</v>
      </c>
      <c r="Z390">
        <f t="shared" si="156"/>
        <v>18725.727272727272</v>
      </c>
      <c r="AA390" t="e">
        <f t="shared" si="157"/>
        <v>#DIV/0!</v>
      </c>
      <c r="AH390">
        <f t="shared" si="140"/>
        <v>19039.36363636364</v>
      </c>
      <c r="AI390">
        <f t="shared" si="141"/>
        <v>15776.78787878788</v>
      </c>
    </row>
    <row r="391" spans="1:35" x14ac:dyDescent="0.25">
      <c r="A391">
        <v>1813.37</v>
      </c>
      <c r="B391">
        <v>2170.06</v>
      </c>
      <c r="C391">
        <v>1189.6690000000001</v>
      </c>
      <c r="D391">
        <v>655.28099999999995</v>
      </c>
      <c r="E391">
        <v>1995.251</v>
      </c>
      <c r="F391">
        <v>30191</v>
      </c>
      <c r="G391">
        <v>28360</v>
      </c>
      <c r="J391">
        <f t="shared" si="142"/>
        <v>1370.3755757575759</v>
      </c>
      <c r="K391">
        <f t="shared" si="143"/>
        <v>1818.0233333333335</v>
      </c>
      <c r="L391">
        <f t="shared" si="144"/>
        <v>1059.6281818181819</v>
      </c>
      <c r="M391">
        <f t="shared" si="145"/>
        <v>889.50251515151513</v>
      </c>
      <c r="N391">
        <f t="shared" si="146"/>
        <v>1630.0136363636368</v>
      </c>
      <c r="O391">
        <f t="shared" si="147"/>
        <v>30485.545454545456</v>
      </c>
      <c r="P391">
        <f t="shared" si="148"/>
        <v>27382.484848484848</v>
      </c>
      <c r="Q391" t="e">
        <f t="shared" si="149"/>
        <v>#DIV/0!</v>
      </c>
      <c r="T391">
        <f t="shared" si="150"/>
        <v>20.87354545454582</v>
      </c>
      <c r="U391">
        <f t="shared" si="151"/>
        <v>-125.18578787878755</v>
      </c>
      <c r="V391">
        <f t="shared" si="152"/>
        <v>-114.76018181818176</v>
      </c>
      <c r="W391">
        <f t="shared" si="153"/>
        <v>67.403545454545338</v>
      </c>
      <c r="X391">
        <f t="shared" si="154"/>
        <v>-62.215575757575607</v>
      </c>
      <c r="Y391">
        <f t="shared" si="155"/>
        <v>21319.265151515152</v>
      </c>
      <c r="Z391">
        <f t="shared" si="156"/>
        <v>18623.696969696968</v>
      </c>
      <c r="AA391" t="e">
        <f t="shared" si="157"/>
        <v>#DIV/0!</v>
      </c>
      <c r="AH391">
        <f t="shared" si="140"/>
        <v>19058.636363636368</v>
      </c>
      <c r="AI391">
        <f t="shared" si="141"/>
        <v>15674.757575757576</v>
      </c>
    </row>
    <row r="392" spans="1:35" x14ac:dyDescent="0.25">
      <c r="A392">
        <v>992.54499999999996</v>
      </c>
      <c r="B392">
        <v>2448.1819999999998</v>
      </c>
      <c r="C392">
        <v>622.35500000000002</v>
      </c>
      <c r="D392">
        <v>1272.963</v>
      </c>
      <c r="E392">
        <v>1829.02</v>
      </c>
      <c r="F392">
        <v>30249</v>
      </c>
      <c r="G392">
        <v>28596</v>
      </c>
      <c r="J392">
        <f t="shared" si="142"/>
        <v>1359.0373030303033</v>
      </c>
      <c r="K392">
        <f t="shared" si="143"/>
        <v>1814.6748787878789</v>
      </c>
      <c r="L392">
        <f t="shared" si="144"/>
        <v>1049.1564242424245</v>
      </c>
      <c r="M392">
        <f t="shared" si="145"/>
        <v>892.33696969696973</v>
      </c>
      <c r="N392">
        <f t="shared" si="146"/>
        <v>1619.9551515151516</v>
      </c>
      <c r="O392">
        <f t="shared" si="147"/>
        <v>30472.060606060608</v>
      </c>
      <c r="P392">
        <f t="shared" si="148"/>
        <v>27253.454545454544</v>
      </c>
      <c r="Q392" t="e">
        <f t="shared" si="149"/>
        <v>#DIV/0!</v>
      </c>
      <c r="T392">
        <f t="shared" si="150"/>
        <v>9.5352727272731954</v>
      </c>
      <c r="U392">
        <f t="shared" si="151"/>
        <v>-128.53424242424217</v>
      </c>
      <c r="V392">
        <f t="shared" si="152"/>
        <v>-125.23193939393923</v>
      </c>
      <c r="W392">
        <f t="shared" si="153"/>
        <v>70.237999999999943</v>
      </c>
      <c r="X392">
        <f t="shared" si="154"/>
        <v>-72.274060606060857</v>
      </c>
      <c r="Y392">
        <f t="shared" si="155"/>
        <v>21305.780303030304</v>
      </c>
      <c r="Z392">
        <f t="shared" si="156"/>
        <v>18494.666666666664</v>
      </c>
      <c r="AA392" t="e">
        <f t="shared" si="157"/>
        <v>#DIV/0!</v>
      </c>
      <c r="AH392">
        <f t="shared" si="140"/>
        <v>19045.15151515152</v>
      </c>
      <c r="AI392">
        <f t="shared" si="141"/>
        <v>15545.727272727272</v>
      </c>
    </row>
    <row r="393" spans="1:35" x14ac:dyDescent="0.25">
      <c r="A393">
        <v>1028.4369999999999</v>
      </c>
      <c r="B393">
        <v>1545.441</v>
      </c>
      <c r="C393">
        <v>1137.3320000000001</v>
      </c>
      <c r="D393">
        <v>1241.4829999999999</v>
      </c>
      <c r="E393">
        <v>1051.154</v>
      </c>
      <c r="F393">
        <v>30333</v>
      </c>
      <c r="G393">
        <v>28891</v>
      </c>
      <c r="J393">
        <f t="shared" si="142"/>
        <v>1372.2071515151517</v>
      </c>
      <c r="K393">
        <f t="shared" si="143"/>
        <v>1798.4292424242426</v>
      </c>
      <c r="L393">
        <f t="shared" si="144"/>
        <v>1055.9184848484849</v>
      </c>
      <c r="M393">
        <f t="shared" si="145"/>
        <v>873.14312121212117</v>
      </c>
      <c r="N393">
        <f t="shared" si="146"/>
        <v>1612.1468787878794</v>
      </c>
      <c r="O393">
        <f t="shared" si="147"/>
        <v>30451.545454545456</v>
      </c>
      <c r="P393">
        <f t="shared" si="148"/>
        <v>27094.363636363636</v>
      </c>
      <c r="Q393" t="e">
        <f t="shared" si="149"/>
        <v>#DIV/0!</v>
      </c>
      <c r="T393">
        <f t="shared" si="150"/>
        <v>22.705121212121639</v>
      </c>
      <c r="U393">
        <f t="shared" si="151"/>
        <v>-144.77987878787849</v>
      </c>
      <c r="V393">
        <f t="shared" si="152"/>
        <v>-118.46987878787877</v>
      </c>
      <c r="W393">
        <f t="shared" si="153"/>
        <v>51.044151515151384</v>
      </c>
      <c r="X393">
        <f t="shared" si="154"/>
        <v>-80.082333333333054</v>
      </c>
      <c r="Y393">
        <f t="shared" si="155"/>
        <v>21285.265151515152</v>
      </c>
      <c r="Z393">
        <f t="shared" si="156"/>
        <v>18335.575757575756</v>
      </c>
      <c r="AA393" t="e">
        <f t="shared" si="157"/>
        <v>#DIV/0!</v>
      </c>
      <c r="AH393">
        <f t="shared" ref="AH393:AH456" si="158">O393-$O$2604</f>
        <v>19024.636363636368</v>
      </c>
      <c r="AI393">
        <f t="shared" ref="AI393:AI456" si="159">P393-$P$2604</f>
        <v>15386.636363636364</v>
      </c>
    </row>
    <row r="394" spans="1:35" x14ac:dyDescent="0.25">
      <c r="A394">
        <v>1098.2919999999999</v>
      </c>
      <c r="B394">
        <v>1445.07</v>
      </c>
      <c r="C394">
        <v>1030.2950000000001</v>
      </c>
      <c r="D394">
        <v>916.529</v>
      </c>
      <c r="E394">
        <v>1304.49</v>
      </c>
      <c r="F394">
        <v>30593</v>
      </c>
      <c r="G394">
        <v>28672</v>
      </c>
      <c r="J394">
        <f t="shared" si="142"/>
        <v>1380.7521515151518</v>
      </c>
      <c r="K394">
        <f t="shared" si="143"/>
        <v>1801.6560606060607</v>
      </c>
      <c r="L394">
        <f t="shared" si="144"/>
        <v>1046.2569696969697</v>
      </c>
      <c r="M394">
        <f t="shared" si="145"/>
        <v>847.06136363636358</v>
      </c>
      <c r="N394">
        <f t="shared" si="146"/>
        <v>1628.1656969696971</v>
      </c>
      <c r="O394">
        <f t="shared" si="147"/>
        <v>30434.878787878788</v>
      </c>
      <c r="P394">
        <f t="shared" si="148"/>
        <v>26914.545454545456</v>
      </c>
      <c r="Q394" t="e">
        <f t="shared" si="149"/>
        <v>#DIV/0!</v>
      </c>
      <c r="T394">
        <f t="shared" si="150"/>
        <v>31.250121212121712</v>
      </c>
      <c r="U394">
        <f t="shared" si="151"/>
        <v>-141.5530606060604</v>
      </c>
      <c r="V394">
        <f t="shared" si="152"/>
        <v>-128.131393939394</v>
      </c>
      <c r="W394">
        <f t="shared" si="153"/>
        <v>24.962393939393792</v>
      </c>
      <c r="X394">
        <f t="shared" si="154"/>
        <v>-64.063515151515276</v>
      </c>
      <c r="Y394">
        <f t="shared" si="155"/>
        <v>21268.598484848488</v>
      </c>
      <c r="Z394">
        <f t="shared" si="156"/>
        <v>18155.757575757576</v>
      </c>
      <c r="AA394" t="e">
        <f t="shared" si="157"/>
        <v>#DIV/0!</v>
      </c>
      <c r="AH394">
        <f t="shared" si="158"/>
        <v>19007.969696969696</v>
      </c>
      <c r="AI394">
        <f t="shared" si="159"/>
        <v>15206.818181818184</v>
      </c>
    </row>
    <row r="395" spans="1:35" x14ac:dyDescent="0.25">
      <c r="A395">
        <v>2246.2440000000001</v>
      </c>
      <c r="B395">
        <v>803.38699999999994</v>
      </c>
      <c r="C395">
        <v>670.68799999999999</v>
      </c>
      <c r="D395">
        <v>1770.07</v>
      </c>
      <c r="E395">
        <v>1102.7739999999999</v>
      </c>
      <c r="F395">
        <v>30526</v>
      </c>
      <c r="G395">
        <v>28185</v>
      </c>
      <c r="J395">
        <f t="shared" si="142"/>
        <v>1394.3251212121213</v>
      </c>
      <c r="K395">
        <f t="shared" si="143"/>
        <v>1828.48</v>
      </c>
      <c r="L395">
        <f t="shared" si="144"/>
        <v>1045.8266666666668</v>
      </c>
      <c r="M395">
        <f t="shared" si="145"/>
        <v>841.26469696969684</v>
      </c>
      <c r="N395">
        <f t="shared" si="146"/>
        <v>1622.7265454545454</v>
      </c>
      <c r="O395">
        <f t="shared" si="147"/>
        <v>30410.272727272728</v>
      </c>
      <c r="P395">
        <f t="shared" si="148"/>
        <v>26733.424242424244</v>
      </c>
      <c r="Q395" t="e">
        <f t="shared" si="149"/>
        <v>#DIV/0!</v>
      </c>
      <c r="T395">
        <f t="shared" si="150"/>
        <v>44.823090909091206</v>
      </c>
      <c r="U395">
        <f t="shared" si="151"/>
        <v>-114.72912121212107</v>
      </c>
      <c r="V395">
        <f t="shared" si="152"/>
        <v>-128.56169696969687</v>
      </c>
      <c r="W395">
        <f t="shared" si="153"/>
        <v>19.165727272727054</v>
      </c>
      <c r="X395">
        <f t="shared" si="154"/>
        <v>-69.502666666666983</v>
      </c>
      <c r="Y395">
        <f t="shared" si="155"/>
        <v>21243.992424242424</v>
      </c>
      <c r="Z395">
        <f t="shared" si="156"/>
        <v>17974.636363636364</v>
      </c>
      <c r="AA395" t="e">
        <f t="shared" si="157"/>
        <v>#DIV/0!</v>
      </c>
      <c r="AH395">
        <f t="shared" si="158"/>
        <v>18983.36363636364</v>
      </c>
      <c r="AI395">
        <f t="shared" si="159"/>
        <v>15025.696969696972</v>
      </c>
    </row>
    <row r="396" spans="1:35" x14ac:dyDescent="0.25">
      <c r="A396">
        <v>1058.3630000000001</v>
      </c>
      <c r="B396">
        <v>1439.5730000000001</v>
      </c>
      <c r="C396">
        <v>762.61400000000003</v>
      </c>
      <c r="D396">
        <v>1060.876</v>
      </c>
      <c r="E396">
        <v>1045.53</v>
      </c>
      <c r="F396">
        <v>30328</v>
      </c>
      <c r="G396">
        <v>28754</v>
      </c>
      <c r="J396">
        <f t="shared" si="142"/>
        <v>1386.2109090909091</v>
      </c>
      <c r="K396">
        <f t="shared" si="143"/>
        <v>1855.5454545454545</v>
      </c>
      <c r="L396">
        <f t="shared" si="144"/>
        <v>1068.6172727272728</v>
      </c>
      <c r="M396">
        <f t="shared" si="145"/>
        <v>808.65281818181813</v>
      </c>
      <c r="N396">
        <f t="shared" si="146"/>
        <v>1637.2392424242423</v>
      </c>
      <c r="O396">
        <f t="shared" si="147"/>
        <v>30378.696969696968</v>
      </c>
      <c r="P396">
        <f t="shared" si="148"/>
        <v>26569.030303030304</v>
      </c>
      <c r="Q396" t="e">
        <f t="shared" si="149"/>
        <v>#DIV/0!</v>
      </c>
      <c r="T396">
        <f t="shared" si="150"/>
        <v>36.70887878787903</v>
      </c>
      <c r="U396">
        <f t="shared" si="151"/>
        <v>-87.663666666666586</v>
      </c>
      <c r="V396">
        <f t="shared" si="152"/>
        <v>-105.77109090909084</v>
      </c>
      <c r="W396">
        <f t="shared" si="153"/>
        <v>-13.446151515151655</v>
      </c>
      <c r="X396">
        <f t="shared" si="154"/>
        <v>-54.989969696970093</v>
      </c>
      <c r="Y396">
        <f t="shared" si="155"/>
        <v>21212.416666666664</v>
      </c>
      <c r="Z396">
        <f t="shared" si="156"/>
        <v>17810.242424242424</v>
      </c>
      <c r="AA396" t="e">
        <f t="shared" si="157"/>
        <v>#DIV/0!</v>
      </c>
      <c r="AH396">
        <f t="shared" si="158"/>
        <v>18951.78787878788</v>
      </c>
      <c r="AI396">
        <f t="shared" si="159"/>
        <v>14861.303030303032</v>
      </c>
    </row>
    <row r="397" spans="1:35" x14ac:dyDescent="0.25">
      <c r="A397">
        <v>1476.7929999999999</v>
      </c>
      <c r="B397">
        <v>1560.2729999999999</v>
      </c>
      <c r="C397">
        <v>825.41899999999998</v>
      </c>
      <c r="D397">
        <v>774.38499999999999</v>
      </c>
      <c r="E397">
        <v>1060.876</v>
      </c>
      <c r="F397">
        <v>29783</v>
      </c>
      <c r="G397">
        <v>30014</v>
      </c>
      <c r="J397">
        <f t="shared" ref="J397:J460" si="160">AVERAGE(A397:A429)</f>
        <v>1383.4474848484849</v>
      </c>
      <c r="K397">
        <f t="shared" ref="K397:K460" si="161">AVERAGE(B397:B429)</f>
        <v>1857.1804848484851</v>
      </c>
      <c r="L397">
        <f t="shared" ref="L397:L460" si="162">AVERAGE(C397:C429)</f>
        <v>1094.8319090909092</v>
      </c>
      <c r="M397">
        <f t="shared" ref="M397:M460" si="163">AVERAGE(D397:D429)</f>
        <v>815.57166666666672</v>
      </c>
      <c r="N397">
        <f t="shared" ref="N397:N460" si="164">AVERAGE(E397:E429)</f>
        <v>1645.3298181818182</v>
      </c>
      <c r="O397">
        <f t="shared" ref="O397:O460" si="165">AVERAGE(F397:F429)</f>
        <v>30348.272727272728</v>
      </c>
      <c r="P397">
        <f t="shared" ref="P397:P460" si="166">AVERAGE(G397:G429)</f>
        <v>26372.090909090908</v>
      </c>
      <c r="Q397" t="e">
        <f t="shared" ref="Q397:Q460" si="167">AVERAGE(H397:H429)</f>
        <v>#DIV/0!</v>
      </c>
      <c r="T397">
        <f t="shared" si="150"/>
        <v>33.945454545454822</v>
      </c>
      <c r="U397">
        <f t="shared" si="151"/>
        <v>-86.028636363635997</v>
      </c>
      <c r="V397">
        <f t="shared" si="152"/>
        <v>-79.556454545454471</v>
      </c>
      <c r="W397">
        <f t="shared" si="153"/>
        <v>-6.5273030303030737</v>
      </c>
      <c r="X397">
        <f t="shared" si="154"/>
        <v>-46.899393939394258</v>
      </c>
      <c r="Y397">
        <f t="shared" si="155"/>
        <v>21181.992424242424</v>
      </c>
      <c r="Z397">
        <f t="shared" si="156"/>
        <v>17613.303030303028</v>
      </c>
      <c r="AA397" t="e">
        <f t="shared" si="157"/>
        <v>#DIV/0!</v>
      </c>
      <c r="AH397">
        <f t="shared" si="158"/>
        <v>18921.36363636364</v>
      </c>
      <c r="AI397">
        <f t="shared" si="159"/>
        <v>14664.363636363636</v>
      </c>
    </row>
    <row r="398" spans="1:35" x14ac:dyDescent="0.25">
      <c r="A398">
        <v>1445.8040000000001</v>
      </c>
      <c r="B398">
        <v>1561.798</v>
      </c>
      <c r="C398">
        <v>808.59299999999996</v>
      </c>
      <c r="D398">
        <v>1044.2819999999999</v>
      </c>
      <c r="E398">
        <v>1080.1369999999999</v>
      </c>
      <c r="F398">
        <v>29592</v>
      </c>
      <c r="G398">
        <v>29648</v>
      </c>
      <c r="J398">
        <f t="shared" si="160"/>
        <v>1384.033787878788</v>
      </c>
      <c r="K398">
        <f t="shared" si="161"/>
        <v>1846.8227575757578</v>
      </c>
      <c r="L398">
        <f t="shared" si="162"/>
        <v>1115.8722424242426</v>
      </c>
      <c r="M398">
        <f t="shared" si="163"/>
        <v>810.71021212121207</v>
      </c>
      <c r="N398">
        <f t="shared" si="164"/>
        <v>1646.9792727272729</v>
      </c>
      <c r="O398">
        <f t="shared" si="165"/>
        <v>30333.151515151516</v>
      </c>
      <c r="P398">
        <f t="shared" si="166"/>
        <v>26130.969696969696</v>
      </c>
      <c r="Q398" t="e">
        <f t="shared" si="167"/>
        <v>#DIV/0!</v>
      </c>
      <c r="T398">
        <f t="shared" si="150"/>
        <v>34.531757575757865</v>
      </c>
      <c r="U398">
        <f t="shared" si="151"/>
        <v>-96.386363636363285</v>
      </c>
      <c r="V398">
        <f t="shared" si="152"/>
        <v>-58.516121212121107</v>
      </c>
      <c r="W398">
        <f t="shared" si="153"/>
        <v>-11.388757575757722</v>
      </c>
      <c r="X398">
        <f t="shared" si="154"/>
        <v>-45.249939393939485</v>
      </c>
      <c r="Y398">
        <f t="shared" si="155"/>
        <v>21166.871212121216</v>
      </c>
      <c r="Z398">
        <f t="shared" si="156"/>
        <v>17372.181818181816</v>
      </c>
      <c r="AA398" t="e">
        <f t="shared" si="157"/>
        <v>#DIV/0!</v>
      </c>
      <c r="AH398">
        <f t="shared" si="158"/>
        <v>18906.242424242424</v>
      </c>
      <c r="AI398">
        <f t="shared" si="159"/>
        <v>14423.242424242424</v>
      </c>
    </row>
    <row r="399" spans="1:35" x14ac:dyDescent="0.25">
      <c r="A399">
        <v>1753.866</v>
      </c>
      <c r="B399">
        <v>1947.2619999999999</v>
      </c>
      <c r="C399">
        <v>893.88099999999997</v>
      </c>
      <c r="D399">
        <v>838.22299999999996</v>
      </c>
      <c r="E399">
        <v>821.54200000000003</v>
      </c>
      <c r="F399">
        <v>29959</v>
      </c>
      <c r="G399">
        <v>29087</v>
      </c>
      <c r="J399">
        <f t="shared" si="160"/>
        <v>1377.4106969696973</v>
      </c>
      <c r="K399">
        <f t="shared" si="161"/>
        <v>1843.5193333333336</v>
      </c>
      <c r="L399">
        <f t="shared" si="162"/>
        <v>1134.0438181818183</v>
      </c>
      <c r="M399">
        <f t="shared" si="163"/>
        <v>789.42072727272716</v>
      </c>
      <c r="N399">
        <f t="shared" si="164"/>
        <v>1655.3457575757577</v>
      </c>
      <c r="O399">
        <f t="shared" si="165"/>
        <v>30308.030303030304</v>
      </c>
      <c r="P399">
        <f t="shared" si="166"/>
        <v>25894.242424242424</v>
      </c>
      <c r="Q399" t="e">
        <f t="shared" si="167"/>
        <v>#DIV/0!</v>
      </c>
      <c r="T399">
        <f t="shared" si="150"/>
        <v>27.908666666667159</v>
      </c>
      <c r="U399">
        <f t="shared" si="151"/>
        <v>-99.689787878787456</v>
      </c>
      <c r="V399">
        <f t="shared" si="152"/>
        <v>-40.344545454545369</v>
      </c>
      <c r="W399">
        <f t="shared" si="153"/>
        <v>-32.678242424242626</v>
      </c>
      <c r="X399">
        <f t="shared" si="154"/>
        <v>-36.883454545454697</v>
      </c>
      <c r="Y399">
        <f t="shared" si="155"/>
        <v>21141.75</v>
      </c>
      <c r="Z399">
        <f t="shared" si="156"/>
        <v>17135.454545454544</v>
      </c>
      <c r="AA399" t="e">
        <f t="shared" si="157"/>
        <v>#DIV/0!</v>
      </c>
      <c r="AH399">
        <f t="shared" si="158"/>
        <v>18881.121212121216</v>
      </c>
      <c r="AI399">
        <f t="shared" si="159"/>
        <v>14186.515151515152</v>
      </c>
    </row>
    <row r="400" spans="1:35" x14ac:dyDescent="0.25">
      <c r="A400">
        <v>781.38300000000004</v>
      </c>
      <c r="B400">
        <v>1841.837</v>
      </c>
      <c r="C400">
        <v>387.78399999999999</v>
      </c>
      <c r="D400">
        <v>675.44500000000005</v>
      </c>
      <c r="E400">
        <v>2982.61</v>
      </c>
      <c r="F400">
        <v>30017</v>
      </c>
      <c r="G400">
        <v>28952</v>
      </c>
      <c r="J400">
        <f t="shared" si="160"/>
        <v>1359.9917575757574</v>
      </c>
      <c r="K400">
        <f t="shared" si="161"/>
        <v>1847.2412727272731</v>
      </c>
      <c r="L400">
        <f t="shared" si="162"/>
        <v>1167.3011515151516</v>
      </c>
      <c r="M400">
        <f t="shared" si="163"/>
        <v>782.28575757575754</v>
      </c>
      <c r="N400">
        <f t="shared" si="164"/>
        <v>1680.9616060606061</v>
      </c>
      <c r="O400">
        <f t="shared" si="165"/>
        <v>30240.81818181818</v>
      </c>
      <c r="P400">
        <f t="shared" si="166"/>
        <v>25671.81818181818</v>
      </c>
      <c r="Q400" t="e">
        <f t="shared" si="167"/>
        <v>#DIV/0!</v>
      </c>
      <c r="T400">
        <f t="shared" si="150"/>
        <v>10.48972727272735</v>
      </c>
      <c r="U400">
        <f t="shared" si="151"/>
        <v>-95.967848484847991</v>
      </c>
      <c r="V400">
        <f t="shared" si="152"/>
        <v>-7.0872121212121328</v>
      </c>
      <c r="W400">
        <f t="shared" si="153"/>
        <v>-39.813212121212246</v>
      </c>
      <c r="X400">
        <f t="shared" si="154"/>
        <v>-11.26760606060634</v>
      </c>
      <c r="Y400">
        <f t="shared" si="155"/>
        <v>21074.53787878788</v>
      </c>
      <c r="Z400">
        <f t="shared" si="156"/>
        <v>16913.0303030303</v>
      </c>
      <c r="AA400" t="e">
        <f t="shared" si="157"/>
        <v>#DIV/0!</v>
      </c>
      <c r="AH400">
        <f t="shared" si="158"/>
        <v>18813.909090909088</v>
      </c>
      <c r="AI400">
        <f t="shared" si="159"/>
        <v>13964.090909090908</v>
      </c>
    </row>
    <row r="401" spans="1:35" x14ac:dyDescent="0.25">
      <c r="A401">
        <v>2134.6889999999999</v>
      </c>
      <c r="B401">
        <v>1539.377</v>
      </c>
      <c r="C401">
        <v>1262.998</v>
      </c>
      <c r="D401">
        <v>1083.6289999999999</v>
      </c>
      <c r="E401">
        <v>1541.65</v>
      </c>
      <c r="F401">
        <v>29878</v>
      </c>
      <c r="G401">
        <v>28174</v>
      </c>
      <c r="J401">
        <f t="shared" si="160"/>
        <v>1355.9688787878786</v>
      </c>
      <c r="K401">
        <f t="shared" si="161"/>
        <v>1831.2225151515156</v>
      </c>
      <c r="L401">
        <f t="shared" si="162"/>
        <v>1202.5082121212122</v>
      </c>
      <c r="M401">
        <f t="shared" si="163"/>
        <v>789.00130303030312</v>
      </c>
      <c r="N401">
        <f t="shared" si="164"/>
        <v>1636.4275454545455</v>
      </c>
      <c r="O401">
        <f t="shared" si="165"/>
        <v>30167.030303030304</v>
      </c>
      <c r="P401">
        <f t="shared" si="166"/>
        <v>25444.060606060608</v>
      </c>
      <c r="Q401" t="e">
        <f t="shared" si="167"/>
        <v>#DIV/0!</v>
      </c>
      <c r="T401">
        <f t="shared" si="150"/>
        <v>6.4668484848484695</v>
      </c>
      <c r="U401">
        <f t="shared" si="151"/>
        <v>-111.98660606060548</v>
      </c>
      <c r="V401">
        <f t="shared" si="152"/>
        <v>28.11984848484849</v>
      </c>
      <c r="W401">
        <f t="shared" si="153"/>
        <v>-33.097666666666669</v>
      </c>
      <c r="X401">
        <f t="shared" si="154"/>
        <v>-55.801666666666961</v>
      </c>
      <c r="Y401">
        <f t="shared" si="155"/>
        <v>21000.75</v>
      </c>
      <c r="Z401">
        <f t="shared" si="156"/>
        <v>16685.272727272728</v>
      </c>
      <c r="AA401" t="e">
        <f t="shared" si="157"/>
        <v>#DIV/0!</v>
      </c>
      <c r="AH401">
        <f t="shared" si="158"/>
        <v>18740.121212121216</v>
      </c>
      <c r="AI401">
        <f t="shared" si="159"/>
        <v>13736.333333333336</v>
      </c>
    </row>
    <row r="402" spans="1:35" x14ac:dyDescent="0.25">
      <c r="A402">
        <v>1084.9000000000001</v>
      </c>
      <c r="B402">
        <v>1989.221</v>
      </c>
      <c r="C402">
        <v>872.37199999999996</v>
      </c>
      <c r="D402">
        <v>704.596</v>
      </c>
      <c r="E402">
        <v>1480.1320000000001</v>
      </c>
      <c r="F402">
        <v>29253</v>
      </c>
      <c r="G402">
        <v>28077</v>
      </c>
      <c r="J402">
        <f t="shared" si="160"/>
        <v>1322.6245454545451</v>
      </c>
      <c r="K402">
        <f t="shared" si="161"/>
        <v>1830.6619696969701</v>
      </c>
      <c r="L402">
        <f t="shared" si="162"/>
        <v>1207.8256666666668</v>
      </c>
      <c r="M402">
        <f t="shared" si="163"/>
        <v>781.56475757575765</v>
      </c>
      <c r="N402">
        <f t="shared" si="164"/>
        <v>1626.8693030303032</v>
      </c>
      <c r="O402">
        <f t="shared" si="165"/>
        <v>30095.909090909092</v>
      </c>
      <c r="P402">
        <f t="shared" si="166"/>
        <v>25234.636363636364</v>
      </c>
      <c r="Q402" t="e">
        <f t="shared" si="167"/>
        <v>#DIV/0!</v>
      </c>
      <c r="T402">
        <f t="shared" si="150"/>
        <v>-26.877484848484983</v>
      </c>
      <c r="U402">
        <f t="shared" si="151"/>
        <v>-112.54715151515097</v>
      </c>
      <c r="V402">
        <f t="shared" si="152"/>
        <v>33.437303030303156</v>
      </c>
      <c r="W402">
        <f t="shared" si="153"/>
        <v>-40.534212121212136</v>
      </c>
      <c r="X402">
        <f t="shared" si="154"/>
        <v>-65.359909090909241</v>
      </c>
      <c r="Y402">
        <f t="shared" si="155"/>
        <v>20929.628787878792</v>
      </c>
      <c r="Z402">
        <f t="shared" si="156"/>
        <v>16475.848484848484</v>
      </c>
      <c r="AA402" t="e">
        <f t="shared" si="157"/>
        <v>#DIV/0!</v>
      </c>
      <c r="AH402">
        <f t="shared" si="158"/>
        <v>18669</v>
      </c>
      <c r="AI402">
        <f t="shared" si="159"/>
        <v>13526.909090909092</v>
      </c>
    </row>
    <row r="403" spans="1:35" x14ac:dyDescent="0.25">
      <c r="A403">
        <v>1461.626</v>
      </c>
      <c r="B403">
        <v>1746.1949999999999</v>
      </c>
      <c r="C403">
        <v>836.54700000000003</v>
      </c>
      <c r="D403">
        <v>1084.9000000000001</v>
      </c>
      <c r="E403">
        <v>1824.0709999999999</v>
      </c>
      <c r="F403">
        <v>29477</v>
      </c>
      <c r="G403">
        <v>28281</v>
      </c>
      <c r="J403">
        <f t="shared" si="160"/>
        <v>1312.5043030303027</v>
      </c>
      <c r="K403">
        <f t="shared" si="161"/>
        <v>1805.1733636363642</v>
      </c>
      <c r="L403">
        <f t="shared" si="162"/>
        <v>1211.246575757576</v>
      </c>
      <c r="M403">
        <f t="shared" si="163"/>
        <v>782.45887878787892</v>
      </c>
      <c r="N403">
        <f t="shared" si="164"/>
        <v>1630.9523636363638</v>
      </c>
      <c r="O403">
        <f t="shared" si="165"/>
        <v>30037.666666666668</v>
      </c>
      <c r="P403">
        <f t="shared" si="166"/>
        <v>25014.363636363636</v>
      </c>
      <c r="Q403" t="e">
        <f t="shared" si="167"/>
        <v>#DIV/0!</v>
      </c>
      <c r="T403">
        <f t="shared" si="150"/>
        <v>-36.997727272727388</v>
      </c>
      <c r="U403">
        <f t="shared" si="151"/>
        <v>-138.03575757575686</v>
      </c>
      <c r="V403">
        <f t="shared" si="152"/>
        <v>36.858212121212318</v>
      </c>
      <c r="W403">
        <f t="shared" si="153"/>
        <v>-39.640090909090873</v>
      </c>
      <c r="X403">
        <f t="shared" si="154"/>
        <v>-61.276848484848642</v>
      </c>
      <c r="Y403">
        <f t="shared" si="155"/>
        <v>20871.386363636368</v>
      </c>
      <c r="Z403">
        <f t="shared" si="156"/>
        <v>16255.575757575756</v>
      </c>
      <c r="AA403" t="e">
        <f t="shared" si="157"/>
        <v>#DIV/0!</v>
      </c>
      <c r="AH403">
        <f t="shared" si="158"/>
        <v>18610.757575757576</v>
      </c>
      <c r="AI403">
        <f t="shared" si="159"/>
        <v>13306.636363636364</v>
      </c>
    </row>
    <row r="404" spans="1:35" x14ac:dyDescent="0.25">
      <c r="A404">
        <v>1532.191</v>
      </c>
      <c r="B404">
        <v>1200.6790000000001</v>
      </c>
      <c r="C404">
        <v>742.75599999999997</v>
      </c>
      <c r="D404">
        <v>684.50400000000002</v>
      </c>
      <c r="E404">
        <v>1872.614</v>
      </c>
      <c r="F404">
        <v>30500</v>
      </c>
      <c r="G404">
        <v>28557</v>
      </c>
      <c r="J404">
        <f t="shared" si="160"/>
        <v>1310.4709696969694</v>
      </c>
      <c r="K404">
        <f t="shared" si="161"/>
        <v>1792.9051818181824</v>
      </c>
      <c r="L404">
        <f t="shared" si="162"/>
        <v>1216.5198484848486</v>
      </c>
      <c r="M404">
        <f t="shared" si="163"/>
        <v>775.88060606060606</v>
      </c>
      <c r="N404">
        <f t="shared" si="164"/>
        <v>1630.0071818181816</v>
      </c>
      <c r="O404">
        <f t="shared" si="165"/>
        <v>29965.151515151516</v>
      </c>
      <c r="P404">
        <f t="shared" si="166"/>
        <v>24781.545454545456</v>
      </c>
      <c r="Q404" t="e">
        <f t="shared" si="167"/>
        <v>#DIV/0!</v>
      </c>
      <c r="T404">
        <f t="shared" si="150"/>
        <v>-39.031060606060691</v>
      </c>
      <c r="U404">
        <f t="shared" si="151"/>
        <v>-150.30393939393866</v>
      </c>
      <c r="V404">
        <f t="shared" si="152"/>
        <v>42.131484848484888</v>
      </c>
      <c r="W404">
        <f t="shared" si="153"/>
        <v>-46.218363636363733</v>
      </c>
      <c r="X404">
        <f t="shared" si="154"/>
        <v>-62.222030303030806</v>
      </c>
      <c r="Y404">
        <f t="shared" si="155"/>
        <v>20798.871212121216</v>
      </c>
      <c r="Z404">
        <f t="shared" si="156"/>
        <v>16022.757575757576</v>
      </c>
      <c r="AA404" t="e">
        <f t="shared" si="157"/>
        <v>#DIV/0!</v>
      </c>
      <c r="AH404">
        <f t="shared" si="158"/>
        <v>18538.242424242424</v>
      </c>
      <c r="AI404">
        <f t="shared" si="159"/>
        <v>13073.818181818184</v>
      </c>
    </row>
    <row r="405" spans="1:35" x14ac:dyDescent="0.25">
      <c r="A405">
        <v>1749.019</v>
      </c>
      <c r="B405">
        <v>1976.758</v>
      </c>
      <c r="C405">
        <v>1386.25</v>
      </c>
      <c r="D405">
        <v>436.75099999999998</v>
      </c>
      <c r="E405">
        <v>1423.8710000000001</v>
      </c>
      <c r="F405">
        <v>30679</v>
      </c>
      <c r="G405">
        <v>28600</v>
      </c>
      <c r="J405">
        <f t="shared" si="160"/>
        <v>1303.349424242424</v>
      </c>
      <c r="K405">
        <f t="shared" si="161"/>
        <v>1796.4003030303036</v>
      </c>
      <c r="L405">
        <f t="shared" si="162"/>
        <v>1208.0723030303034</v>
      </c>
      <c r="M405">
        <f t="shared" si="163"/>
        <v>803.2893939393939</v>
      </c>
      <c r="N405">
        <f t="shared" si="164"/>
        <v>1636.6716060606059</v>
      </c>
      <c r="O405">
        <f t="shared" si="165"/>
        <v>29860.939393939392</v>
      </c>
      <c r="P405">
        <f t="shared" si="166"/>
        <v>24538.121212121212</v>
      </c>
      <c r="Q405" t="e">
        <f t="shared" si="167"/>
        <v>#DIV/0!</v>
      </c>
      <c r="T405">
        <f t="shared" si="150"/>
        <v>-46.152606060606104</v>
      </c>
      <c r="U405">
        <f t="shared" si="151"/>
        <v>-146.80881818181751</v>
      </c>
      <c r="V405">
        <f t="shared" si="152"/>
        <v>33.683939393939681</v>
      </c>
      <c r="W405">
        <f t="shared" si="153"/>
        <v>-18.809575757575885</v>
      </c>
      <c r="X405">
        <f t="shared" si="154"/>
        <v>-55.557606060606531</v>
      </c>
      <c r="Y405">
        <f t="shared" si="155"/>
        <v>20694.659090909088</v>
      </c>
      <c r="Z405">
        <f t="shared" si="156"/>
        <v>15779.333333333332</v>
      </c>
      <c r="AA405" t="e">
        <f t="shared" si="157"/>
        <v>#DIV/0!</v>
      </c>
      <c r="AH405">
        <f t="shared" si="158"/>
        <v>18434.030303030304</v>
      </c>
      <c r="AI405">
        <f t="shared" si="159"/>
        <v>12830.39393939394</v>
      </c>
    </row>
    <row r="406" spans="1:35" x14ac:dyDescent="0.25">
      <c r="A406">
        <v>1818.3050000000001</v>
      </c>
      <c r="B406">
        <v>1687.8130000000001</v>
      </c>
      <c r="C406">
        <v>800.38099999999997</v>
      </c>
      <c r="D406">
        <v>679.71500000000003</v>
      </c>
      <c r="E406">
        <v>1072.854</v>
      </c>
      <c r="F406">
        <v>30241</v>
      </c>
      <c r="G406">
        <v>28592</v>
      </c>
      <c r="J406">
        <f t="shared" si="160"/>
        <v>1293.3861515151511</v>
      </c>
      <c r="K406">
        <f t="shared" si="161"/>
        <v>1764.6987272727279</v>
      </c>
      <c r="L406">
        <f t="shared" si="162"/>
        <v>1197.7285151515155</v>
      </c>
      <c r="M406">
        <f t="shared" si="163"/>
        <v>817.6689696969695</v>
      </c>
      <c r="N406">
        <f t="shared" si="164"/>
        <v>1639.4858787878786</v>
      </c>
      <c r="O406">
        <f t="shared" si="165"/>
        <v>29758.60606060606</v>
      </c>
      <c r="P406">
        <f t="shared" si="166"/>
        <v>24285.878787878788</v>
      </c>
      <c r="Q406" t="e">
        <f t="shared" si="167"/>
        <v>#DIV/0!</v>
      </c>
      <c r="T406">
        <f t="shared" si="150"/>
        <v>-56.115878787878955</v>
      </c>
      <c r="U406">
        <f t="shared" si="151"/>
        <v>-178.51039393939323</v>
      </c>
      <c r="V406">
        <f t="shared" si="152"/>
        <v>23.340151515151774</v>
      </c>
      <c r="W406">
        <f t="shared" si="153"/>
        <v>-4.430000000000291</v>
      </c>
      <c r="X406">
        <f t="shared" si="154"/>
        <v>-52.743333333333794</v>
      </c>
      <c r="Y406">
        <f t="shared" si="155"/>
        <v>20592.32575757576</v>
      </c>
      <c r="Z406">
        <f t="shared" si="156"/>
        <v>15527.090909090908</v>
      </c>
      <c r="AA406" t="e">
        <f t="shared" si="157"/>
        <v>#DIV/0!</v>
      </c>
      <c r="AH406">
        <f t="shared" si="158"/>
        <v>18331.696969696968</v>
      </c>
      <c r="AI406">
        <f t="shared" si="159"/>
        <v>12578.151515151516</v>
      </c>
    </row>
    <row r="407" spans="1:35" x14ac:dyDescent="0.25">
      <c r="A407">
        <v>1886.84</v>
      </c>
      <c r="B407">
        <v>1272.2750000000001</v>
      </c>
      <c r="C407">
        <v>559.048</v>
      </c>
      <c r="D407">
        <v>847.75</v>
      </c>
      <c r="E407">
        <v>2256.3180000000002</v>
      </c>
      <c r="F407">
        <v>29934</v>
      </c>
      <c r="G407">
        <v>28625</v>
      </c>
      <c r="J407">
        <f t="shared" si="160"/>
        <v>1281.4004848484844</v>
      </c>
      <c r="K407">
        <f t="shared" si="161"/>
        <v>1769.454030303031</v>
      </c>
      <c r="L407">
        <f t="shared" si="162"/>
        <v>1186.5206363636366</v>
      </c>
      <c r="M407">
        <f t="shared" si="163"/>
        <v>844.0526666666666</v>
      </c>
      <c r="N407">
        <f t="shared" si="164"/>
        <v>1652.3693333333331</v>
      </c>
      <c r="O407">
        <f t="shared" si="165"/>
        <v>29665.878787878788</v>
      </c>
      <c r="P407">
        <f t="shared" si="166"/>
        <v>24014.39393939394</v>
      </c>
      <c r="Q407" t="e">
        <f t="shared" si="167"/>
        <v>#DIV/0!</v>
      </c>
      <c r="T407">
        <f t="shared" si="150"/>
        <v>-68.101545454545658</v>
      </c>
      <c r="U407">
        <f t="shared" si="151"/>
        <v>-173.75509090909009</v>
      </c>
      <c r="V407">
        <f t="shared" si="152"/>
        <v>12.132272727272948</v>
      </c>
      <c r="W407">
        <f t="shared" si="153"/>
        <v>21.953696969696807</v>
      </c>
      <c r="X407">
        <f t="shared" si="154"/>
        <v>-39.859878787879325</v>
      </c>
      <c r="Y407">
        <f t="shared" si="155"/>
        <v>20499.598484848488</v>
      </c>
      <c r="Z407">
        <f t="shared" si="156"/>
        <v>15255.60606060606</v>
      </c>
      <c r="AA407" t="e">
        <f t="shared" si="157"/>
        <v>#DIV/0!</v>
      </c>
      <c r="AH407">
        <f t="shared" si="158"/>
        <v>18238.969696969696</v>
      </c>
      <c r="AI407">
        <f t="shared" si="159"/>
        <v>12306.666666666668</v>
      </c>
    </row>
    <row r="408" spans="1:35" x14ac:dyDescent="0.25">
      <c r="A408">
        <v>1042.0999999999999</v>
      </c>
      <c r="B408">
        <v>1338.1659999999999</v>
      </c>
      <c r="C408">
        <v>646.41800000000001</v>
      </c>
      <c r="D408">
        <v>584.197</v>
      </c>
      <c r="E408">
        <v>1470.4949999999999</v>
      </c>
      <c r="F408">
        <v>30472</v>
      </c>
      <c r="G408">
        <v>28811</v>
      </c>
      <c r="J408">
        <f t="shared" si="160"/>
        <v>1270.8942424242421</v>
      </c>
      <c r="K408">
        <f t="shared" si="161"/>
        <v>1772.7772424242428</v>
      </c>
      <c r="L408">
        <f t="shared" si="162"/>
        <v>1218.6211818181821</v>
      </c>
      <c r="M408">
        <f t="shared" si="163"/>
        <v>858.05184848484839</v>
      </c>
      <c r="N408">
        <f t="shared" si="164"/>
        <v>1636.9233030303028</v>
      </c>
      <c r="O408">
        <f t="shared" si="165"/>
        <v>29563.939393939392</v>
      </c>
      <c r="P408">
        <f t="shared" si="166"/>
        <v>23733.575757575756</v>
      </c>
      <c r="Q408" t="e">
        <f t="shared" si="167"/>
        <v>#DIV/0!</v>
      </c>
      <c r="T408">
        <f t="shared" si="150"/>
        <v>-78.607787878788031</v>
      </c>
      <c r="U408">
        <f t="shared" si="151"/>
        <v>-170.4318787878783</v>
      </c>
      <c r="V408">
        <f t="shared" si="152"/>
        <v>44.232818181818402</v>
      </c>
      <c r="W408">
        <f t="shared" si="153"/>
        <v>35.952878787878603</v>
      </c>
      <c r="X408">
        <f t="shared" si="154"/>
        <v>-55.305909090909608</v>
      </c>
      <c r="Y408">
        <f t="shared" si="155"/>
        <v>20397.659090909088</v>
      </c>
      <c r="Z408">
        <f t="shared" si="156"/>
        <v>14974.787878787876</v>
      </c>
      <c r="AA408" t="e">
        <f t="shared" si="157"/>
        <v>#DIV/0!</v>
      </c>
      <c r="AH408">
        <f t="shared" si="158"/>
        <v>18137.030303030304</v>
      </c>
      <c r="AI408">
        <f t="shared" si="159"/>
        <v>12025.848484848484</v>
      </c>
    </row>
    <row r="409" spans="1:35" x14ac:dyDescent="0.25">
      <c r="A409">
        <v>1132.78</v>
      </c>
      <c r="B409">
        <v>1940.029</v>
      </c>
      <c r="C409">
        <v>1164.5060000000001</v>
      </c>
      <c r="D409">
        <v>568.44299999999998</v>
      </c>
      <c r="E409">
        <v>2495.201</v>
      </c>
      <c r="F409">
        <v>31249</v>
      </c>
      <c r="G409">
        <v>29422</v>
      </c>
      <c r="J409">
        <f t="shared" si="160"/>
        <v>1268.2429090909088</v>
      </c>
      <c r="K409">
        <f t="shared" si="161"/>
        <v>1764.5175454545458</v>
      </c>
      <c r="L409">
        <f t="shared" si="162"/>
        <v>1227.2597272727273</v>
      </c>
      <c r="M409">
        <f t="shared" si="163"/>
        <v>859.46436363636349</v>
      </c>
      <c r="N409">
        <f t="shared" si="164"/>
        <v>1663.0050303030303</v>
      </c>
      <c r="O409">
        <f t="shared" si="165"/>
        <v>29426.303030303032</v>
      </c>
      <c r="P409">
        <f t="shared" si="166"/>
        <v>23432.939393939392</v>
      </c>
      <c r="Q409" t="e">
        <f t="shared" si="167"/>
        <v>#DIV/0!</v>
      </c>
      <c r="T409">
        <f t="shared" si="150"/>
        <v>-81.259121212121272</v>
      </c>
      <c r="U409">
        <f t="shared" si="151"/>
        <v>-178.69157575757527</v>
      </c>
      <c r="V409">
        <f t="shared" si="152"/>
        <v>52.87136363636364</v>
      </c>
      <c r="W409">
        <f t="shared" si="153"/>
        <v>37.365393939393698</v>
      </c>
      <c r="X409">
        <f t="shared" si="154"/>
        <v>-29.22418181818216</v>
      </c>
      <c r="Y409">
        <f t="shared" si="155"/>
        <v>20260.022727272728</v>
      </c>
      <c r="Z409">
        <f t="shared" si="156"/>
        <v>14674.151515151512</v>
      </c>
      <c r="AA409" t="e">
        <f t="shared" si="157"/>
        <v>#DIV/0!</v>
      </c>
      <c r="AH409">
        <f t="shared" si="158"/>
        <v>17999.393939393944</v>
      </c>
      <c r="AI409">
        <f t="shared" si="159"/>
        <v>11725.21212121212</v>
      </c>
    </row>
    <row r="410" spans="1:35" x14ac:dyDescent="0.25">
      <c r="A410">
        <v>1025.345</v>
      </c>
      <c r="B410">
        <v>1665.683</v>
      </c>
      <c r="C410">
        <v>856.48299999999995</v>
      </c>
      <c r="D410">
        <v>584.66300000000001</v>
      </c>
      <c r="E410">
        <v>383.80399999999997</v>
      </c>
      <c r="F410">
        <v>31652</v>
      </c>
      <c r="G410">
        <v>28453</v>
      </c>
      <c r="J410">
        <f t="shared" si="160"/>
        <v>1265.3724242424241</v>
      </c>
      <c r="K410">
        <f t="shared" si="161"/>
        <v>1737.4966666666671</v>
      </c>
      <c r="L410">
        <f t="shared" si="162"/>
        <v>1236.756696969697</v>
      </c>
      <c r="M410">
        <f t="shared" si="163"/>
        <v>881.44206060606052</v>
      </c>
      <c r="N410">
        <f t="shared" si="164"/>
        <v>1641.450515151515</v>
      </c>
      <c r="O410">
        <f t="shared" si="165"/>
        <v>29234.60606060606</v>
      </c>
      <c r="P410">
        <f t="shared" si="166"/>
        <v>23107.030303030304</v>
      </c>
      <c r="Q410" t="e">
        <f t="shared" si="167"/>
        <v>#DIV/0!</v>
      </c>
      <c r="T410">
        <f t="shared" si="150"/>
        <v>-84.129606060605965</v>
      </c>
      <c r="U410">
        <f t="shared" si="151"/>
        <v>-205.71245454545397</v>
      </c>
      <c r="V410">
        <f t="shared" si="152"/>
        <v>62.368333333333339</v>
      </c>
      <c r="W410">
        <f t="shared" si="153"/>
        <v>59.343090909090733</v>
      </c>
      <c r="X410">
        <f t="shared" si="154"/>
        <v>-50.778696969697421</v>
      </c>
      <c r="Y410">
        <f t="shared" si="155"/>
        <v>20068.32575757576</v>
      </c>
      <c r="Z410">
        <f t="shared" si="156"/>
        <v>14348.242424242424</v>
      </c>
      <c r="AA410" t="e">
        <f t="shared" si="157"/>
        <v>#DIV/0!</v>
      </c>
      <c r="AH410">
        <f t="shared" si="158"/>
        <v>17807.696969696968</v>
      </c>
      <c r="AI410">
        <f t="shared" si="159"/>
        <v>11399.303030303032</v>
      </c>
    </row>
    <row r="411" spans="1:35" x14ac:dyDescent="0.25">
      <c r="A411">
        <v>439.57900000000001</v>
      </c>
      <c r="B411">
        <v>971.37699999999995</v>
      </c>
      <c r="C411">
        <v>1223.864</v>
      </c>
      <c r="D411">
        <v>812.99</v>
      </c>
      <c r="E411">
        <v>1269.866</v>
      </c>
      <c r="F411">
        <v>31717</v>
      </c>
      <c r="G411">
        <v>26739</v>
      </c>
      <c r="J411">
        <f t="shared" si="160"/>
        <v>1288.978333333333</v>
      </c>
      <c r="K411">
        <f t="shared" si="161"/>
        <v>1733.8184848484852</v>
      </c>
      <c r="L411">
        <f t="shared" si="162"/>
        <v>1245.2672727272729</v>
      </c>
      <c r="M411">
        <f t="shared" si="163"/>
        <v>886.45648484848471</v>
      </c>
      <c r="N411">
        <f t="shared" si="164"/>
        <v>1681.399393939394</v>
      </c>
      <c r="O411">
        <f t="shared" si="165"/>
        <v>29017.666666666668</v>
      </c>
      <c r="P411">
        <f t="shared" si="166"/>
        <v>22807.21212121212</v>
      </c>
      <c r="Q411" t="e">
        <f t="shared" si="167"/>
        <v>#DIV/0!</v>
      </c>
      <c r="T411">
        <f t="shared" si="150"/>
        <v>-60.523696969697085</v>
      </c>
      <c r="U411">
        <f t="shared" si="151"/>
        <v>-209.39063636363585</v>
      </c>
      <c r="V411">
        <f t="shared" si="152"/>
        <v>70.878909090909247</v>
      </c>
      <c r="W411">
        <f t="shared" si="153"/>
        <v>64.357515151514917</v>
      </c>
      <c r="X411">
        <f t="shared" si="154"/>
        <v>-10.829818181818382</v>
      </c>
      <c r="Y411">
        <f t="shared" si="155"/>
        <v>19851.386363636368</v>
      </c>
      <c r="Z411">
        <f t="shared" si="156"/>
        <v>14048.42424242424</v>
      </c>
      <c r="AA411" t="e">
        <f t="shared" si="157"/>
        <v>#DIV/0!</v>
      </c>
      <c r="AH411">
        <f t="shared" si="158"/>
        <v>17590.757575757576</v>
      </c>
      <c r="AI411">
        <f t="shared" si="159"/>
        <v>11099.484848484848</v>
      </c>
    </row>
    <row r="412" spans="1:35" x14ac:dyDescent="0.25">
      <c r="A412">
        <v>819.33100000000002</v>
      </c>
      <c r="B412">
        <v>1134.079</v>
      </c>
      <c r="C412">
        <v>931.19500000000005</v>
      </c>
      <c r="D412">
        <v>725.75900000000001</v>
      </c>
      <c r="E412">
        <v>2374.7280000000001</v>
      </c>
      <c r="F412">
        <v>31649</v>
      </c>
      <c r="G412">
        <v>26294</v>
      </c>
      <c r="J412">
        <f t="shared" si="160"/>
        <v>1305.4499393939391</v>
      </c>
      <c r="K412">
        <f t="shared" si="161"/>
        <v>1753.7541818181817</v>
      </c>
      <c r="L412">
        <f t="shared" si="162"/>
        <v>1219.966090909091</v>
      </c>
      <c r="M412">
        <f t="shared" si="163"/>
        <v>881.75987878787873</v>
      </c>
      <c r="N412">
        <f t="shared" si="164"/>
        <v>1695.6016969696973</v>
      </c>
      <c r="O412">
        <f t="shared" si="165"/>
        <v>28786.272727272728</v>
      </c>
      <c r="P412">
        <f t="shared" si="166"/>
        <v>22535.575757575756</v>
      </c>
      <c r="Q412" t="e">
        <f t="shared" si="167"/>
        <v>#DIV/0!</v>
      </c>
      <c r="T412">
        <f t="shared" si="150"/>
        <v>-44.052090909091021</v>
      </c>
      <c r="U412">
        <f t="shared" si="151"/>
        <v>-189.45493939393941</v>
      </c>
      <c r="V412">
        <f t="shared" si="152"/>
        <v>45.577727272727316</v>
      </c>
      <c r="W412">
        <f t="shared" si="153"/>
        <v>59.660909090908945</v>
      </c>
      <c r="X412">
        <f t="shared" si="154"/>
        <v>3.3724848484848735</v>
      </c>
      <c r="Y412">
        <f t="shared" si="155"/>
        <v>19619.992424242424</v>
      </c>
      <c r="Z412">
        <f t="shared" si="156"/>
        <v>13776.787878787876</v>
      </c>
      <c r="AA412" t="e">
        <f t="shared" si="157"/>
        <v>#DIV/0!</v>
      </c>
      <c r="AH412">
        <f t="shared" si="158"/>
        <v>17359.36363636364</v>
      </c>
      <c r="AI412">
        <f t="shared" si="159"/>
        <v>10827.848484848484</v>
      </c>
    </row>
    <row r="413" spans="1:35" x14ac:dyDescent="0.25">
      <c r="A413">
        <v>937.09500000000003</v>
      </c>
      <c r="B413">
        <v>2184.9209999999998</v>
      </c>
      <c r="C413">
        <v>1305.5360000000001</v>
      </c>
      <c r="D413">
        <v>928.54700000000003</v>
      </c>
      <c r="E413">
        <v>2110.2359999999999</v>
      </c>
      <c r="F413">
        <v>31569</v>
      </c>
      <c r="G413">
        <v>25809</v>
      </c>
      <c r="J413">
        <f t="shared" si="160"/>
        <v>1309.4318181818178</v>
      </c>
      <c r="K413">
        <f t="shared" si="161"/>
        <v>1758.601909090909</v>
      </c>
      <c r="L413">
        <f t="shared" si="162"/>
        <v>1241.0250303030302</v>
      </c>
      <c r="M413">
        <f t="shared" si="163"/>
        <v>875.4995757575756</v>
      </c>
      <c r="N413">
        <f t="shared" si="164"/>
        <v>1678.0690606060607</v>
      </c>
      <c r="O413">
        <f t="shared" si="165"/>
        <v>28553.21212121212</v>
      </c>
      <c r="P413">
        <f t="shared" si="166"/>
        <v>22253.636363636364</v>
      </c>
      <c r="Q413" t="e">
        <f t="shared" si="167"/>
        <v>#DIV/0!</v>
      </c>
      <c r="T413">
        <f t="shared" si="150"/>
        <v>-40.070212121212307</v>
      </c>
      <c r="U413">
        <f t="shared" si="151"/>
        <v>-184.60721212121211</v>
      </c>
      <c r="V413">
        <f t="shared" si="152"/>
        <v>66.636666666666542</v>
      </c>
      <c r="W413">
        <f t="shared" si="153"/>
        <v>53.40060606060581</v>
      </c>
      <c r="X413">
        <f t="shared" si="154"/>
        <v>-14.160151515151711</v>
      </c>
      <c r="Y413">
        <f t="shared" si="155"/>
        <v>19386.931818181816</v>
      </c>
      <c r="Z413">
        <f t="shared" si="156"/>
        <v>13494.848484848484</v>
      </c>
      <c r="AA413" t="e">
        <f t="shared" si="157"/>
        <v>#DIV/0!</v>
      </c>
      <c r="AH413">
        <f t="shared" si="158"/>
        <v>17126.303030303032</v>
      </c>
      <c r="AI413">
        <f t="shared" si="159"/>
        <v>10545.909090909092</v>
      </c>
    </row>
    <row r="414" spans="1:35" x14ac:dyDescent="0.25">
      <c r="A414">
        <v>1730.5029999999999</v>
      </c>
      <c r="B414">
        <v>1938.33</v>
      </c>
      <c r="C414">
        <v>1825.72</v>
      </c>
      <c r="D414">
        <v>389.49700000000001</v>
      </c>
      <c r="E414">
        <v>1582.845</v>
      </c>
      <c r="F414">
        <v>31856</v>
      </c>
      <c r="G414">
        <v>25777</v>
      </c>
      <c r="J414">
        <f t="shared" si="160"/>
        <v>1319.8290909090908</v>
      </c>
      <c r="K414">
        <f t="shared" si="161"/>
        <v>1739.0743939393938</v>
      </c>
      <c r="L414">
        <f t="shared" si="162"/>
        <v>1225.7504242424243</v>
      </c>
      <c r="M414">
        <f t="shared" si="163"/>
        <v>877.91993939393933</v>
      </c>
      <c r="N414">
        <f t="shared" si="164"/>
        <v>1697.7366666666669</v>
      </c>
      <c r="O414">
        <f t="shared" si="165"/>
        <v>28323.636363636364</v>
      </c>
      <c r="P414">
        <f t="shared" si="166"/>
        <v>21995.424242424244</v>
      </c>
      <c r="Q414" t="e">
        <f t="shared" si="167"/>
        <v>#DIV/0!</v>
      </c>
      <c r="T414">
        <f t="shared" si="150"/>
        <v>-29.672939393939259</v>
      </c>
      <c r="U414">
        <f t="shared" si="151"/>
        <v>-204.13472727272733</v>
      </c>
      <c r="V414">
        <f t="shared" si="152"/>
        <v>51.362060606060595</v>
      </c>
      <c r="W414">
        <f t="shared" si="153"/>
        <v>55.820969696969541</v>
      </c>
      <c r="X414">
        <f t="shared" si="154"/>
        <v>5.5074545454544932</v>
      </c>
      <c r="Y414">
        <f t="shared" si="155"/>
        <v>19157.356060606064</v>
      </c>
      <c r="Z414">
        <f t="shared" si="156"/>
        <v>13236.636363636364</v>
      </c>
      <c r="AA414" t="e">
        <f t="shared" si="157"/>
        <v>#DIV/0!</v>
      </c>
      <c r="AH414">
        <f t="shared" si="158"/>
        <v>16896.727272727272</v>
      </c>
      <c r="AI414">
        <f t="shared" si="159"/>
        <v>10287.696969696972</v>
      </c>
    </row>
    <row r="415" spans="1:35" x14ac:dyDescent="0.25">
      <c r="A415">
        <v>1668.441</v>
      </c>
      <c r="B415">
        <v>2043.8240000000001</v>
      </c>
      <c r="C415">
        <v>1613.71</v>
      </c>
      <c r="D415">
        <v>1565.232</v>
      </c>
      <c r="E415">
        <v>1342.76</v>
      </c>
      <c r="F415">
        <v>31928</v>
      </c>
      <c r="G415">
        <v>25632</v>
      </c>
      <c r="J415">
        <f t="shared" si="160"/>
        <v>1287.2391212121208</v>
      </c>
      <c r="K415">
        <f t="shared" si="161"/>
        <v>1718.901333333333</v>
      </c>
      <c r="L415">
        <f t="shared" si="162"/>
        <v>1215.0196666666668</v>
      </c>
      <c r="M415">
        <f t="shared" si="163"/>
        <v>913.72199999999998</v>
      </c>
      <c r="N415">
        <f t="shared" si="164"/>
        <v>1685.6610303030304</v>
      </c>
      <c r="O415">
        <f t="shared" si="165"/>
        <v>28076.939393939392</v>
      </c>
      <c r="P415">
        <f t="shared" si="166"/>
        <v>21751.727272727272</v>
      </c>
      <c r="Q415" t="e">
        <f t="shared" si="167"/>
        <v>#DIV/0!</v>
      </c>
      <c r="T415">
        <f t="shared" si="150"/>
        <v>-62.262909090909261</v>
      </c>
      <c r="U415">
        <f t="shared" si="151"/>
        <v>-224.30778787878808</v>
      </c>
      <c r="V415">
        <f t="shared" si="152"/>
        <v>40.631303030303116</v>
      </c>
      <c r="W415">
        <f t="shared" si="153"/>
        <v>91.623030303030191</v>
      </c>
      <c r="X415">
        <f t="shared" si="154"/>
        <v>-6.5681818181819835</v>
      </c>
      <c r="Y415">
        <f t="shared" si="155"/>
        <v>18910.659090909088</v>
      </c>
      <c r="Z415">
        <f t="shared" si="156"/>
        <v>12992.939393939392</v>
      </c>
      <c r="AA415" t="e">
        <f t="shared" si="157"/>
        <v>#DIV/0!</v>
      </c>
      <c r="AH415">
        <f t="shared" si="158"/>
        <v>16650.030303030304</v>
      </c>
      <c r="AI415">
        <f t="shared" si="159"/>
        <v>10044</v>
      </c>
    </row>
    <row r="416" spans="1:35" x14ac:dyDescent="0.25">
      <c r="A416">
        <v>1642.9169999999999</v>
      </c>
      <c r="B416">
        <v>2997.9140000000002</v>
      </c>
      <c r="C416">
        <v>1193</v>
      </c>
      <c r="D416">
        <v>1190.002</v>
      </c>
      <c r="E416">
        <v>970.77499999999998</v>
      </c>
      <c r="F416">
        <v>31085</v>
      </c>
      <c r="G416">
        <v>24600</v>
      </c>
      <c r="J416">
        <f t="shared" si="160"/>
        <v>1270.3701515151515</v>
      </c>
      <c r="K416">
        <f t="shared" si="161"/>
        <v>1726.3163939393935</v>
      </c>
      <c r="L416">
        <f t="shared" si="162"/>
        <v>1195.8932121212122</v>
      </c>
      <c r="M416">
        <f t="shared" si="163"/>
        <v>903.32636363636379</v>
      </c>
      <c r="N416">
        <f t="shared" si="164"/>
        <v>1692.2292121212124</v>
      </c>
      <c r="O416">
        <f t="shared" si="165"/>
        <v>27816.878787878788</v>
      </c>
      <c r="P416">
        <f t="shared" si="166"/>
        <v>21521.39393939394</v>
      </c>
      <c r="Q416" t="e">
        <f t="shared" si="167"/>
        <v>#DIV/0!</v>
      </c>
      <c r="T416">
        <f t="shared" si="150"/>
        <v>-79.131878787878577</v>
      </c>
      <c r="U416">
        <f t="shared" si="151"/>
        <v>-216.8927272727276</v>
      </c>
      <c r="V416">
        <f t="shared" si="152"/>
        <v>21.50484848484848</v>
      </c>
      <c r="W416">
        <f t="shared" si="153"/>
        <v>81.227393939394005</v>
      </c>
      <c r="X416">
        <f t="shared" si="154"/>
        <v>0</v>
      </c>
      <c r="Y416">
        <f t="shared" si="155"/>
        <v>18650.598484848488</v>
      </c>
      <c r="Z416">
        <f t="shared" si="156"/>
        <v>12762.60606060606</v>
      </c>
      <c r="AA416" t="e">
        <f t="shared" si="157"/>
        <v>#DIV/0!</v>
      </c>
      <c r="AH416">
        <f t="shared" si="158"/>
        <v>16389.969696969696</v>
      </c>
      <c r="AI416">
        <f t="shared" si="159"/>
        <v>9813.6666666666679</v>
      </c>
    </row>
    <row r="417" spans="1:35" x14ac:dyDescent="0.25">
      <c r="A417">
        <v>1682.2670000000001</v>
      </c>
      <c r="B417">
        <v>2416.2930000000001</v>
      </c>
      <c r="C417">
        <v>2499.5419999999999</v>
      </c>
      <c r="D417">
        <v>612.04499999999996</v>
      </c>
      <c r="E417">
        <v>2289.444</v>
      </c>
      <c r="F417">
        <v>30725</v>
      </c>
      <c r="G417">
        <v>23963</v>
      </c>
      <c r="J417">
        <f t="shared" si="160"/>
        <v>1262.6250303030301</v>
      </c>
      <c r="K417">
        <f t="shared" si="161"/>
        <v>1676.4608181818176</v>
      </c>
      <c r="L417">
        <f t="shared" si="162"/>
        <v>1229.3568787878789</v>
      </c>
      <c r="M417">
        <f t="shared" si="163"/>
        <v>893.66666666666674</v>
      </c>
      <c r="N417">
        <f t="shared" si="164"/>
        <v>1703.4907575757579</v>
      </c>
      <c r="O417">
        <f t="shared" si="165"/>
        <v>27567.303030303032</v>
      </c>
      <c r="P417">
        <f t="shared" si="166"/>
        <v>21297.424242424244</v>
      </c>
      <c r="Q417" t="e">
        <f t="shared" si="167"/>
        <v>#DIV/0!</v>
      </c>
      <c r="T417">
        <f t="shared" si="150"/>
        <v>-86.876999999999953</v>
      </c>
      <c r="U417">
        <f t="shared" si="151"/>
        <v>-266.74830303030353</v>
      </c>
      <c r="V417">
        <f t="shared" si="152"/>
        <v>54.968515151515248</v>
      </c>
      <c r="W417">
        <f t="shared" si="153"/>
        <v>71.567696969696954</v>
      </c>
      <c r="X417">
        <f t="shared" si="154"/>
        <v>11.261545454545512</v>
      </c>
      <c r="Y417">
        <f t="shared" si="155"/>
        <v>18401.022727272728</v>
      </c>
      <c r="Z417">
        <f t="shared" si="156"/>
        <v>12538.636363636364</v>
      </c>
      <c r="AA417" t="e">
        <f t="shared" si="157"/>
        <v>#DIV/0!</v>
      </c>
      <c r="AH417">
        <f t="shared" si="158"/>
        <v>16140.393939393942</v>
      </c>
      <c r="AI417">
        <f t="shared" si="159"/>
        <v>9589.6969696969718</v>
      </c>
    </row>
    <row r="418" spans="1:35" x14ac:dyDescent="0.25">
      <c r="A418">
        <v>1116.2750000000001</v>
      </c>
      <c r="B418">
        <v>1552.278</v>
      </c>
      <c r="C418">
        <v>758.09</v>
      </c>
      <c r="D418">
        <v>911.56899999999996</v>
      </c>
      <c r="E418">
        <v>1562.942</v>
      </c>
      <c r="F418">
        <v>30411</v>
      </c>
      <c r="G418">
        <v>24399</v>
      </c>
      <c r="J418">
        <f t="shared" si="160"/>
        <v>1241.7059393939394</v>
      </c>
      <c r="K418">
        <f t="shared" si="161"/>
        <v>1642.6642424242418</v>
      </c>
      <c r="L418">
        <f t="shared" si="162"/>
        <v>1179.1580303030303</v>
      </c>
      <c r="M418">
        <f t="shared" si="163"/>
        <v>889.93321212121202</v>
      </c>
      <c r="N418">
        <f t="shared" si="164"/>
        <v>1673.6436666666668</v>
      </c>
      <c r="O418">
        <f t="shared" si="165"/>
        <v>27298.575757575756</v>
      </c>
      <c r="P418">
        <f t="shared" si="166"/>
        <v>21053.666666666668</v>
      </c>
      <c r="Q418" t="e">
        <f t="shared" si="167"/>
        <v>#DIV/0!</v>
      </c>
      <c r="T418">
        <f t="shared" si="150"/>
        <v>-107.79609090909071</v>
      </c>
      <c r="U418">
        <f t="shared" si="151"/>
        <v>-300.54487878787927</v>
      </c>
      <c r="V418">
        <f t="shared" si="152"/>
        <v>4.7696666666665806</v>
      </c>
      <c r="W418">
        <f t="shared" si="153"/>
        <v>67.834242424242234</v>
      </c>
      <c r="X418">
        <f t="shared" si="154"/>
        <v>-18.585545454545581</v>
      </c>
      <c r="Y418">
        <f t="shared" si="155"/>
        <v>18132.295454545456</v>
      </c>
      <c r="Z418">
        <f t="shared" si="156"/>
        <v>12294.878787878788</v>
      </c>
      <c r="AA418" t="e">
        <f t="shared" si="157"/>
        <v>#DIV/0!</v>
      </c>
      <c r="AH418">
        <f t="shared" si="158"/>
        <v>15871.666666666666</v>
      </c>
      <c r="AI418">
        <f t="shared" si="159"/>
        <v>9345.9393939393958</v>
      </c>
    </row>
    <row r="419" spans="1:35" x14ac:dyDescent="0.25">
      <c r="A419">
        <v>1097.652</v>
      </c>
      <c r="B419">
        <v>2544.6149999999998</v>
      </c>
      <c r="C419">
        <v>1211.74</v>
      </c>
      <c r="D419">
        <v>193.66300000000001</v>
      </c>
      <c r="E419">
        <v>2539.2629999999999</v>
      </c>
      <c r="F419">
        <v>29984</v>
      </c>
      <c r="G419">
        <v>25011</v>
      </c>
      <c r="J419">
        <f t="shared" si="160"/>
        <v>1229.9273030303034</v>
      </c>
      <c r="K419">
        <f t="shared" si="161"/>
        <v>1623.3283333333329</v>
      </c>
      <c r="L419">
        <f t="shared" si="162"/>
        <v>1183.4305454545449</v>
      </c>
      <c r="M419">
        <f t="shared" si="163"/>
        <v>880.98721212121211</v>
      </c>
      <c r="N419">
        <f t="shared" si="164"/>
        <v>1693.4380909090914</v>
      </c>
      <c r="O419">
        <f t="shared" si="165"/>
        <v>27031.939393939392</v>
      </c>
      <c r="P419">
        <f t="shared" si="166"/>
        <v>20774.969696969696</v>
      </c>
      <c r="Q419" t="e">
        <f t="shared" si="167"/>
        <v>#DIV/0!</v>
      </c>
      <c r="T419">
        <f t="shared" si="150"/>
        <v>-119.5747272727267</v>
      </c>
      <c r="U419">
        <f t="shared" si="151"/>
        <v>-319.88078787878817</v>
      </c>
      <c r="V419">
        <f t="shared" si="152"/>
        <v>9.0421818181812341</v>
      </c>
      <c r="W419">
        <f t="shared" si="153"/>
        <v>58.888242424242321</v>
      </c>
      <c r="X419">
        <f t="shared" si="154"/>
        <v>1.2088787878790299</v>
      </c>
      <c r="Y419">
        <f t="shared" si="155"/>
        <v>17865.659090909088</v>
      </c>
      <c r="Z419">
        <f t="shared" si="156"/>
        <v>12016.181818181816</v>
      </c>
      <c r="AA419" t="e">
        <f t="shared" si="157"/>
        <v>#DIV/0!</v>
      </c>
      <c r="AH419">
        <f t="shared" si="158"/>
        <v>15605.030303030302</v>
      </c>
      <c r="AI419">
        <f t="shared" si="159"/>
        <v>9067.242424242424</v>
      </c>
    </row>
    <row r="420" spans="1:35" x14ac:dyDescent="0.25">
      <c r="A420">
        <v>1180.0350000000001</v>
      </c>
      <c r="B420">
        <v>2564.614</v>
      </c>
      <c r="C420">
        <v>1203.021</v>
      </c>
      <c r="D420">
        <v>1343.4670000000001</v>
      </c>
      <c r="E420">
        <v>2350.8029999999999</v>
      </c>
      <c r="F420">
        <v>29663</v>
      </c>
      <c r="G420">
        <v>25340</v>
      </c>
      <c r="J420">
        <f t="shared" si="160"/>
        <v>1249.8738181818185</v>
      </c>
      <c r="K420">
        <f t="shared" si="161"/>
        <v>1580.3979696969695</v>
      </c>
      <c r="L420">
        <f t="shared" si="162"/>
        <v>1170.0067878787875</v>
      </c>
      <c r="M420">
        <f t="shared" si="163"/>
        <v>905.20496969696967</v>
      </c>
      <c r="N420">
        <f t="shared" si="164"/>
        <v>1647.0674545454549</v>
      </c>
      <c r="O420">
        <f t="shared" si="165"/>
        <v>26768.515151515152</v>
      </c>
      <c r="P420">
        <f t="shared" si="166"/>
        <v>20478.454545454544</v>
      </c>
      <c r="Q420" t="e">
        <f t="shared" si="167"/>
        <v>#DIV/0!</v>
      </c>
      <c r="T420">
        <f t="shared" si="150"/>
        <v>-99.628212121211618</v>
      </c>
      <c r="U420">
        <f t="shared" si="151"/>
        <v>-362.81115151515155</v>
      </c>
      <c r="V420">
        <f t="shared" si="152"/>
        <v>-4.3815757575762291</v>
      </c>
      <c r="W420">
        <f t="shared" si="153"/>
        <v>83.105999999999881</v>
      </c>
      <c r="X420">
        <f t="shared" si="154"/>
        <v>-45.16175757575752</v>
      </c>
      <c r="Y420">
        <f t="shared" si="155"/>
        <v>17602.234848484848</v>
      </c>
      <c r="Z420">
        <f t="shared" si="156"/>
        <v>11719.666666666664</v>
      </c>
      <c r="AA420" t="e">
        <f t="shared" si="157"/>
        <v>#DIV/0!</v>
      </c>
      <c r="AH420">
        <f t="shared" si="158"/>
        <v>15341.606060606062</v>
      </c>
      <c r="AI420">
        <f t="shared" si="159"/>
        <v>8770.7272727272721</v>
      </c>
    </row>
    <row r="421" spans="1:35" x14ac:dyDescent="0.25">
      <c r="A421">
        <v>1279.8589999999999</v>
      </c>
      <c r="B421">
        <v>2300.54</v>
      </c>
      <c r="C421">
        <v>1379.0730000000001</v>
      </c>
      <c r="D421">
        <v>909.23900000000003</v>
      </c>
      <c r="E421">
        <v>1588.9939999999999</v>
      </c>
      <c r="F421">
        <v>29664</v>
      </c>
      <c r="G421">
        <v>25492</v>
      </c>
      <c r="J421">
        <f t="shared" si="160"/>
        <v>1231.2641212121214</v>
      </c>
      <c r="K421">
        <f t="shared" si="161"/>
        <v>1523.8169999999998</v>
      </c>
      <c r="L421">
        <f t="shared" si="162"/>
        <v>1192.2116363636362</v>
      </c>
      <c r="M421">
        <f t="shared" si="163"/>
        <v>889.14657575757587</v>
      </c>
      <c r="N421">
        <f t="shared" si="164"/>
        <v>1595.23396969697</v>
      </c>
      <c r="O421">
        <f t="shared" si="165"/>
        <v>26506.727272727272</v>
      </c>
      <c r="P421">
        <f t="shared" si="166"/>
        <v>20178.727272727272</v>
      </c>
      <c r="Q421" t="e">
        <f t="shared" si="167"/>
        <v>#DIV/0!</v>
      </c>
      <c r="T421">
        <f t="shared" si="150"/>
        <v>-118.23790909090872</v>
      </c>
      <c r="U421">
        <f t="shared" si="151"/>
        <v>-419.39212121212131</v>
      </c>
      <c r="V421">
        <f t="shared" si="152"/>
        <v>17.823272727272524</v>
      </c>
      <c r="W421">
        <f t="shared" si="153"/>
        <v>67.047606060606086</v>
      </c>
      <c r="X421">
        <f t="shared" si="154"/>
        <v>-96.995242424242406</v>
      </c>
      <c r="Y421">
        <f t="shared" si="155"/>
        <v>17340.446969696968</v>
      </c>
      <c r="Z421">
        <f t="shared" si="156"/>
        <v>11419.939393939392</v>
      </c>
      <c r="AA421" t="e">
        <f t="shared" si="157"/>
        <v>#DIV/0!</v>
      </c>
      <c r="AH421">
        <f t="shared" si="158"/>
        <v>15079.818181818182</v>
      </c>
      <c r="AI421">
        <f t="shared" si="159"/>
        <v>8471</v>
      </c>
    </row>
    <row r="422" spans="1:35" x14ac:dyDescent="0.25">
      <c r="A422">
        <v>1144.1769999999999</v>
      </c>
      <c r="B422">
        <v>2378.0210000000002</v>
      </c>
      <c r="C422">
        <v>1332.5239999999999</v>
      </c>
      <c r="D422">
        <v>1358.009</v>
      </c>
      <c r="E422">
        <v>1521.2560000000001</v>
      </c>
      <c r="F422">
        <v>30387</v>
      </c>
      <c r="G422">
        <v>25145</v>
      </c>
      <c r="J422">
        <f t="shared" si="160"/>
        <v>1235.9376363636366</v>
      </c>
      <c r="K422">
        <f t="shared" si="161"/>
        <v>1496.7451515151515</v>
      </c>
      <c r="L422">
        <f t="shared" si="162"/>
        <v>1166.9363939393938</v>
      </c>
      <c r="M422">
        <f t="shared" si="163"/>
        <v>866.94142424242432</v>
      </c>
      <c r="N422">
        <f t="shared" si="164"/>
        <v>1596.5602727272731</v>
      </c>
      <c r="O422">
        <f t="shared" si="165"/>
        <v>26244.696969696968</v>
      </c>
      <c r="P422">
        <f t="shared" si="166"/>
        <v>19888.484848484848</v>
      </c>
      <c r="Q422" t="e">
        <f t="shared" si="167"/>
        <v>#DIV/0!</v>
      </c>
      <c r="T422">
        <f t="shared" si="150"/>
        <v>-113.56439393939354</v>
      </c>
      <c r="U422">
        <f t="shared" si="151"/>
        <v>-446.46396969696957</v>
      </c>
      <c r="V422">
        <f t="shared" si="152"/>
        <v>-7.4519696969698543</v>
      </c>
      <c r="W422">
        <f t="shared" si="153"/>
        <v>44.84245454545453</v>
      </c>
      <c r="X422">
        <f t="shared" si="154"/>
        <v>-95.668939393939354</v>
      </c>
      <c r="Y422">
        <f t="shared" si="155"/>
        <v>17078.416666666664</v>
      </c>
      <c r="Z422">
        <f t="shared" si="156"/>
        <v>11129.696969696968</v>
      </c>
      <c r="AA422" t="e">
        <f t="shared" si="157"/>
        <v>#DIV/0!</v>
      </c>
      <c r="AH422">
        <f t="shared" si="158"/>
        <v>14817.787878787878</v>
      </c>
      <c r="AI422">
        <f t="shared" si="159"/>
        <v>8180.757575757576</v>
      </c>
    </row>
    <row r="423" spans="1:35" x14ac:dyDescent="0.25">
      <c r="A423">
        <v>1921.3710000000001</v>
      </c>
      <c r="B423">
        <v>1848.885</v>
      </c>
      <c r="C423">
        <v>1034.326</v>
      </c>
      <c r="D423">
        <v>904.87900000000002</v>
      </c>
      <c r="E423">
        <v>2192.1439999999998</v>
      </c>
      <c r="F423">
        <v>30479</v>
      </c>
      <c r="G423">
        <v>24670</v>
      </c>
      <c r="J423">
        <f t="shared" si="160"/>
        <v>1249.079484848485</v>
      </c>
      <c r="K423">
        <f t="shared" si="161"/>
        <v>1451.1194242424247</v>
      </c>
      <c r="L423">
        <f t="shared" si="162"/>
        <v>1138.9676969696968</v>
      </c>
      <c r="M423">
        <f t="shared" si="163"/>
        <v>833.48266666666677</v>
      </c>
      <c r="N423">
        <f t="shared" si="164"/>
        <v>1576.4156363636366</v>
      </c>
      <c r="O423">
        <f t="shared" si="165"/>
        <v>25954.272727272728</v>
      </c>
      <c r="P423">
        <f t="shared" si="166"/>
        <v>19612.060606060608</v>
      </c>
      <c r="Q423" t="e">
        <f t="shared" si="167"/>
        <v>#DIV/0!</v>
      </c>
      <c r="T423">
        <f t="shared" si="150"/>
        <v>-100.42254545454512</v>
      </c>
      <c r="U423">
        <f t="shared" si="151"/>
        <v>-492.08969696969643</v>
      </c>
      <c r="V423">
        <f t="shared" si="152"/>
        <v>-35.420666666666875</v>
      </c>
      <c r="W423">
        <f t="shared" si="153"/>
        <v>11.383696969696985</v>
      </c>
      <c r="X423">
        <f t="shared" si="154"/>
        <v>-115.81357575757579</v>
      </c>
      <c r="Y423">
        <f t="shared" si="155"/>
        <v>16787.992424242424</v>
      </c>
      <c r="Z423">
        <f t="shared" si="156"/>
        <v>10853.272727272728</v>
      </c>
      <c r="AA423" t="e">
        <f t="shared" si="157"/>
        <v>#DIV/0!</v>
      </c>
      <c r="AH423">
        <f t="shared" si="158"/>
        <v>14527.363636363638</v>
      </c>
      <c r="AI423">
        <f t="shared" si="159"/>
        <v>7904.3333333333358</v>
      </c>
    </row>
    <row r="424" spans="1:35" x14ac:dyDescent="0.25">
      <c r="A424">
        <v>1439.2070000000001</v>
      </c>
      <c r="B424">
        <v>2059.5610000000001</v>
      </c>
      <c r="C424">
        <v>844.101</v>
      </c>
      <c r="D424">
        <v>748.81799999999998</v>
      </c>
      <c r="E424">
        <v>1663.3209999999999</v>
      </c>
      <c r="F424">
        <v>29746</v>
      </c>
      <c r="G424">
        <v>24102</v>
      </c>
      <c r="J424">
        <f t="shared" si="160"/>
        <v>1226.7656060606062</v>
      </c>
      <c r="K424">
        <f t="shared" si="161"/>
        <v>1448.9281212121218</v>
      </c>
      <c r="L424">
        <f t="shared" si="162"/>
        <v>1139.4966060606059</v>
      </c>
      <c r="M424">
        <f t="shared" si="163"/>
        <v>863.83766666666679</v>
      </c>
      <c r="N424">
        <f t="shared" si="164"/>
        <v>1540.6195151515155</v>
      </c>
      <c r="O424">
        <f t="shared" si="165"/>
        <v>25657.18181818182</v>
      </c>
      <c r="P424">
        <f t="shared" si="166"/>
        <v>19343.484848484848</v>
      </c>
      <c r="Q424" t="e">
        <f t="shared" si="167"/>
        <v>#DIV/0!</v>
      </c>
      <c r="T424">
        <f t="shared" si="150"/>
        <v>-122.73642424242394</v>
      </c>
      <c r="U424">
        <f t="shared" si="151"/>
        <v>-494.28099999999927</v>
      </c>
      <c r="V424">
        <f t="shared" si="152"/>
        <v>-34.891757575757765</v>
      </c>
      <c r="W424">
        <f t="shared" si="153"/>
        <v>41.738696969697003</v>
      </c>
      <c r="X424">
        <f t="shared" si="154"/>
        <v>-151.60969696969687</v>
      </c>
      <c r="Y424">
        <f t="shared" si="155"/>
        <v>16490.90151515152</v>
      </c>
      <c r="Z424">
        <f t="shared" si="156"/>
        <v>10584.696969696968</v>
      </c>
      <c r="AA424" t="e">
        <f t="shared" si="157"/>
        <v>#DIV/0!</v>
      </c>
      <c r="AH424">
        <f t="shared" si="158"/>
        <v>14230.27272727273</v>
      </c>
      <c r="AI424">
        <f t="shared" si="159"/>
        <v>7635.757575757576</v>
      </c>
    </row>
    <row r="425" spans="1:35" x14ac:dyDescent="0.25">
      <c r="A425">
        <v>1427.15</v>
      </c>
      <c r="B425">
        <v>1912.076</v>
      </c>
      <c r="C425">
        <v>845.50300000000004</v>
      </c>
      <c r="D425">
        <v>639.56600000000003</v>
      </c>
      <c r="E425">
        <v>1571.347</v>
      </c>
      <c r="F425">
        <v>29572</v>
      </c>
      <c r="G425">
        <v>23346</v>
      </c>
      <c r="J425">
        <f t="shared" si="160"/>
        <v>1205.8767575757577</v>
      </c>
      <c r="K425">
        <f t="shared" si="161"/>
        <v>1439.1514848484853</v>
      </c>
      <c r="L425">
        <f t="shared" si="162"/>
        <v>1141.8598484848485</v>
      </c>
      <c r="M425">
        <f t="shared" si="163"/>
        <v>905.17336363636377</v>
      </c>
      <c r="N425">
        <f t="shared" si="164"/>
        <v>1551.346060606061</v>
      </c>
      <c r="O425">
        <f t="shared" si="165"/>
        <v>25386.515151515152</v>
      </c>
      <c r="P425">
        <f t="shared" si="166"/>
        <v>19068.636363636364</v>
      </c>
      <c r="Q425" t="e">
        <f t="shared" si="167"/>
        <v>#DIV/0!</v>
      </c>
      <c r="T425">
        <f t="shared" si="150"/>
        <v>-143.62527272727243</v>
      </c>
      <c r="U425">
        <f t="shared" si="151"/>
        <v>-504.05763636363577</v>
      </c>
      <c r="V425">
        <f t="shared" si="152"/>
        <v>-32.528515151515194</v>
      </c>
      <c r="W425">
        <f t="shared" si="153"/>
        <v>83.074393939393985</v>
      </c>
      <c r="X425">
        <f t="shared" si="154"/>
        <v>-140.88315151515144</v>
      </c>
      <c r="Y425">
        <f t="shared" si="155"/>
        <v>16220.23484848485</v>
      </c>
      <c r="Z425">
        <f t="shared" si="156"/>
        <v>10309.848484848484</v>
      </c>
      <c r="AA425" t="e">
        <f t="shared" si="157"/>
        <v>#DIV/0!</v>
      </c>
      <c r="AH425">
        <f t="shared" si="158"/>
        <v>13959.606060606062</v>
      </c>
      <c r="AI425">
        <f t="shared" si="159"/>
        <v>7360.9090909090919</v>
      </c>
    </row>
    <row r="426" spans="1:35" x14ac:dyDescent="0.25">
      <c r="A426">
        <v>1310.422</v>
      </c>
      <c r="B426">
        <v>1651.9259999999999</v>
      </c>
      <c r="C426">
        <v>818.50199999999995</v>
      </c>
      <c r="D426">
        <v>380.78500000000003</v>
      </c>
      <c r="E426">
        <v>1579.7750000000001</v>
      </c>
      <c r="F426">
        <v>29783</v>
      </c>
      <c r="G426">
        <v>22957</v>
      </c>
      <c r="J426">
        <f t="shared" si="160"/>
        <v>1223.5631212121214</v>
      </c>
      <c r="K426">
        <f t="shared" si="161"/>
        <v>1425.7478181818185</v>
      </c>
      <c r="L426">
        <f t="shared" si="162"/>
        <v>1149.3555454545456</v>
      </c>
      <c r="M426">
        <f t="shared" si="163"/>
        <v>928.31345454545453</v>
      </c>
      <c r="N426">
        <f t="shared" si="164"/>
        <v>1525.8405151515153</v>
      </c>
      <c r="O426">
        <f t="shared" si="165"/>
        <v>25112.666666666668</v>
      </c>
      <c r="P426">
        <f t="shared" si="166"/>
        <v>18817.909090909092</v>
      </c>
      <c r="Q426" t="e">
        <f t="shared" si="167"/>
        <v>#DIV/0!</v>
      </c>
      <c r="T426">
        <f t="shared" si="150"/>
        <v>-125.93890909090874</v>
      </c>
      <c r="U426">
        <f t="shared" si="151"/>
        <v>-517.46130303030259</v>
      </c>
      <c r="V426">
        <f t="shared" si="152"/>
        <v>-25.032818181818129</v>
      </c>
      <c r="W426">
        <f t="shared" si="153"/>
        <v>106.21448484848474</v>
      </c>
      <c r="X426">
        <f t="shared" si="154"/>
        <v>-166.38869696969709</v>
      </c>
      <c r="Y426">
        <f t="shared" si="155"/>
        <v>15946.386363636366</v>
      </c>
      <c r="Z426">
        <f t="shared" si="156"/>
        <v>10059.121212121212</v>
      </c>
      <c r="AA426" t="e">
        <f t="shared" si="157"/>
        <v>#DIV/0!</v>
      </c>
      <c r="AH426">
        <f t="shared" si="158"/>
        <v>13685.757575757578</v>
      </c>
      <c r="AI426">
        <f t="shared" si="159"/>
        <v>7110.1818181818198</v>
      </c>
    </row>
    <row r="427" spans="1:35" x14ac:dyDescent="0.25">
      <c r="A427">
        <v>1546.2</v>
      </c>
      <c r="B427">
        <v>2330.2600000000002</v>
      </c>
      <c r="C427">
        <v>1016.095</v>
      </c>
      <c r="D427">
        <v>725.23900000000003</v>
      </c>
      <c r="E427">
        <v>1124.998</v>
      </c>
      <c r="F427">
        <v>29781</v>
      </c>
      <c r="G427">
        <v>22695</v>
      </c>
      <c r="J427">
        <f t="shared" si="160"/>
        <v>1202.7929393939396</v>
      </c>
      <c r="K427">
        <f t="shared" si="161"/>
        <v>1407.9230000000002</v>
      </c>
      <c r="L427">
        <f t="shared" si="162"/>
        <v>1178.9936666666665</v>
      </c>
      <c r="M427">
        <f t="shared" si="163"/>
        <v>927.7943939393939</v>
      </c>
      <c r="N427">
        <f t="shared" si="164"/>
        <v>1520.9617878787883</v>
      </c>
      <c r="O427">
        <f t="shared" si="165"/>
        <v>24816.757575757576</v>
      </c>
      <c r="P427">
        <f t="shared" si="166"/>
        <v>18584.030303030304</v>
      </c>
      <c r="Q427" t="e">
        <f t="shared" si="167"/>
        <v>#DIV/0!</v>
      </c>
      <c r="T427">
        <f t="shared" si="150"/>
        <v>-146.70909090909049</v>
      </c>
      <c r="U427">
        <f t="shared" si="151"/>
        <v>-535.28612121212086</v>
      </c>
      <c r="V427">
        <f t="shared" si="152"/>
        <v>4.6053030303028208</v>
      </c>
      <c r="W427">
        <f t="shared" si="153"/>
        <v>105.69542424242411</v>
      </c>
      <c r="X427">
        <f t="shared" si="154"/>
        <v>-171.26742424242411</v>
      </c>
      <c r="Y427">
        <f t="shared" si="155"/>
        <v>15650.477272727274</v>
      </c>
      <c r="Z427">
        <f t="shared" si="156"/>
        <v>9825.242424242424</v>
      </c>
      <c r="AA427" t="e">
        <f t="shared" si="157"/>
        <v>#DIV/0!</v>
      </c>
      <c r="AH427">
        <f t="shared" si="158"/>
        <v>13389.848484848486</v>
      </c>
      <c r="AI427">
        <f t="shared" si="159"/>
        <v>6876.3030303030318</v>
      </c>
    </row>
    <row r="428" spans="1:35" x14ac:dyDescent="0.25">
      <c r="A428">
        <v>1978.4749999999999</v>
      </c>
      <c r="B428">
        <v>1696.547</v>
      </c>
      <c r="C428">
        <v>1422.778</v>
      </c>
      <c r="D428">
        <v>693.87800000000004</v>
      </c>
      <c r="E428">
        <v>1581.693</v>
      </c>
      <c r="F428">
        <v>29484</v>
      </c>
      <c r="G428">
        <v>22760</v>
      </c>
      <c r="J428">
        <f t="shared" si="160"/>
        <v>1178.0336363636368</v>
      </c>
      <c r="K428">
        <f t="shared" si="161"/>
        <v>1376.0822121212125</v>
      </c>
      <c r="L428">
        <f t="shared" si="162"/>
        <v>1173.4176666666665</v>
      </c>
      <c r="M428">
        <f t="shared" si="163"/>
        <v>922.01300000000003</v>
      </c>
      <c r="N428">
        <f t="shared" si="164"/>
        <v>1545.53096969697</v>
      </c>
      <c r="O428">
        <f t="shared" si="165"/>
        <v>24517.575757575756</v>
      </c>
      <c r="P428">
        <f t="shared" si="166"/>
        <v>18354.848484848484</v>
      </c>
      <c r="Q428" t="e">
        <f t="shared" si="167"/>
        <v>#DIV/0!</v>
      </c>
      <c r="T428">
        <f t="shared" si="150"/>
        <v>-171.46839393939331</v>
      </c>
      <c r="U428">
        <f t="shared" si="151"/>
        <v>-567.12690909090861</v>
      </c>
      <c r="V428">
        <f t="shared" si="152"/>
        <v>-0.97069696969720098</v>
      </c>
      <c r="W428">
        <f t="shared" si="153"/>
        <v>99.914030303030245</v>
      </c>
      <c r="X428">
        <f t="shared" si="154"/>
        <v>-146.69824242424238</v>
      </c>
      <c r="Y428">
        <f t="shared" si="155"/>
        <v>15351.295454545454</v>
      </c>
      <c r="Z428">
        <f t="shared" si="156"/>
        <v>9596.0606060606042</v>
      </c>
      <c r="AA428" t="e">
        <f t="shared" si="157"/>
        <v>#DIV/0!</v>
      </c>
      <c r="AH428">
        <f t="shared" si="158"/>
        <v>13090.666666666666</v>
      </c>
      <c r="AI428">
        <f t="shared" si="159"/>
        <v>6647.121212121212</v>
      </c>
    </row>
    <row r="429" spans="1:35" x14ac:dyDescent="0.25">
      <c r="A429">
        <v>967.17</v>
      </c>
      <c r="B429">
        <v>1493.529</v>
      </c>
      <c r="C429">
        <v>1627.6969999999999</v>
      </c>
      <c r="D429">
        <v>1289.1980000000001</v>
      </c>
      <c r="E429">
        <v>1312.519</v>
      </c>
      <c r="F429">
        <v>29324</v>
      </c>
      <c r="G429">
        <v>22255</v>
      </c>
      <c r="J429">
        <f t="shared" si="160"/>
        <v>1182.6998484848486</v>
      </c>
      <c r="K429">
        <f t="shared" si="161"/>
        <v>1375.9738484848488</v>
      </c>
      <c r="L429">
        <f t="shared" si="162"/>
        <v>1166.2932727272726</v>
      </c>
      <c r="M429">
        <f t="shared" si="163"/>
        <v>912.30948484848489</v>
      </c>
      <c r="N429">
        <f t="shared" si="164"/>
        <v>1557.8803030303034</v>
      </c>
      <c r="O429">
        <f t="shared" si="165"/>
        <v>24225.484848484848</v>
      </c>
      <c r="P429">
        <f t="shared" si="166"/>
        <v>18101.21212121212</v>
      </c>
      <c r="Q429" t="e">
        <f t="shared" si="167"/>
        <v>#DIV/0!</v>
      </c>
      <c r="T429">
        <f t="shared" si="150"/>
        <v>-166.80218181818145</v>
      </c>
      <c r="U429">
        <f t="shared" si="151"/>
        <v>-567.23527272727233</v>
      </c>
      <c r="V429">
        <f t="shared" si="152"/>
        <v>-8.0950909090911409</v>
      </c>
      <c r="W429">
        <f t="shared" si="153"/>
        <v>90.210515151515096</v>
      </c>
      <c r="X429">
        <f t="shared" si="154"/>
        <v>-134.34890909090905</v>
      </c>
      <c r="Y429">
        <f t="shared" si="155"/>
        <v>15059.204545454546</v>
      </c>
      <c r="Z429">
        <f t="shared" si="156"/>
        <v>9342.4242424242402</v>
      </c>
      <c r="AA429" t="e">
        <f t="shared" si="157"/>
        <v>#DIV/0!</v>
      </c>
      <c r="AH429">
        <f t="shared" si="158"/>
        <v>12798.575757575758</v>
      </c>
      <c r="AI429">
        <f t="shared" si="159"/>
        <v>6393.484848484848</v>
      </c>
    </row>
    <row r="430" spans="1:35" x14ac:dyDescent="0.25">
      <c r="A430">
        <v>1496.1410000000001</v>
      </c>
      <c r="B430">
        <v>1218.4680000000001</v>
      </c>
      <c r="C430">
        <v>1519.75</v>
      </c>
      <c r="D430">
        <v>613.95699999999999</v>
      </c>
      <c r="E430">
        <v>1115.308</v>
      </c>
      <c r="F430">
        <v>29284</v>
      </c>
      <c r="G430">
        <v>22057</v>
      </c>
      <c r="J430">
        <f t="shared" si="160"/>
        <v>1214.8111818181821</v>
      </c>
      <c r="K430">
        <f t="shared" si="161"/>
        <v>1371.0522121212121</v>
      </c>
      <c r="L430">
        <f t="shared" si="162"/>
        <v>1175.4619999999998</v>
      </c>
      <c r="M430">
        <f t="shared" si="163"/>
        <v>884.25160606060592</v>
      </c>
      <c r="N430">
        <f t="shared" si="164"/>
        <v>1546.7010909090911</v>
      </c>
      <c r="O430">
        <f t="shared" si="165"/>
        <v>23925.18181818182</v>
      </c>
      <c r="P430">
        <f t="shared" si="166"/>
        <v>17846.939393939392</v>
      </c>
      <c r="Q430" t="e">
        <f t="shared" si="167"/>
        <v>#DIV/0!</v>
      </c>
      <c r="T430">
        <f t="shared" si="150"/>
        <v>-134.69084848484795</v>
      </c>
      <c r="U430">
        <f t="shared" si="151"/>
        <v>-572.15690909090904</v>
      </c>
      <c r="V430">
        <f t="shared" si="152"/>
        <v>1.0736363636360693</v>
      </c>
      <c r="W430">
        <f t="shared" si="153"/>
        <v>62.152636363636134</v>
      </c>
      <c r="X430">
        <f t="shared" si="154"/>
        <v>-145.52812121212128</v>
      </c>
      <c r="Y430">
        <f t="shared" si="155"/>
        <v>14758.901515151518</v>
      </c>
      <c r="Z430">
        <f t="shared" si="156"/>
        <v>9088.1515151515123</v>
      </c>
      <c r="AA430" t="e">
        <f t="shared" si="157"/>
        <v>#DIV/0!</v>
      </c>
      <c r="AH430">
        <f t="shared" si="158"/>
        <v>12498.27272727273</v>
      </c>
      <c r="AI430">
        <f t="shared" si="159"/>
        <v>6139.2121212121201</v>
      </c>
    </row>
    <row r="431" spans="1:35" x14ac:dyDescent="0.25">
      <c r="A431">
        <v>1227.242</v>
      </c>
      <c r="B431">
        <v>1452.7850000000001</v>
      </c>
      <c r="C431">
        <v>1408.2550000000001</v>
      </c>
      <c r="D431">
        <v>341.72899999999998</v>
      </c>
      <c r="E431">
        <v>1356.231</v>
      </c>
      <c r="F431">
        <v>28763</v>
      </c>
      <c r="G431">
        <v>21836</v>
      </c>
      <c r="J431">
        <f t="shared" si="160"/>
        <v>1232.3099393939394</v>
      </c>
      <c r="K431">
        <f t="shared" si="161"/>
        <v>1396.7258181818181</v>
      </c>
      <c r="L431">
        <f t="shared" si="162"/>
        <v>1161.0727575757576</v>
      </c>
      <c r="M431">
        <f t="shared" si="163"/>
        <v>926.35745454545452</v>
      </c>
      <c r="N431">
        <f t="shared" si="164"/>
        <v>1573.6275757575759</v>
      </c>
      <c r="O431">
        <f t="shared" si="165"/>
        <v>23609.878787878788</v>
      </c>
      <c r="P431">
        <f t="shared" si="166"/>
        <v>17602.333333333332</v>
      </c>
      <c r="Q431" t="e">
        <f t="shared" si="167"/>
        <v>#DIV/0!</v>
      </c>
      <c r="T431">
        <f t="shared" si="150"/>
        <v>-117.19209090909067</v>
      </c>
      <c r="U431">
        <f t="shared" si="151"/>
        <v>-546.48330303030298</v>
      </c>
      <c r="V431">
        <f t="shared" si="152"/>
        <v>-13.315606060606115</v>
      </c>
      <c r="W431">
        <f t="shared" si="153"/>
        <v>104.25848484848473</v>
      </c>
      <c r="X431">
        <f t="shared" si="154"/>
        <v>-118.60163636363654</v>
      </c>
      <c r="Y431">
        <f t="shared" si="155"/>
        <v>14443.598484848486</v>
      </c>
      <c r="Z431">
        <f t="shared" si="156"/>
        <v>8843.5454545454522</v>
      </c>
      <c r="AA431" t="e">
        <f t="shared" si="157"/>
        <v>#DIV/0!</v>
      </c>
      <c r="AH431">
        <f t="shared" si="158"/>
        <v>12182.969696969698</v>
      </c>
      <c r="AI431">
        <f t="shared" si="159"/>
        <v>5894.6060606060601</v>
      </c>
    </row>
    <row r="432" spans="1:35" x14ac:dyDescent="0.25">
      <c r="A432">
        <v>1179.0409999999999</v>
      </c>
      <c r="B432">
        <v>2070.0859999999998</v>
      </c>
      <c r="C432">
        <v>1991.373</v>
      </c>
      <c r="D432">
        <v>602.76900000000001</v>
      </c>
      <c r="E432">
        <v>1666.865</v>
      </c>
      <c r="F432">
        <v>27741</v>
      </c>
      <c r="G432">
        <v>21747</v>
      </c>
      <c r="J432">
        <f t="shared" si="160"/>
        <v>1216.6121515151513</v>
      </c>
      <c r="K432">
        <f t="shared" si="161"/>
        <v>1405.5315454545455</v>
      </c>
      <c r="L432">
        <f t="shared" si="162"/>
        <v>1164.5198484848484</v>
      </c>
      <c r="M432">
        <f t="shared" si="163"/>
        <v>928.87875757575762</v>
      </c>
      <c r="N432">
        <f t="shared" si="164"/>
        <v>1603.3838181818182</v>
      </c>
      <c r="O432">
        <f t="shared" si="165"/>
        <v>23294.333333333332</v>
      </c>
      <c r="P432">
        <f t="shared" si="166"/>
        <v>17359.878787878788</v>
      </c>
      <c r="Q432" t="e">
        <f t="shared" si="167"/>
        <v>#DIV/0!</v>
      </c>
      <c r="T432">
        <f t="shared" si="150"/>
        <v>-132.88987878787884</v>
      </c>
      <c r="U432">
        <f t="shared" si="151"/>
        <v>-537.6775757575756</v>
      </c>
      <c r="V432">
        <f t="shared" si="152"/>
        <v>-9.8685151515153393</v>
      </c>
      <c r="W432">
        <f t="shared" si="153"/>
        <v>106.77978787878783</v>
      </c>
      <c r="X432">
        <f t="shared" si="154"/>
        <v>-88.845393939394171</v>
      </c>
      <c r="Y432">
        <f t="shared" si="155"/>
        <v>14128.05303030303</v>
      </c>
      <c r="Z432">
        <f t="shared" si="156"/>
        <v>8601.0909090909081</v>
      </c>
      <c r="AA432" t="e">
        <f t="shared" si="157"/>
        <v>#DIV/0!</v>
      </c>
      <c r="AH432">
        <f t="shared" si="158"/>
        <v>11867.424242424242</v>
      </c>
      <c r="AI432">
        <f t="shared" si="159"/>
        <v>5652.1515151515159</v>
      </c>
    </row>
    <row r="433" spans="1:35" x14ac:dyDescent="0.25">
      <c r="A433">
        <v>648.62800000000004</v>
      </c>
      <c r="B433">
        <v>1313.2180000000001</v>
      </c>
      <c r="C433">
        <v>1549.617</v>
      </c>
      <c r="D433">
        <v>897.05799999999999</v>
      </c>
      <c r="E433">
        <v>1512.9860000000001</v>
      </c>
      <c r="F433">
        <v>27582</v>
      </c>
      <c r="G433">
        <v>21436</v>
      </c>
      <c r="J433">
        <f t="shared" si="160"/>
        <v>1239.107</v>
      </c>
      <c r="K433">
        <f t="shared" si="161"/>
        <v>1376.4135757575757</v>
      </c>
      <c r="L433">
        <f t="shared" si="162"/>
        <v>1134.1878787878786</v>
      </c>
      <c r="M433">
        <f t="shared" si="163"/>
        <v>965.51384848484849</v>
      </c>
      <c r="N433">
        <f t="shared" si="164"/>
        <v>1591.301484848485</v>
      </c>
      <c r="O433">
        <f t="shared" si="165"/>
        <v>23002.484848484848</v>
      </c>
      <c r="P433">
        <f t="shared" si="166"/>
        <v>17099.878787878788</v>
      </c>
      <c r="Q433" t="e">
        <f t="shared" si="167"/>
        <v>#DIV/0!</v>
      </c>
      <c r="T433">
        <f t="shared" si="150"/>
        <v>-110.39503030303013</v>
      </c>
      <c r="U433">
        <f t="shared" si="151"/>
        <v>-566.79554545454539</v>
      </c>
      <c r="V433">
        <f t="shared" si="152"/>
        <v>-40.200484848485075</v>
      </c>
      <c r="W433">
        <f t="shared" si="153"/>
        <v>143.41487878787871</v>
      </c>
      <c r="X433">
        <f t="shared" si="154"/>
        <v>-100.92772727272745</v>
      </c>
      <c r="Y433">
        <f t="shared" si="155"/>
        <v>13836.204545454546</v>
      </c>
      <c r="Z433">
        <f t="shared" si="156"/>
        <v>8341.0909090909081</v>
      </c>
      <c r="AA433" t="e">
        <f t="shared" si="157"/>
        <v>#DIV/0!</v>
      </c>
      <c r="AH433">
        <f t="shared" si="158"/>
        <v>11575.575757575758</v>
      </c>
      <c r="AI433">
        <f t="shared" si="159"/>
        <v>5392.1515151515159</v>
      </c>
    </row>
    <row r="434" spans="1:35" x14ac:dyDescent="0.25">
      <c r="A434">
        <v>1034.326</v>
      </c>
      <c r="B434">
        <v>1520.8789999999999</v>
      </c>
      <c r="C434">
        <v>1438.4739999999999</v>
      </c>
      <c r="D434">
        <v>838.22299999999996</v>
      </c>
      <c r="E434">
        <v>1226.2280000000001</v>
      </c>
      <c r="F434">
        <v>27531</v>
      </c>
      <c r="G434">
        <v>21263</v>
      </c>
      <c r="J434">
        <f t="shared" si="160"/>
        <v>1245.8439696969695</v>
      </c>
      <c r="K434">
        <f t="shared" si="161"/>
        <v>1371.469393939394</v>
      </c>
      <c r="L434">
        <f t="shared" si="162"/>
        <v>1102.6835757575755</v>
      </c>
      <c r="M434">
        <f t="shared" si="163"/>
        <v>977.98712121212111</v>
      </c>
      <c r="N434">
        <f t="shared" si="164"/>
        <v>1606.4392424242426</v>
      </c>
      <c r="O434">
        <f t="shared" si="165"/>
        <v>22712.333333333332</v>
      </c>
      <c r="P434">
        <f t="shared" si="166"/>
        <v>16843.060606060608</v>
      </c>
      <c r="Q434" t="e">
        <f t="shared" si="167"/>
        <v>#DIV/0!</v>
      </c>
      <c r="T434">
        <f t="shared" si="150"/>
        <v>-103.65806060606064</v>
      </c>
      <c r="U434">
        <f t="shared" si="151"/>
        <v>-571.73972727272712</v>
      </c>
      <c r="V434">
        <f t="shared" si="152"/>
        <v>-71.704787878788238</v>
      </c>
      <c r="W434">
        <f t="shared" si="153"/>
        <v>155.88815151515132</v>
      </c>
      <c r="X434">
        <f t="shared" si="154"/>
        <v>-85.78996969696982</v>
      </c>
      <c r="Y434">
        <f t="shared" si="155"/>
        <v>13546.05303030303</v>
      </c>
      <c r="Z434">
        <f t="shared" si="156"/>
        <v>8084.2727272727279</v>
      </c>
      <c r="AA434" t="e">
        <f t="shared" si="157"/>
        <v>#DIV/0!</v>
      </c>
      <c r="AH434">
        <f t="shared" si="158"/>
        <v>11285.424242424242</v>
      </c>
      <c r="AI434">
        <f t="shared" si="159"/>
        <v>5135.3333333333358</v>
      </c>
    </row>
    <row r="435" spans="1:35" x14ac:dyDescent="0.25">
      <c r="A435">
        <v>750.93200000000002</v>
      </c>
      <c r="B435">
        <v>1148.097</v>
      </c>
      <c r="C435">
        <v>985.26199999999994</v>
      </c>
      <c r="D435">
        <v>734.10199999999998</v>
      </c>
      <c r="E435">
        <v>1614.873</v>
      </c>
      <c r="F435">
        <v>27331</v>
      </c>
      <c r="G435">
        <v>20808</v>
      </c>
      <c r="J435">
        <f t="shared" si="160"/>
        <v>1243.9728787878787</v>
      </c>
      <c r="K435">
        <f t="shared" si="161"/>
        <v>1366.3616969696971</v>
      </c>
      <c r="L435">
        <f t="shared" si="162"/>
        <v>1097.9293939393938</v>
      </c>
      <c r="M435">
        <f t="shared" si="163"/>
        <v>977.28087878787881</v>
      </c>
      <c r="N435">
        <f t="shared" si="164"/>
        <v>1634.333696969697</v>
      </c>
      <c r="O435">
        <f t="shared" si="165"/>
        <v>22415</v>
      </c>
      <c r="P435">
        <f t="shared" si="166"/>
        <v>16587.939393939392</v>
      </c>
      <c r="Q435" t="e">
        <f t="shared" si="167"/>
        <v>#DIV/0!</v>
      </c>
      <c r="T435">
        <f t="shared" si="150"/>
        <v>-105.5291515151514</v>
      </c>
      <c r="U435">
        <f t="shared" si="151"/>
        <v>-576.84742424242404</v>
      </c>
      <c r="V435">
        <f t="shared" si="152"/>
        <v>-76.458969696969916</v>
      </c>
      <c r="W435">
        <f t="shared" si="153"/>
        <v>155.18190909090902</v>
      </c>
      <c r="X435">
        <f t="shared" si="154"/>
        <v>-57.895515151515383</v>
      </c>
      <c r="Y435">
        <f t="shared" si="155"/>
        <v>13248.719696969698</v>
      </c>
      <c r="Z435">
        <f t="shared" si="156"/>
        <v>7829.1515151515123</v>
      </c>
      <c r="AA435" t="e">
        <f t="shared" si="157"/>
        <v>#DIV/0!</v>
      </c>
      <c r="AH435">
        <f t="shared" si="158"/>
        <v>10988.09090909091</v>
      </c>
      <c r="AI435">
        <f t="shared" si="159"/>
        <v>4880.2121212121201</v>
      </c>
    </row>
    <row r="436" spans="1:35" x14ac:dyDescent="0.25">
      <c r="A436">
        <v>1394.5260000000001</v>
      </c>
      <c r="B436">
        <v>1341.345</v>
      </c>
      <c r="C436">
        <v>1010.5650000000001</v>
      </c>
      <c r="D436">
        <v>867.81700000000001</v>
      </c>
      <c r="E436">
        <v>1792.88</v>
      </c>
      <c r="F436">
        <v>27084</v>
      </c>
      <c r="G436">
        <v>20598</v>
      </c>
      <c r="J436">
        <f t="shared" si="160"/>
        <v>1256.5153939393938</v>
      </c>
      <c r="K436">
        <f t="shared" si="161"/>
        <v>1388.0639393939391</v>
      </c>
      <c r="L436">
        <f t="shared" si="162"/>
        <v>1121.0368787878788</v>
      </c>
      <c r="M436">
        <f t="shared" si="163"/>
        <v>975.52618181818184</v>
      </c>
      <c r="N436">
        <f t="shared" si="164"/>
        <v>1626.7009393939393</v>
      </c>
      <c r="O436">
        <f t="shared" si="165"/>
        <v>22099.60606060606</v>
      </c>
      <c r="P436">
        <f t="shared" si="166"/>
        <v>16357.39393939394</v>
      </c>
      <c r="Q436" t="e">
        <f t="shared" si="167"/>
        <v>#DIV/0!</v>
      </c>
      <c r="T436">
        <f t="shared" si="150"/>
        <v>-92.986636363636308</v>
      </c>
      <c r="U436">
        <f t="shared" si="151"/>
        <v>-555.14518181818198</v>
      </c>
      <c r="V436">
        <f t="shared" si="152"/>
        <v>-53.351484848484915</v>
      </c>
      <c r="W436">
        <f t="shared" si="153"/>
        <v>153.42721212121205</v>
      </c>
      <c r="X436">
        <f t="shared" si="154"/>
        <v>-65.528272727273134</v>
      </c>
      <c r="Y436">
        <f t="shared" si="155"/>
        <v>12933.325757575758</v>
      </c>
      <c r="Z436">
        <f t="shared" si="156"/>
        <v>7598.6060606060601</v>
      </c>
      <c r="AA436" t="e">
        <f t="shared" si="157"/>
        <v>#DIV/0!</v>
      </c>
      <c r="AH436">
        <f t="shared" si="158"/>
        <v>10672.69696969697</v>
      </c>
      <c r="AI436">
        <f t="shared" si="159"/>
        <v>4649.6666666666679</v>
      </c>
    </row>
    <row r="437" spans="1:35" x14ac:dyDescent="0.25">
      <c r="A437">
        <v>1297.18</v>
      </c>
      <c r="B437">
        <v>1316.018</v>
      </c>
      <c r="C437">
        <v>463.98700000000002</v>
      </c>
      <c r="D437">
        <v>1588.9939999999999</v>
      </c>
      <c r="E437">
        <v>2092.54</v>
      </c>
      <c r="F437">
        <v>27061</v>
      </c>
      <c r="G437">
        <v>20524</v>
      </c>
      <c r="J437">
        <f t="shared" si="160"/>
        <v>1244.5834545454543</v>
      </c>
      <c r="K437">
        <f t="shared" si="161"/>
        <v>1397.4754848484845</v>
      </c>
      <c r="L437">
        <f t="shared" si="162"/>
        <v>1129.8592424242427</v>
      </c>
      <c r="M437">
        <f t="shared" si="163"/>
        <v>976.57893939393944</v>
      </c>
      <c r="N437">
        <f t="shared" si="164"/>
        <v>1600.7680606060603</v>
      </c>
      <c r="O437">
        <f t="shared" si="165"/>
        <v>21778.121212121212</v>
      </c>
      <c r="P437">
        <f t="shared" si="166"/>
        <v>16138.757575757576</v>
      </c>
      <c r="Q437" t="e">
        <f t="shared" si="167"/>
        <v>#DIV/0!</v>
      </c>
      <c r="T437">
        <f t="shared" si="150"/>
        <v>-104.91857575757581</v>
      </c>
      <c r="U437">
        <f t="shared" si="151"/>
        <v>-545.73363636363661</v>
      </c>
      <c r="V437">
        <f t="shared" si="152"/>
        <v>-44.529121212121026</v>
      </c>
      <c r="W437">
        <f t="shared" si="153"/>
        <v>154.47996969696965</v>
      </c>
      <c r="X437">
        <f t="shared" si="154"/>
        <v>-91.461151515152096</v>
      </c>
      <c r="Y437">
        <f t="shared" si="155"/>
        <v>12611.84090909091</v>
      </c>
      <c r="Z437">
        <f t="shared" si="156"/>
        <v>7379.9696969696961</v>
      </c>
      <c r="AA437" t="e">
        <f t="shared" si="157"/>
        <v>#DIV/0!</v>
      </c>
      <c r="AH437">
        <f t="shared" si="158"/>
        <v>10351.212121212122</v>
      </c>
      <c r="AI437">
        <f t="shared" si="159"/>
        <v>4431.0303030303039</v>
      </c>
    </row>
    <row r="438" spans="1:35" x14ac:dyDescent="0.25">
      <c r="A438">
        <v>1420.231</v>
      </c>
      <c r="B438">
        <v>930.60599999999999</v>
      </c>
      <c r="C438">
        <v>1044.905</v>
      </c>
      <c r="D438">
        <v>911.27700000000004</v>
      </c>
      <c r="E438">
        <v>1516.742</v>
      </c>
      <c r="F438">
        <v>27302</v>
      </c>
      <c r="G438">
        <v>20276</v>
      </c>
      <c r="J438">
        <f t="shared" si="160"/>
        <v>1229.4049999999995</v>
      </c>
      <c r="K438">
        <f t="shared" si="161"/>
        <v>1403.5238787878786</v>
      </c>
      <c r="L438">
        <f t="shared" si="162"/>
        <v>1145.545393939394</v>
      </c>
      <c r="M438">
        <f t="shared" si="163"/>
        <v>964.72066666666672</v>
      </c>
      <c r="N438">
        <f t="shared" si="164"/>
        <v>1584.0514545454541</v>
      </c>
      <c r="O438">
        <f t="shared" si="165"/>
        <v>21451.939393939392</v>
      </c>
      <c r="P438">
        <f t="shared" si="166"/>
        <v>15923.212121212122</v>
      </c>
      <c r="Q438" t="e">
        <f t="shared" si="167"/>
        <v>#DIV/0!</v>
      </c>
      <c r="T438">
        <f t="shared" si="150"/>
        <v>-120.09703030303058</v>
      </c>
      <c r="U438">
        <f t="shared" si="151"/>
        <v>-539.68524242424246</v>
      </c>
      <c r="V438">
        <f t="shared" si="152"/>
        <v>-28.842969696969703</v>
      </c>
      <c r="W438">
        <f t="shared" si="153"/>
        <v>142.62169696969693</v>
      </c>
      <c r="X438">
        <f t="shared" si="154"/>
        <v>-108.17775757575828</v>
      </c>
      <c r="Y438">
        <f t="shared" si="155"/>
        <v>12285.65909090909</v>
      </c>
      <c r="Z438">
        <f t="shared" si="156"/>
        <v>7164.424242424242</v>
      </c>
      <c r="AA438" t="e">
        <f t="shared" si="157"/>
        <v>#DIV/0!</v>
      </c>
      <c r="AH438">
        <f t="shared" si="158"/>
        <v>10025.030303030302</v>
      </c>
      <c r="AI438">
        <f t="shared" si="159"/>
        <v>4215.4848484848499</v>
      </c>
    </row>
    <row r="439" spans="1:35" x14ac:dyDescent="0.25">
      <c r="A439">
        <v>1422.778</v>
      </c>
      <c r="B439">
        <v>1844.7380000000001</v>
      </c>
      <c r="C439">
        <v>430.52100000000002</v>
      </c>
      <c r="D439">
        <v>1550.377</v>
      </c>
      <c r="E439">
        <v>1498.008</v>
      </c>
      <c r="F439">
        <v>27181</v>
      </c>
      <c r="G439">
        <v>19633</v>
      </c>
      <c r="J439">
        <f t="shared" si="160"/>
        <v>1217.0839090909089</v>
      </c>
      <c r="K439">
        <f t="shared" si="161"/>
        <v>1414.2539090909088</v>
      </c>
      <c r="L439">
        <f t="shared" si="162"/>
        <v>1153.0638181818181</v>
      </c>
      <c r="M439">
        <f t="shared" si="163"/>
        <v>965.76321212121218</v>
      </c>
      <c r="N439">
        <f t="shared" si="164"/>
        <v>1585.0476666666664</v>
      </c>
      <c r="O439">
        <f t="shared" si="165"/>
        <v>21103.78787878788</v>
      </c>
      <c r="P439">
        <f t="shared" si="166"/>
        <v>15697.69696969697</v>
      </c>
      <c r="Q439" t="e">
        <f t="shared" si="167"/>
        <v>#DIV/0!</v>
      </c>
      <c r="T439">
        <f t="shared" si="150"/>
        <v>-132.41812121212115</v>
      </c>
      <c r="U439">
        <f t="shared" si="151"/>
        <v>-528.9552121212123</v>
      </c>
      <c r="V439">
        <f t="shared" si="152"/>
        <v>-21.324545454545614</v>
      </c>
      <c r="W439">
        <f t="shared" si="153"/>
        <v>143.66424242424239</v>
      </c>
      <c r="X439">
        <f t="shared" si="154"/>
        <v>-107.18154545454604</v>
      </c>
      <c r="Y439">
        <f t="shared" si="155"/>
        <v>11937.507575757578</v>
      </c>
      <c r="Z439">
        <f t="shared" si="156"/>
        <v>6938.9090909090901</v>
      </c>
      <c r="AA439" t="e">
        <f t="shared" si="157"/>
        <v>#DIV/0!</v>
      </c>
      <c r="AH439">
        <f t="shared" si="158"/>
        <v>9676.8787878787898</v>
      </c>
      <c r="AI439">
        <f t="shared" si="159"/>
        <v>3989.9696969696979</v>
      </c>
    </row>
    <row r="440" spans="1:35" x14ac:dyDescent="0.25">
      <c r="A440">
        <v>1540.134</v>
      </c>
      <c r="B440">
        <v>1381.941</v>
      </c>
      <c r="C440">
        <v>1618.366</v>
      </c>
      <c r="D440">
        <v>1309.723</v>
      </c>
      <c r="E440">
        <v>1746.5989999999999</v>
      </c>
      <c r="F440">
        <v>26570</v>
      </c>
      <c r="G440">
        <v>19358</v>
      </c>
      <c r="J440">
        <f t="shared" si="160"/>
        <v>1205.9839696969696</v>
      </c>
      <c r="K440">
        <f t="shared" si="161"/>
        <v>1416.2433030303032</v>
      </c>
      <c r="L440">
        <f t="shared" si="162"/>
        <v>1184.7802727272726</v>
      </c>
      <c r="M440">
        <f t="shared" si="163"/>
        <v>945.14854545454546</v>
      </c>
      <c r="N440">
        <f t="shared" si="164"/>
        <v>1626.7283939393938</v>
      </c>
      <c r="O440">
        <f t="shared" si="165"/>
        <v>20742.39393939394</v>
      </c>
      <c r="P440">
        <f t="shared" si="166"/>
        <v>15476.515151515152</v>
      </c>
      <c r="Q440" t="e">
        <f t="shared" si="167"/>
        <v>#DIV/0!</v>
      </c>
      <c r="T440">
        <f t="shared" si="150"/>
        <v>-143.51806060606054</v>
      </c>
      <c r="U440">
        <f t="shared" si="151"/>
        <v>-526.96581818181789</v>
      </c>
      <c r="V440">
        <f t="shared" si="152"/>
        <v>10.391909090908939</v>
      </c>
      <c r="W440">
        <f t="shared" si="153"/>
        <v>123.04957575757567</v>
      </c>
      <c r="X440">
        <f t="shared" si="154"/>
        <v>-65.500818181818659</v>
      </c>
      <c r="Y440">
        <f t="shared" si="155"/>
        <v>11576.113636363638</v>
      </c>
      <c r="Z440">
        <f t="shared" si="156"/>
        <v>6717.7272727272721</v>
      </c>
      <c r="AA440" t="e">
        <f t="shared" si="157"/>
        <v>#DIV/0!</v>
      </c>
      <c r="AH440">
        <f t="shared" si="158"/>
        <v>9315.4848484848499</v>
      </c>
      <c r="AI440">
        <f t="shared" si="159"/>
        <v>3768.7878787878799</v>
      </c>
    </row>
    <row r="441" spans="1:35" x14ac:dyDescent="0.25">
      <c r="A441">
        <v>954.60599999999999</v>
      </c>
      <c r="B441">
        <v>1065.596</v>
      </c>
      <c r="C441">
        <v>931.49</v>
      </c>
      <c r="D441">
        <v>630.80999999999995</v>
      </c>
      <c r="E441">
        <v>2331.192</v>
      </c>
      <c r="F441">
        <v>25930</v>
      </c>
      <c r="G441">
        <v>18890</v>
      </c>
      <c r="J441">
        <f t="shared" si="160"/>
        <v>1200.6376363636361</v>
      </c>
      <c r="K441">
        <f t="shared" si="161"/>
        <v>1434.8676666666665</v>
      </c>
      <c r="L441">
        <f t="shared" si="162"/>
        <v>1162.9487272727272</v>
      </c>
      <c r="M441">
        <f t="shared" si="163"/>
        <v>947.22833333333347</v>
      </c>
      <c r="N441">
        <f t="shared" si="164"/>
        <v>1599.1764545454546</v>
      </c>
      <c r="O441">
        <f t="shared" si="165"/>
        <v>20406.81818181818</v>
      </c>
      <c r="P441">
        <f t="shared" si="166"/>
        <v>15251.969696969696</v>
      </c>
      <c r="Q441" t="e">
        <f t="shared" si="167"/>
        <v>#DIV/0!</v>
      </c>
      <c r="T441">
        <f t="shared" si="150"/>
        <v>-148.86439393939395</v>
      </c>
      <c r="U441">
        <f t="shared" si="151"/>
        <v>-508.34145454545455</v>
      </c>
      <c r="V441">
        <f t="shared" si="152"/>
        <v>-11.439636363636509</v>
      </c>
      <c r="W441">
        <f t="shared" si="153"/>
        <v>125.12936363636368</v>
      </c>
      <c r="X441">
        <f t="shared" si="154"/>
        <v>-93.052757575757823</v>
      </c>
      <c r="Y441">
        <f t="shared" si="155"/>
        <v>11240.537878787878</v>
      </c>
      <c r="Z441">
        <f t="shared" si="156"/>
        <v>6493.1818181818162</v>
      </c>
      <c r="AA441" t="e">
        <f t="shared" si="157"/>
        <v>#DIV/0!</v>
      </c>
      <c r="AH441">
        <f t="shared" si="158"/>
        <v>8979.9090909090901</v>
      </c>
      <c r="AI441">
        <f t="shared" si="159"/>
        <v>3544.242424242424</v>
      </c>
    </row>
    <row r="442" spans="1:35" x14ac:dyDescent="0.25">
      <c r="A442">
        <v>1038.0540000000001</v>
      </c>
      <c r="B442">
        <v>1048.3399999999999</v>
      </c>
      <c r="C442">
        <v>1477.9059999999999</v>
      </c>
      <c r="D442">
        <v>1293.7070000000001</v>
      </c>
      <c r="E442">
        <v>1783.902</v>
      </c>
      <c r="F442">
        <v>24923</v>
      </c>
      <c r="G442">
        <v>18667</v>
      </c>
      <c r="J442">
        <f t="shared" si="160"/>
        <v>1214.9350606060607</v>
      </c>
      <c r="K442">
        <f t="shared" si="161"/>
        <v>1453.4587575757575</v>
      </c>
      <c r="L442">
        <f t="shared" si="162"/>
        <v>1168.4896666666666</v>
      </c>
      <c r="M442">
        <f t="shared" si="163"/>
        <v>933.71990909090914</v>
      </c>
      <c r="N442">
        <f t="shared" si="164"/>
        <v>1549.6380000000001</v>
      </c>
      <c r="O442">
        <f t="shared" si="165"/>
        <v>20095.39393939394</v>
      </c>
      <c r="P442">
        <f t="shared" si="166"/>
        <v>15041.939393939394</v>
      </c>
      <c r="Q442" t="e">
        <f t="shared" si="167"/>
        <v>#DIV/0!</v>
      </c>
      <c r="T442">
        <f t="shared" si="150"/>
        <v>-134.56696969696941</v>
      </c>
      <c r="U442">
        <f t="shared" si="151"/>
        <v>-489.75036363636355</v>
      </c>
      <c r="V442">
        <f t="shared" si="152"/>
        <v>-5.8986969696970846</v>
      </c>
      <c r="W442">
        <f t="shared" si="153"/>
        <v>111.62093939393935</v>
      </c>
      <c r="X442">
        <f t="shared" si="154"/>
        <v>-142.59121212121227</v>
      </c>
      <c r="Y442">
        <f t="shared" si="155"/>
        <v>10929.113636363638</v>
      </c>
      <c r="Z442">
        <f t="shared" si="156"/>
        <v>6283.1515151515141</v>
      </c>
      <c r="AA442" t="e">
        <f t="shared" si="157"/>
        <v>#DIV/0!</v>
      </c>
      <c r="AH442">
        <f t="shared" si="158"/>
        <v>8668.4848484848499</v>
      </c>
      <c r="AI442">
        <f t="shared" si="159"/>
        <v>3334.2121212121219</v>
      </c>
    </row>
    <row r="443" spans="1:35" x14ac:dyDescent="0.25">
      <c r="A443">
        <v>1804.34</v>
      </c>
      <c r="B443">
        <v>1544.3030000000001</v>
      </c>
      <c r="C443">
        <v>1137.3320000000001</v>
      </c>
      <c r="D443">
        <v>750.13900000000001</v>
      </c>
      <c r="E443">
        <v>1702.117</v>
      </c>
      <c r="F443">
        <v>24493</v>
      </c>
      <c r="G443">
        <v>18559</v>
      </c>
      <c r="J443">
        <f t="shared" si="160"/>
        <v>1213.7405757575759</v>
      </c>
      <c r="K443">
        <f t="shared" si="161"/>
        <v>1475.5263939393938</v>
      </c>
      <c r="L443">
        <f t="shared" si="162"/>
        <v>1163.4355757575759</v>
      </c>
      <c r="M443">
        <f t="shared" si="163"/>
        <v>909.55066666666664</v>
      </c>
      <c r="N443">
        <f t="shared" si="164"/>
        <v>1561.7217575757575</v>
      </c>
      <c r="O443">
        <f t="shared" si="165"/>
        <v>19795.030303030304</v>
      </c>
      <c r="P443">
        <f t="shared" si="166"/>
        <v>14841.151515151516</v>
      </c>
      <c r="Q443" t="e">
        <f t="shared" si="167"/>
        <v>#DIV/0!</v>
      </c>
      <c r="T443">
        <f t="shared" si="150"/>
        <v>-135.76145454545417</v>
      </c>
      <c r="U443">
        <f t="shared" si="151"/>
        <v>-467.68272727272733</v>
      </c>
      <c r="V443">
        <f t="shared" si="152"/>
        <v>-10.952787878787831</v>
      </c>
      <c r="W443">
        <f t="shared" si="153"/>
        <v>87.451696969696854</v>
      </c>
      <c r="X443">
        <f t="shared" si="154"/>
        <v>-130.50745454545495</v>
      </c>
      <c r="Y443">
        <f t="shared" si="155"/>
        <v>10628.750000000002</v>
      </c>
      <c r="Z443">
        <f t="shared" si="156"/>
        <v>6082.363636363636</v>
      </c>
      <c r="AA443" t="e">
        <f t="shared" si="157"/>
        <v>#DIV/0!</v>
      </c>
      <c r="AH443">
        <f t="shared" si="158"/>
        <v>8368.1212121212138</v>
      </c>
      <c r="AI443">
        <f t="shared" si="159"/>
        <v>3133.4242424242439</v>
      </c>
    </row>
    <row r="444" spans="1:35" x14ac:dyDescent="0.25">
      <c r="A444">
        <v>983.14200000000005</v>
      </c>
      <c r="B444">
        <v>1629.2550000000001</v>
      </c>
      <c r="C444">
        <v>388.92500000000001</v>
      </c>
      <c r="D444">
        <v>658.00199999999995</v>
      </c>
      <c r="E444">
        <v>1738.5419999999999</v>
      </c>
      <c r="F444">
        <v>24081</v>
      </c>
      <c r="G444">
        <v>17775</v>
      </c>
      <c r="J444">
        <f t="shared" si="160"/>
        <v>1201.0711818181821</v>
      </c>
      <c r="K444">
        <f t="shared" si="161"/>
        <v>1456.3084848484846</v>
      </c>
      <c r="L444">
        <f t="shared" si="162"/>
        <v>1163.1894545454545</v>
      </c>
      <c r="M444">
        <f t="shared" si="163"/>
        <v>897.16918181818176</v>
      </c>
      <c r="N444">
        <f t="shared" si="164"/>
        <v>1558.3171212121213</v>
      </c>
      <c r="O444">
        <f t="shared" si="165"/>
        <v>19478.78787878788</v>
      </c>
      <c r="P444">
        <f t="shared" si="166"/>
        <v>14650.666666666666</v>
      </c>
      <c r="Q444" t="e">
        <f t="shared" si="167"/>
        <v>#DIV/0!</v>
      </c>
      <c r="T444">
        <f t="shared" si="150"/>
        <v>-148.43084848484796</v>
      </c>
      <c r="U444">
        <f t="shared" si="151"/>
        <v>-486.90063636363652</v>
      </c>
      <c r="V444">
        <f t="shared" si="152"/>
        <v>-11.198909090909183</v>
      </c>
      <c r="W444">
        <f t="shared" si="153"/>
        <v>75.070212121211966</v>
      </c>
      <c r="X444">
        <f t="shared" si="154"/>
        <v>-133.91209090909115</v>
      </c>
      <c r="Y444">
        <f t="shared" si="155"/>
        <v>10312.507575757578</v>
      </c>
      <c r="Z444">
        <f t="shared" si="156"/>
        <v>5891.8787878787862</v>
      </c>
      <c r="AA444" t="e">
        <f t="shared" si="157"/>
        <v>#DIV/0!</v>
      </c>
      <c r="AH444">
        <f t="shared" si="158"/>
        <v>8051.8787878787898</v>
      </c>
      <c r="AI444">
        <f t="shared" si="159"/>
        <v>2942.939393939394</v>
      </c>
    </row>
    <row r="445" spans="1:35" x14ac:dyDescent="0.25">
      <c r="A445">
        <v>950.73299999999995</v>
      </c>
      <c r="B445">
        <v>1294.0540000000001</v>
      </c>
      <c r="C445">
        <v>1626.14</v>
      </c>
      <c r="D445">
        <v>519.16899999999998</v>
      </c>
      <c r="E445">
        <v>1796.1510000000001</v>
      </c>
      <c r="F445">
        <v>23958</v>
      </c>
      <c r="G445">
        <v>16990</v>
      </c>
      <c r="J445">
        <f t="shared" si="160"/>
        <v>1196.8323333333335</v>
      </c>
      <c r="K445">
        <f t="shared" si="161"/>
        <v>1451.969818181818</v>
      </c>
      <c r="L445">
        <f t="shared" si="162"/>
        <v>1168.8953636363638</v>
      </c>
      <c r="M445">
        <f t="shared" si="163"/>
        <v>910.56945454545451</v>
      </c>
      <c r="N445">
        <f t="shared" si="164"/>
        <v>1558.3903030303034</v>
      </c>
      <c r="O445">
        <f t="shared" si="165"/>
        <v>19169.090909090908</v>
      </c>
      <c r="P445">
        <f t="shared" si="166"/>
        <v>14501.363636363636</v>
      </c>
      <c r="Q445" t="e">
        <f t="shared" si="167"/>
        <v>#DIV/0!</v>
      </c>
      <c r="T445">
        <f t="shared" si="150"/>
        <v>-152.66969696969659</v>
      </c>
      <c r="U445">
        <f t="shared" si="151"/>
        <v>-491.23930303030306</v>
      </c>
      <c r="V445">
        <f t="shared" si="152"/>
        <v>-5.4929999999999382</v>
      </c>
      <c r="W445">
        <f t="shared" si="153"/>
        <v>88.470484848484716</v>
      </c>
      <c r="X445">
        <f t="shared" si="154"/>
        <v>-133.83890909090906</v>
      </c>
      <c r="Y445">
        <f t="shared" si="155"/>
        <v>10002.810606060606</v>
      </c>
      <c r="Z445">
        <f t="shared" si="156"/>
        <v>5742.5757575757561</v>
      </c>
      <c r="AA445" t="e">
        <f t="shared" si="157"/>
        <v>#DIV/0!</v>
      </c>
      <c r="AH445">
        <f t="shared" si="158"/>
        <v>7742.181818181818</v>
      </c>
      <c r="AI445">
        <f t="shared" si="159"/>
        <v>2793.636363636364</v>
      </c>
    </row>
    <row r="446" spans="1:35" x14ac:dyDescent="0.25">
      <c r="A446">
        <v>1280.2049999999999</v>
      </c>
      <c r="B446">
        <v>1540.5129999999999</v>
      </c>
      <c r="C446">
        <v>801.47400000000005</v>
      </c>
      <c r="D446">
        <v>1008.419</v>
      </c>
      <c r="E446">
        <v>2759.2669999999998</v>
      </c>
      <c r="F446">
        <v>23993</v>
      </c>
      <c r="G446">
        <v>17288</v>
      </c>
      <c r="J446">
        <f t="shared" si="160"/>
        <v>1198.1639090909091</v>
      </c>
      <c r="K446">
        <f t="shared" si="161"/>
        <v>1443.0454848484846</v>
      </c>
      <c r="L446">
        <f t="shared" si="162"/>
        <v>1139.0806363636366</v>
      </c>
      <c r="M446">
        <f t="shared" si="163"/>
        <v>911.73645454545454</v>
      </c>
      <c r="N446">
        <f t="shared" si="164"/>
        <v>1550.3228484848487</v>
      </c>
      <c r="O446">
        <f t="shared" si="165"/>
        <v>18865.333333333332</v>
      </c>
      <c r="P446">
        <f t="shared" si="166"/>
        <v>14374.060606060606</v>
      </c>
      <c r="Q446" t="e">
        <f t="shared" si="167"/>
        <v>#DIV/0!</v>
      </c>
      <c r="T446">
        <f t="shared" si="150"/>
        <v>-151.338121212121</v>
      </c>
      <c r="U446">
        <f t="shared" si="151"/>
        <v>-500.16363636363644</v>
      </c>
      <c r="V446">
        <f t="shared" si="152"/>
        <v>-35.307727272727107</v>
      </c>
      <c r="W446">
        <f t="shared" si="153"/>
        <v>89.637484848484746</v>
      </c>
      <c r="X446">
        <f t="shared" si="154"/>
        <v>-141.90636363636372</v>
      </c>
      <c r="Y446">
        <f t="shared" si="155"/>
        <v>9699.05303030303</v>
      </c>
      <c r="Z446">
        <f t="shared" si="156"/>
        <v>5615.2727272727261</v>
      </c>
      <c r="AA446" t="e">
        <f t="shared" si="157"/>
        <v>#DIV/0!</v>
      </c>
      <c r="AH446">
        <f t="shared" si="158"/>
        <v>7438.424242424242</v>
      </c>
      <c r="AI446">
        <f t="shared" si="159"/>
        <v>2666.3333333333339</v>
      </c>
    </row>
    <row r="447" spans="1:35" x14ac:dyDescent="0.25">
      <c r="A447">
        <v>655.03399999999999</v>
      </c>
      <c r="B447">
        <v>1272.6189999999999</v>
      </c>
      <c r="C447">
        <v>1471.605</v>
      </c>
      <c r="D447">
        <v>1570.9649999999999</v>
      </c>
      <c r="E447">
        <v>1184.3489999999999</v>
      </c>
      <c r="F447">
        <v>23715</v>
      </c>
      <c r="G447">
        <v>17735</v>
      </c>
      <c r="J447">
        <f t="shared" si="160"/>
        <v>1212.9345151515154</v>
      </c>
      <c r="K447">
        <f t="shared" si="161"/>
        <v>1450.5444848484849</v>
      </c>
      <c r="L447">
        <f t="shared" si="162"/>
        <v>1142.9491515151515</v>
      </c>
      <c r="M447">
        <f t="shared" si="163"/>
        <v>911.26463636363621</v>
      </c>
      <c r="N447">
        <f t="shared" si="164"/>
        <v>1508.0546969696975</v>
      </c>
      <c r="O447">
        <f t="shared" si="165"/>
        <v>18567.81818181818</v>
      </c>
      <c r="P447">
        <f t="shared" si="166"/>
        <v>14225.727272727272</v>
      </c>
      <c r="Q447" t="e">
        <f t="shared" si="167"/>
        <v>#DIV/0!</v>
      </c>
      <c r="T447">
        <f t="shared" si="150"/>
        <v>-136.56751515151473</v>
      </c>
      <c r="U447">
        <f t="shared" si="151"/>
        <v>-492.66463636363619</v>
      </c>
      <c r="V447">
        <f t="shared" si="152"/>
        <v>-31.439212121212222</v>
      </c>
      <c r="W447">
        <f t="shared" si="153"/>
        <v>89.165666666666425</v>
      </c>
      <c r="X447">
        <f t="shared" si="154"/>
        <v>-184.17451515151492</v>
      </c>
      <c r="Y447">
        <f t="shared" si="155"/>
        <v>9401.5378787878781</v>
      </c>
      <c r="Z447">
        <f t="shared" si="156"/>
        <v>5466.9393939393922</v>
      </c>
      <c r="AA447" t="e">
        <f t="shared" si="157"/>
        <v>#DIV/0!</v>
      </c>
      <c r="AH447">
        <f t="shared" si="158"/>
        <v>7140.9090909090901</v>
      </c>
      <c r="AI447">
        <f t="shared" si="159"/>
        <v>2518</v>
      </c>
    </row>
    <row r="448" spans="1:35" x14ac:dyDescent="0.25">
      <c r="A448">
        <v>1111.7650000000001</v>
      </c>
      <c r="B448">
        <v>2288.5210000000002</v>
      </c>
      <c r="C448">
        <v>982.53700000000003</v>
      </c>
      <c r="D448">
        <v>1222.1759999999999</v>
      </c>
      <c r="E448">
        <v>1559.51</v>
      </c>
      <c r="F448">
        <v>23346</v>
      </c>
      <c r="G448">
        <v>18031</v>
      </c>
      <c r="J448">
        <f t="shared" si="160"/>
        <v>1238.1628181818185</v>
      </c>
      <c r="K448">
        <f t="shared" si="161"/>
        <v>1455.3488484848485</v>
      </c>
      <c r="L448">
        <f t="shared" si="162"/>
        <v>1131.3947575757579</v>
      </c>
      <c r="M448">
        <f t="shared" si="163"/>
        <v>909.81533333333334</v>
      </c>
      <c r="N448">
        <f t="shared" si="164"/>
        <v>1546.0346666666671</v>
      </c>
      <c r="O448">
        <f t="shared" si="165"/>
        <v>18277.78787878788</v>
      </c>
      <c r="P448">
        <f t="shared" si="166"/>
        <v>14059.030303030304</v>
      </c>
      <c r="Q448" t="e">
        <f t="shared" si="167"/>
        <v>#DIV/0!</v>
      </c>
      <c r="T448">
        <f t="shared" si="150"/>
        <v>-111.33921212121163</v>
      </c>
      <c r="U448">
        <f t="shared" si="151"/>
        <v>-487.86027272727256</v>
      </c>
      <c r="V448">
        <f t="shared" si="152"/>
        <v>-42.993606060605771</v>
      </c>
      <c r="W448">
        <f t="shared" si="153"/>
        <v>87.716363636363553</v>
      </c>
      <c r="X448">
        <f t="shared" si="154"/>
        <v>-146.19454545454528</v>
      </c>
      <c r="Y448">
        <f t="shared" si="155"/>
        <v>9111.5075757575778</v>
      </c>
      <c r="Z448">
        <f t="shared" si="156"/>
        <v>5300.242424242424</v>
      </c>
      <c r="AA448" t="e">
        <f t="shared" si="157"/>
        <v>#DIV/0!</v>
      </c>
      <c r="AH448">
        <f t="shared" si="158"/>
        <v>6850.8787878787898</v>
      </c>
      <c r="AI448">
        <f t="shared" si="159"/>
        <v>2351.3030303030318</v>
      </c>
    </row>
    <row r="449" spans="1:35" x14ac:dyDescent="0.25">
      <c r="A449">
        <v>1387.328</v>
      </c>
      <c r="B449">
        <v>1352.68</v>
      </c>
      <c r="C449">
        <v>2297.3009999999999</v>
      </c>
      <c r="D449">
        <v>871.23199999999997</v>
      </c>
      <c r="E449">
        <v>1342.4059999999999</v>
      </c>
      <c r="F449">
        <v>22849</v>
      </c>
      <c r="G449">
        <v>17209</v>
      </c>
      <c r="J449">
        <f t="shared" si="160"/>
        <v>1239.741060606061</v>
      </c>
      <c r="K449">
        <f t="shared" si="161"/>
        <v>1413.2885151515152</v>
      </c>
      <c r="L449">
        <f t="shared" si="162"/>
        <v>1137.5908484848487</v>
      </c>
      <c r="M449">
        <f t="shared" si="163"/>
        <v>886.92190909090903</v>
      </c>
      <c r="N449">
        <f t="shared" si="164"/>
        <v>1559.4219696969701</v>
      </c>
      <c r="O449">
        <f t="shared" si="165"/>
        <v>17994</v>
      </c>
      <c r="P449">
        <f t="shared" si="166"/>
        <v>13857.212121212122</v>
      </c>
      <c r="Q449" t="e">
        <f t="shared" si="167"/>
        <v>#DIV/0!</v>
      </c>
      <c r="T449">
        <f t="shared" si="150"/>
        <v>-109.76096969696914</v>
      </c>
      <c r="U449">
        <f t="shared" si="151"/>
        <v>-529.92060606060591</v>
      </c>
      <c r="V449">
        <f t="shared" si="152"/>
        <v>-36.797515151514972</v>
      </c>
      <c r="W449">
        <f t="shared" si="153"/>
        <v>64.822939393939237</v>
      </c>
      <c r="X449">
        <f t="shared" si="154"/>
        <v>-132.8072424242423</v>
      </c>
      <c r="Y449">
        <f t="shared" si="155"/>
        <v>8827.7196969696979</v>
      </c>
      <c r="Z449">
        <f t="shared" si="156"/>
        <v>5098.424242424242</v>
      </c>
      <c r="AA449" t="e">
        <f t="shared" si="157"/>
        <v>#DIV/0!</v>
      </c>
      <c r="AH449">
        <f t="shared" si="158"/>
        <v>6567.0909090909099</v>
      </c>
      <c r="AI449">
        <f t="shared" si="159"/>
        <v>2149.4848484848499</v>
      </c>
    </row>
    <row r="450" spans="1:35" x14ac:dyDescent="0.25">
      <c r="A450">
        <v>991.93700000000001</v>
      </c>
      <c r="B450">
        <v>1301.0060000000001</v>
      </c>
      <c r="C450">
        <v>842.98</v>
      </c>
      <c r="D450">
        <v>488.84100000000001</v>
      </c>
      <c r="E450">
        <v>1304.49</v>
      </c>
      <c r="F450">
        <v>21857</v>
      </c>
      <c r="G450">
        <v>15919</v>
      </c>
      <c r="J450">
        <f t="shared" si="160"/>
        <v>1250.2620303030303</v>
      </c>
      <c r="K450">
        <f t="shared" si="161"/>
        <v>1410.0839393939395</v>
      </c>
      <c r="L450">
        <f t="shared" si="162"/>
        <v>1109.6355151515152</v>
      </c>
      <c r="M450">
        <f t="shared" si="163"/>
        <v>886.06578787878789</v>
      </c>
      <c r="N450">
        <f t="shared" si="164"/>
        <v>1558.1674242424247</v>
      </c>
      <c r="O450">
        <f t="shared" si="165"/>
        <v>17714.151515151516</v>
      </c>
      <c r="P450">
        <f t="shared" si="166"/>
        <v>13681.272727272728</v>
      </c>
      <c r="Q450" t="e">
        <f t="shared" si="167"/>
        <v>#DIV/0!</v>
      </c>
      <c r="T450">
        <f t="shared" si="150"/>
        <v>-99.239999999999782</v>
      </c>
      <c r="U450">
        <f t="shared" si="151"/>
        <v>-533.12518181818155</v>
      </c>
      <c r="V450">
        <f t="shared" si="152"/>
        <v>-64.752848484848528</v>
      </c>
      <c r="W450">
        <f t="shared" si="153"/>
        <v>63.966818181818098</v>
      </c>
      <c r="X450">
        <f t="shared" si="154"/>
        <v>-134.06178787878775</v>
      </c>
      <c r="Y450">
        <f t="shared" si="155"/>
        <v>8547.8712121212138</v>
      </c>
      <c r="Z450">
        <f t="shared" si="156"/>
        <v>4922.484848484848</v>
      </c>
      <c r="AA450" t="e">
        <f t="shared" si="157"/>
        <v>#DIV/0!</v>
      </c>
      <c r="AH450">
        <f t="shared" si="158"/>
        <v>6287.2424242424258</v>
      </c>
      <c r="AI450">
        <f t="shared" si="159"/>
        <v>1973.5454545454559</v>
      </c>
    </row>
    <row r="451" spans="1:35" x14ac:dyDescent="0.25">
      <c r="A451">
        <v>727.58</v>
      </c>
      <c r="B451">
        <v>914.19299999999998</v>
      </c>
      <c r="C451">
        <v>899.08299999999997</v>
      </c>
      <c r="D451">
        <v>616.351</v>
      </c>
      <c r="E451">
        <v>2216.1579999999999</v>
      </c>
      <c r="F451">
        <v>21612</v>
      </c>
      <c r="G451">
        <v>15202</v>
      </c>
      <c r="J451">
        <f t="shared" si="160"/>
        <v>1235.9623939393939</v>
      </c>
      <c r="K451">
        <f t="shared" si="161"/>
        <v>1398.9847575757574</v>
      </c>
      <c r="L451">
        <f t="shared" si="162"/>
        <v>1102.957212121212</v>
      </c>
      <c r="M451">
        <f t="shared" si="163"/>
        <v>899.06145454545435</v>
      </c>
      <c r="N451">
        <f t="shared" si="164"/>
        <v>1585.4362424242424</v>
      </c>
      <c r="O451">
        <f t="shared" si="165"/>
        <v>17455.969696969696</v>
      </c>
      <c r="P451">
        <f t="shared" si="166"/>
        <v>13565.636363636364</v>
      </c>
      <c r="Q451" t="e">
        <f t="shared" si="167"/>
        <v>#DIV/0!</v>
      </c>
      <c r="T451">
        <f t="shared" si="150"/>
        <v>-113.53963636363619</v>
      </c>
      <c r="U451">
        <f t="shared" si="151"/>
        <v>-544.22436363636371</v>
      </c>
      <c r="V451">
        <f t="shared" si="152"/>
        <v>-71.431151515151669</v>
      </c>
      <c r="W451">
        <f t="shared" si="153"/>
        <v>76.962484848484564</v>
      </c>
      <c r="X451">
        <f t="shared" si="154"/>
        <v>-106.79296969696998</v>
      </c>
      <c r="Y451">
        <f t="shared" si="155"/>
        <v>8289.689393939394</v>
      </c>
      <c r="Z451">
        <f t="shared" si="156"/>
        <v>4806.8484848484841</v>
      </c>
      <c r="AA451" t="e">
        <f t="shared" si="157"/>
        <v>#DIV/0!</v>
      </c>
      <c r="AH451">
        <f t="shared" si="158"/>
        <v>6029.060606060606</v>
      </c>
      <c r="AI451">
        <f t="shared" si="159"/>
        <v>1857.9090909090919</v>
      </c>
    </row>
    <row r="452" spans="1:35" x14ac:dyDescent="0.25">
      <c r="A452">
        <v>1755.8869999999999</v>
      </c>
      <c r="B452">
        <v>1127.913</v>
      </c>
      <c r="C452">
        <v>768.75599999999997</v>
      </c>
      <c r="D452">
        <v>992.84900000000005</v>
      </c>
      <c r="E452">
        <v>1009.032</v>
      </c>
      <c r="F452">
        <v>21291</v>
      </c>
      <c r="G452">
        <v>15226</v>
      </c>
      <c r="J452">
        <f t="shared" si="160"/>
        <v>1254.5613333333333</v>
      </c>
      <c r="K452">
        <f t="shared" si="161"/>
        <v>1413.5730909090908</v>
      </c>
      <c r="L452">
        <f t="shared" si="162"/>
        <v>1117.578424242424</v>
      </c>
      <c r="M452">
        <f t="shared" si="163"/>
        <v>913.35630303030291</v>
      </c>
      <c r="N452">
        <f t="shared" si="164"/>
        <v>1576.9399696969697</v>
      </c>
      <c r="O452">
        <f t="shared" si="165"/>
        <v>17186.545454545456</v>
      </c>
      <c r="P452">
        <f t="shared" si="166"/>
        <v>13459.424242424242</v>
      </c>
      <c r="Q452" t="e">
        <f t="shared" si="167"/>
        <v>#DIV/0!</v>
      </c>
      <c r="T452">
        <f t="shared" si="150"/>
        <v>-94.940696969696774</v>
      </c>
      <c r="U452">
        <f t="shared" si="151"/>
        <v>-529.63603030303034</v>
      </c>
      <c r="V452">
        <f t="shared" si="152"/>
        <v>-56.809939393939658</v>
      </c>
      <c r="W452">
        <f t="shared" si="153"/>
        <v>91.257333333333122</v>
      </c>
      <c r="X452">
        <f t="shared" si="154"/>
        <v>-115.28924242424273</v>
      </c>
      <c r="Y452">
        <f t="shared" si="155"/>
        <v>8020.2651515151538</v>
      </c>
      <c r="Z452">
        <f t="shared" si="156"/>
        <v>4700.6363636363621</v>
      </c>
      <c r="AA452" t="e">
        <f t="shared" si="157"/>
        <v>#DIV/0!</v>
      </c>
      <c r="AH452">
        <f t="shared" si="158"/>
        <v>5759.6363636363658</v>
      </c>
      <c r="AI452">
        <f t="shared" si="159"/>
        <v>1751.69696969697</v>
      </c>
    </row>
    <row r="453" spans="1:35" x14ac:dyDescent="0.25">
      <c r="A453">
        <v>565.91499999999996</v>
      </c>
      <c r="B453">
        <v>697.44200000000001</v>
      </c>
      <c r="C453">
        <v>1935.7809999999999</v>
      </c>
      <c r="D453">
        <v>813.54</v>
      </c>
      <c r="E453">
        <v>640.298</v>
      </c>
      <c r="F453">
        <v>21024</v>
      </c>
      <c r="G453">
        <v>15449</v>
      </c>
      <c r="J453">
        <f t="shared" si="160"/>
        <v>1234.7408787878785</v>
      </c>
      <c r="K453">
        <f t="shared" si="161"/>
        <v>1434.0212121212121</v>
      </c>
      <c r="L453">
        <f t="shared" si="162"/>
        <v>1135.2515757575759</v>
      </c>
      <c r="M453">
        <f t="shared" si="163"/>
        <v>910.63778787878778</v>
      </c>
      <c r="N453">
        <f t="shared" si="164"/>
        <v>1590.5543939393938</v>
      </c>
      <c r="O453">
        <f t="shared" si="165"/>
        <v>16922.21212121212</v>
      </c>
      <c r="P453">
        <f t="shared" si="166"/>
        <v>13343.969696969696</v>
      </c>
      <c r="Q453" t="e">
        <f t="shared" si="167"/>
        <v>#DIV/0!</v>
      </c>
      <c r="T453">
        <f t="shared" ref="T453:T516" si="168">J453-($J$2601)</f>
        <v>-114.7611515151516</v>
      </c>
      <c r="U453">
        <f t="shared" ref="U453:U516" si="169">K453-($K$2601)</f>
        <v>-509.18790909090899</v>
      </c>
      <c r="V453">
        <f t="shared" ref="V453:V516" si="170">L453-($L$2601)</f>
        <v>-39.1367878787878</v>
      </c>
      <c r="W453">
        <f t="shared" ref="W453:W516" si="171">M453-($M$2601)</f>
        <v>88.538818181817987</v>
      </c>
      <c r="X453">
        <f t="shared" ref="X453:X516" si="172">N453-($N$2601)</f>
        <v>-101.67481818181864</v>
      </c>
      <c r="Y453">
        <f t="shared" ref="Y453:Y516" si="173">O453-($O$2601)</f>
        <v>7755.931818181818</v>
      </c>
      <c r="Z453">
        <f t="shared" ref="Z453:Z516" si="174">P453-($P$2601)</f>
        <v>4585.1818181818162</v>
      </c>
      <c r="AA453" t="e">
        <f t="shared" ref="AA453:AA516" si="175">Q453-($Q$2601)</f>
        <v>#DIV/0!</v>
      </c>
      <c r="AH453">
        <f t="shared" si="158"/>
        <v>5495.30303030303</v>
      </c>
      <c r="AI453">
        <f t="shared" si="159"/>
        <v>1636.242424242424</v>
      </c>
    </row>
    <row r="454" spans="1:35" x14ac:dyDescent="0.25">
      <c r="A454">
        <v>1434.085</v>
      </c>
      <c r="B454">
        <v>1407.1690000000001</v>
      </c>
      <c r="C454">
        <v>544.99</v>
      </c>
      <c r="D454">
        <v>176.46899999999999</v>
      </c>
      <c r="E454">
        <v>1632.7619999999999</v>
      </c>
      <c r="F454">
        <v>21017</v>
      </c>
      <c r="G454">
        <v>15914</v>
      </c>
      <c r="J454">
        <f t="shared" si="160"/>
        <v>1273.2170909090905</v>
      </c>
      <c r="K454">
        <f t="shared" si="161"/>
        <v>1449.0280303030304</v>
      </c>
      <c r="L454">
        <f t="shared" si="162"/>
        <v>1106.992</v>
      </c>
      <c r="M454">
        <f t="shared" si="163"/>
        <v>898.26012121212102</v>
      </c>
      <c r="N454">
        <f t="shared" si="164"/>
        <v>1610.6497272727272</v>
      </c>
      <c r="O454">
        <f t="shared" si="165"/>
        <v>16652.60606060606</v>
      </c>
      <c r="P454">
        <f t="shared" si="166"/>
        <v>13238.848484848484</v>
      </c>
      <c r="Q454" t="e">
        <f t="shared" si="167"/>
        <v>#DIV/0!</v>
      </c>
      <c r="T454">
        <f t="shared" si="168"/>
        <v>-76.284939393939567</v>
      </c>
      <c r="U454">
        <f t="shared" si="169"/>
        <v>-494.1810909090907</v>
      </c>
      <c r="V454">
        <f t="shared" si="170"/>
        <v>-67.396363636363731</v>
      </c>
      <c r="W454">
        <f t="shared" si="171"/>
        <v>76.161151515151232</v>
      </c>
      <c r="X454">
        <f t="shared" si="172"/>
        <v>-81.579484848485208</v>
      </c>
      <c r="Y454">
        <f t="shared" si="173"/>
        <v>7486.325757575758</v>
      </c>
      <c r="Z454">
        <f t="shared" si="174"/>
        <v>4480.0606060606042</v>
      </c>
      <c r="AA454" t="e">
        <f t="shared" si="175"/>
        <v>#DIV/0!</v>
      </c>
      <c r="AH454">
        <f t="shared" si="158"/>
        <v>5225.69696969697</v>
      </c>
      <c r="AI454">
        <f t="shared" si="159"/>
        <v>1531.121212121212</v>
      </c>
    </row>
    <row r="455" spans="1:35" x14ac:dyDescent="0.25">
      <c r="A455">
        <v>1577.8579999999999</v>
      </c>
      <c r="B455">
        <v>872.37199999999996</v>
      </c>
      <c r="C455">
        <v>409.55700000000002</v>
      </c>
      <c r="D455">
        <v>253.87</v>
      </c>
      <c r="E455">
        <v>856.48299999999995</v>
      </c>
      <c r="F455">
        <v>20803</v>
      </c>
      <c r="G455">
        <v>16023</v>
      </c>
      <c r="J455">
        <f t="shared" si="160"/>
        <v>1256.2386969696968</v>
      </c>
      <c r="K455">
        <f t="shared" si="161"/>
        <v>1442.8823030303033</v>
      </c>
      <c r="L455">
        <f t="shared" si="162"/>
        <v>1123.026212121212</v>
      </c>
      <c r="M455">
        <f t="shared" si="163"/>
        <v>906.34372727272705</v>
      </c>
      <c r="N455">
        <f t="shared" si="164"/>
        <v>1605.0956060606061</v>
      </c>
      <c r="O455">
        <f t="shared" si="165"/>
        <v>16373.90909090909</v>
      </c>
      <c r="P455">
        <f t="shared" si="166"/>
        <v>13122.424242424242</v>
      </c>
      <c r="Q455" t="e">
        <f t="shared" si="167"/>
        <v>#DIV/0!</v>
      </c>
      <c r="T455">
        <f t="shared" si="168"/>
        <v>-93.263333333333321</v>
      </c>
      <c r="U455">
        <f t="shared" si="169"/>
        <v>-500.32681818181777</v>
      </c>
      <c r="V455">
        <f t="shared" si="170"/>
        <v>-51.362151515151709</v>
      </c>
      <c r="W455">
        <f t="shared" si="171"/>
        <v>84.244757575757262</v>
      </c>
      <c r="X455">
        <f t="shared" si="172"/>
        <v>-87.133606060606326</v>
      </c>
      <c r="Y455">
        <f t="shared" si="173"/>
        <v>7207.628787878788</v>
      </c>
      <c r="Z455">
        <f t="shared" si="174"/>
        <v>4363.6363636363621</v>
      </c>
      <c r="AA455" t="e">
        <f t="shared" si="175"/>
        <v>#DIV/0!</v>
      </c>
      <c r="AH455">
        <f t="shared" si="158"/>
        <v>4947</v>
      </c>
      <c r="AI455">
        <f t="shared" si="159"/>
        <v>1414.69696969697</v>
      </c>
    </row>
    <row r="456" spans="1:35" x14ac:dyDescent="0.25">
      <c r="A456">
        <v>1185.0129999999999</v>
      </c>
      <c r="B456">
        <v>1776.5719999999999</v>
      </c>
      <c r="C456">
        <v>1051.78</v>
      </c>
      <c r="D456">
        <v>1906.5940000000001</v>
      </c>
      <c r="E456">
        <v>1010.872</v>
      </c>
      <c r="F456">
        <v>20675</v>
      </c>
      <c r="G456">
        <v>15807</v>
      </c>
      <c r="J456">
        <f t="shared" si="160"/>
        <v>1248.6763333333331</v>
      </c>
      <c r="K456">
        <f t="shared" si="161"/>
        <v>1475.9202424242428</v>
      </c>
      <c r="L456">
        <f t="shared" si="162"/>
        <v>1168.3654242424243</v>
      </c>
      <c r="M456">
        <f t="shared" si="163"/>
        <v>913.9989999999998</v>
      </c>
      <c r="N456">
        <f t="shared" si="164"/>
        <v>1609.8950606060605</v>
      </c>
      <c r="O456">
        <f t="shared" si="165"/>
        <v>16110.454545454546</v>
      </c>
      <c r="P456">
        <f t="shared" si="166"/>
        <v>12983</v>
      </c>
      <c r="Q456" t="e">
        <f t="shared" si="167"/>
        <v>#DIV/0!</v>
      </c>
      <c r="T456">
        <f t="shared" si="168"/>
        <v>-100.82569696969699</v>
      </c>
      <c r="U456">
        <f t="shared" si="169"/>
        <v>-467.28887878787828</v>
      </c>
      <c r="V456">
        <f t="shared" si="170"/>
        <v>-6.0229393939393958</v>
      </c>
      <c r="W456">
        <f t="shared" si="171"/>
        <v>91.900030303030007</v>
      </c>
      <c r="X456">
        <f t="shared" si="172"/>
        <v>-82.334151515151916</v>
      </c>
      <c r="Y456">
        <f t="shared" si="173"/>
        <v>6944.1742424242439</v>
      </c>
      <c r="Z456">
        <f t="shared" si="174"/>
        <v>4224.2121212121201</v>
      </c>
      <c r="AA456" t="e">
        <f t="shared" si="175"/>
        <v>#DIV/0!</v>
      </c>
      <c r="AH456">
        <f t="shared" si="158"/>
        <v>4683.5454545454559</v>
      </c>
      <c r="AI456">
        <f t="shared" si="159"/>
        <v>1275.2727272727279</v>
      </c>
    </row>
    <row r="457" spans="1:35" x14ac:dyDescent="0.25">
      <c r="A457">
        <v>749.875</v>
      </c>
      <c r="B457">
        <v>1736.932</v>
      </c>
      <c r="C457">
        <v>922.08799999999997</v>
      </c>
      <c r="D457">
        <v>2112.8960000000002</v>
      </c>
      <c r="E457">
        <v>2017.297</v>
      </c>
      <c r="F457">
        <v>20814</v>
      </c>
      <c r="G457">
        <v>15032</v>
      </c>
      <c r="J457">
        <f t="shared" si="160"/>
        <v>1242.5590303030301</v>
      </c>
      <c r="K457">
        <f t="shared" si="161"/>
        <v>1478.1366969696971</v>
      </c>
      <c r="L457">
        <f t="shared" si="162"/>
        <v>1203.0589090909089</v>
      </c>
      <c r="M457">
        <f t="shared" si="163"/>
        <v>870.39090909090885</v>
      </c>
      <c r="N457">
        <f t="shared" si="164"/>
        <v>1606.6303939393938</v>
      </c>
      <c r="O457">
        <f t="shared" si="165"/>
        <v>15873.363636363636</v>
      </c>
      <c r="P457">
        <f t="shared" si="166"/>
        <v>12853.787878787878</v>
      </c>
      <c r="Q457" t="e">
        <f t="shared" si="167"/>
        <v>#DIV/0!</v>
      </c>
      <c r="T457">
        <f t="shared" si="168"/>
        <v>-106.94299999999998</v>
      </c>
      <c r="U457">
        <f t="shared" si="169"/>
        <v>-465.07242424242395</v>
      </c>
      <c r="V457">
        <f t="shared" si="170"/>
        <v>28.670545454545163</v>
      </c>
      <c r="W457">
        <f t="shared" si="171"/>
        <v>48.29193939393906</v>
      </c>
      <c r="X457">
        <f t="shared" si="172"/>
        <v>-85.598818181818615</v>
      </c>
      <c r="Y457">
        <f t="shared" si="173"/>
        <v>6707.0833333333339</v>
      </c>
      <c r="Z457">
        <f t="shared" si="174"/>
        <v>4094.9999999999982</v>
      </c>
      <c r="AA457" t="e">
        <f t="shared" si="175"/>
        <v>#DIV/0!</v>
      </c>
      <c r="AH457">
        <f t="shared" ref="AH457:AH520" si="176">O457-$O$2604</f>
        <v>4446.454545454546</v>
      </c>
      <c r="AI457">
        <f t="shared" ref="AI457:AI520" si="177">P457-$P$2604</f>
        <v>1146.060606060606</v>
      </c>
    </row>
    <row r="458" spans="1:35" x14ac:dyDescent="0.25">
      <c r="A458">
        <v>2010.8</v>
      </c>
      <c r="B458">
        <v>1469.7550000000001</v>
      </c>
      <c r="C458">
        <v>1092.8610000000001</v>
      </c>
      <c r="D458">
        <v>1403.1890000000001</v>
      </c>
      <c r="E458">
        <v>729.66399999999999</v>
      </c>
      <c r="F458">
        <v>20535</v>
      </c>
      <c r="G458">
        <v>15072</v>
      </c>
      <c r="J458">
        <f t="shared" si="160"/>
        <v>1256.4836969696969</v>
      </c>
      <c r="K458">
        <f t="shared" si="161"/>
        <v>1471.0324848484852</v>
      </c>
      <c r="L458">
        <f t="shared" si="162"/>
        <v>1213.2130303030303</v>
      </c>
      <c r="M458">
        <f t="shared" si="163"/>
        <v>819.97406060606033</v>
      </c>
      <c r="N458">
        <f t="shared" si="164"/>
        <v>1583.9601515151514</v>
      </c>
      <c r="O458">
        <f t="shared" si="165"/>
        <v>15664.121212121212</v>
      </c>
      <c r="P458">
        <f t="shared" si="166"/>
        <v>12752.939393939394</v>
      </c>
      <c r="Q458" t="e">
        <f t="shared" si="167"/>
        <v>#DIV/0!</v>
      </c>
      <c r="T458">
        <f t="shared" si="168"/>
        <v>-93.018333333333203</v>
      </c>
      <c r="U458">
        <f t="shared" si="169"/>
        <v>-472.17663636363591</v>
      </c>
      <c r="V458">
        <f t="shared" si="170"/>
        <v>38.824666666666644</v>
      </c>
      <c r="W458">
        <f t="shared" si="171"/>
        <v>-2.1249090909094548</v>
      </c>
      <c r="X458">
        <f t="shared" si="172"/>
        <v>-108.26906060606098</v>
      </c>
      <c r="Y458">
        <f t="shared" si="173"/>
        <v>6497.8409090909099</v>
      </c>
      <c r="Z458">
        <f t="shared" si="174"/>
        <v>3994.1515151515141</v>
      </c>
      <c r="AA458" t="e">
        <f t="shared" si="175"/>
        <v>#DIV/0!</v>
      </c>
      <c r="AH458">
        <f t="shared" si="176"/>
        <v>4237.2121212121219</v>
      </c>
      <c r="AI458">
        <f t="shared" si="177"/>
        <v>1045.2121212121219</v>
      </c>
    </row>
    <row r="459" spans="1:35" x14ac:dyDescent="0.25">
      <c r="A459">
        <v>625.00599999999997</v>
      </c>
      <c r="B459">
        <v>1063.7070000000001</v>
      </c>
      <c r="C459">
        <v>1796.56</v>
      </c>
      <c r="D459">
        <v>363.65600000000001</v>
      </c>
      <c r="E459">
        <v>1418.777</v>
      </c>
      <c r="F459">
        <v>20018</v>
      </c>
      <c r="G459">
        <v>15239</v>
      </c>
      <c r="J459">
        <f t="shared" si="160"/>
        <v>1236.186484848485</v>
      </c>
      <c r="K459">
        <f t="shared" si="161"/>
        <v>1494.4516060606063</v>
      </c>
      <c r="L459">
        <f t="shared" si="162"/>
        <v>1208.0292121212121</v>
      </c>
      <c r="M459">
        <f t="shared" si="163"/>
        <v>801.21327272727228</v>
      </c>
      <c r="N459">
        <f t="shared" si="164"/>
        <v>1599.6348484848484</v>
      </c>
      <c r="O459">
        <f t="shared" si="165"/>
        <v>15459.69696969697</v>
      </c>
      <c r="P459">
        <f t="shared" si="166"/>
        <v>12645.90909090909</v>
      </c>
      <c r="Q459" t="e">
        <f t="shared" si="167"/>
        <v>#DIV/0!</v>
      </c>
      <c r="T459">
        <f t="shared" si="168"/>
        <v>-113.31554545454514</v>
      </c>
      <c r="U459">
        <f t="shared" si="169"/>
        <v>-448.75751515151478</v>
      </c>
      <c r="V459">
        <f t="shared" si="170"/>
        <v>33.640848484848448</v>
      </c>
      <c r="W459">
        <f t="shared" si="171"/>
        <v>-20.885696969697506</v>
      </c>
      <c r="X459">
        <f t="shared" si="172"/>
        <v>-92.594363636364051</v>
      </c>
      <c r="Y459">
        <f t="shared" si="173"/>
        <v>6293.4166666666679</v>
      </c>
      <c r="Z459">
        <f t="shared" si="174"/>
        <v>3887.1212121212102</v>
      </c>
      <c r="AA459" t="e">
        <f t="shared" si="175"/>
        <v>#DIV/0!</v>
      </c>
      <c r="AH459">
        <f t="shared" si="176"/>
        <v>4032.7878787878799</v>
      </c>
      <c r="AI459">
        <f t="shared" si="177"/>
        <v>938.18181818181802</v>
      </c>
    </row>
    <row r="460" spans="1:35" x14ac:dyDescent="0.25">
      <c r="A460">
        <v>729.14300000000003</v>
      </c>
      <c r="B460">
        <v>1279.5139999999999</v>
      </c>
      <c r="C460">
        <v>832.08699999999999</v>
      </c>
      <c r="D460">
        <v>534.45299999999997</v>
      </c>
      <c r="E460">
        <v>1935.7809999999999</v>
      </c>
      <c r="F460">
        <v>19908</v>
      </c>
      <c r="G460">
        <v>15132</v>
      </c>
      <c r="J460">
        <f t="shared" si="160"/>
        <v>1250.3832424242426</v>
      </c>
      <c r="K460">
        <f t="shared" si="161"/>
        <v>1518.9512727272729</v>
      </c>
      <c r="L460">
        <f t="shared" si="162"/>
        <v>1189.2061515151513</v>
      </c>
      <c r="M460">
        <f t="shared" si="163"/>
        <v>802.17009090909062</v>
      </c>
      <c r="N460">
        <f t="shared" si="164"/>
        <v>1593.0460909090907</v>
      </c>
      <c r="O460">
        <f t="shared" si="165"/>
        <v>15259.242424242424</v>
      </c>
      <c r="P460">
        <f t="shared" si="166"/>
        <v>12532.636363636364</v>
      </c>
      <c r="Q460" t="e">
        <f t="shared" si="167"/>
        <v>#DIV/0!</v>
      </c>
      <c r="T460">
        <f t="shared" si="168"/>
        <v>-99.118787878787543</v>
      </c>
      <c r="U460">
        <f t="shared" si="169"/>
        <v>-424.25784848484818</v>
      </c>
      <c r="V460">
        <f t="shared" si="170"/>
        <v>14.817787878787612</v>
      </c>
      <c r="W460">
        <f t="shared" si="171"/>
        <v>-19.928878787879171</v>
      </c>
      <c r="X460">
        <f t="shared" si="172"/>
        <v>-99.183121212121705</v>
      </c>
      <c r="Y460">
        <f t="shared" si="173"/>
        <v>6092.9621212121219</v>
      </c>
      <c r="Z460">
        <f t="shared" si="174"/>
        <v>3773.8484848484841</v>
      </c>
      <c r="AA460" t="e">
        <f t="shared" si="175"/>
        <v>#DIV/0!</v>
      </c>
      <c r="AH460">
        <f t="shared" si="176"/>
        <v>3832.3333333333339</v>
      </c>
      <c r="AI460">
        <f t="shared" si="177"/>
        <v>824.9090909090919</v>
      </c>
    </row>
    <row r="461" spans="1:35" x14ac:dyDescent="0.25">
      <c r="A461">
        <v>2132.46</v>
      </c>
      <c r="B461">
        <v>1692.971</v>
      </c>
      <c r="C461">
        <v>1187.673</v>
      </c>
      <c r="D461">
        <v>373.66199999999998</v>
      </c>
      <c r="E461">
        <v>1989.221</v>
      </c>
      <c r="F461">
        <v>19845</v>
      </c>
      <c r="G461">
        <v>14390</v>
      </c>
      <c r="J461">
        <f t="shared" ref="J461:J524" si="178">AVERAGE(A461:A493)</f>
        <v>1261.6471515151518</v>
      </c>
      <c r="K461">
        <f t="shared" ref="K461:K524" si="179">AVERAGE(B461:B493)</f>
        <v>1536.5702121212121</v>
      </c>
      <c r="L461">
        <f t="shared" ref="L461:L524" si="180">AVERAGE(C461:C493)</f>
        <v>1205.0354848484847</v>
      </c>
      <c r="M461">
        <f t="shared" ref="M461:M524" si="181">AVERAGE(D461:D493)</f>
        <v>806.70945454545426</v>
      </c>
      <c r="N461">
        <f t="shared" ref="N461:N524" si="182">AVERAGE(E461:E493)</f>
        <v>1559.6599090909087</v>
      </c>
      <c r="O461">
        <f t="shared" ref="O461:O524" si="183">AVERAGE(F461:F493)</f>
        <v>15055.666666666666</v>
      </c>
      <c r="P461">
        <f t="shared" ref="P461:P524" si="184">AVERAGE(G461:G493)</f>
        <v>12413</v>
      </c>
      <c r="Q461" t="e">
        <f t="shared" ref="Q461:Q524" si="185">AVERAGE(H461:H493)</f>
        <v>#DIV/0!</v>
      </c>
      <c r="T461">
        <f t="shared" si="168"/>
        <v>-87.854878787878306</v>
      </c>
      <c r="U461">
        <f t="shared" si="169"/>
        <v>-406.63890909090901</v>
      </c>
      <c r="V461">
        <f t="shared" si="170"/>
        <v>30.647121212120965</v>
      </c>
      <c r="W461">
        <f t="shared" si="171"/>
        <v>-15.389515151515525</v>
      </c>
      <c r="X461">
        <f t="shared" si="172"/>
        <v>-132.56930303030367</v>
      </c>
      <c r="Y461">
        <f t="shared" si="173"/>
        <v>5889.386363636364</v>
      </c>
      <c r="Z461">
        <f t="shared" si="174"/>
        <v>3654.2121212121201</v>
      </c>
      <c r="AA461" t="e">
        <f t="shared" si="175"/>
        <v>#DIV/0!</v>
      </c>
      <c r="AH461">
        <f t="shared" si="176"/>
        <v>3628.757575757576</v>
      </c>
      <c r="AI461">
        <f t="shared" si="177"/>
        <v>705.27272727272793</v>
      </c>
    </row>
    <row r="462" spans="1:35" x14ac:dyDescent="0.25">
      <c r="A462">
        <v>2026.8440000000001</v>
      </c>
      <c r="B462">
        <v>1331.115</v>
      </c>
      <c r="C462">
        <v>1930.2650000000001</v>
      </c>
      <c r="D462">
        <v>363.28800000000001</v>
      </c>
      <c r="E462">
        <v>943.60500000000002</v>
      </c>
      <c r="F462">
        <v>19414</v>
      </c>
      <c r="G462">
        <v>13864</v>
      </c>
      <c r="J462">
        <f t="shared" si="178"/>
        <v>1219.391696969697</v>
      </c>
      <c r="K462">
        <f t="shared" si="179"/>
        <v>1538.2564242424244</v>
      </c>
      <c r="L462">
        <f t="shared" si="180"/>
        <v>1204.3334545454545</v>
      </c>
      <c r="M462">
        <f t="shared" si="181"/>
        <v>799.93845454545431</v>
      </c>
      <c r="N462">
        <f t="shared" si="182"/>
        <v>1532.4008787878788</v>
      </c>
      <c r="O462">
        <f t="shared" si="183"/>
        <v>14853.454545454546</v>
      </c>
      <c r="P462">
        <f t="shared" si="184"/>
        <v>12329.181818181818</v>
      </c>
      <c r="Q462" t="e">
        <f t="shared" si="185"/>
        <v>#DIV/0!</v>
      </c>
      <c r="T462">
        <f t="shared" si="168"/>
        <v>-130.11033333333307</v>
      </c>
      <c r="U462">
        <f t="shared" si="169"/>
        <v>-404.95269696969672</v>
      </c>
      <c r="V462">
        <f t="shared" si="170"/>
        <v>29.945090909090823</v>
      </c>
      <c r="W462">
        <f t="shared" si="171"/>
        <v>-22.160515151515483</v>
      </c>
      <c r="X462">
        <f t="shared" si="172"/>
        <v>-159.8283333333336</v>
      </c>
      <c r="Y462">
        <f t="shared" si="173"/>
        <v>5687.1742424242439</v>
      </c>
      <c r="Z462">
        <f t="shared" si="174"/>
        <v>3570.3939393939381</v>
      </c>
      <c r="AA462" t="e">
        <f t="shared" si="175"/>
        <v>#DIV/0!</v>
      </c>
      <c r="AH462">
        <f t="shared" si="176"/>
        <v>3426.5454545454559</v>
      </c>
      <c r="AI462">
        <f t="shared" si="177"/>
        <v>621.45454545454595</v>
      </c>
    </row>
    <row r="463" spans="1:35" x14ac:dyDescent="0.25">
      <c r="A463">
        <v>2073.6</v>
      </c>
      <c r="B463">
        <v>2065.6970000000001</v>
      </c>
      <c r="C463">
        <v>1044.905</v>
      </c>
      <c r="D463">
        <v>2003.45</v>
      </c>
      <c r="E463">
        <v>2003.8820000000001</v>
      </c>
      <c r="F463">
        <v>18879</v>
      </c>
      <c r="G463">
        <v>13985</v>
      </c>
      <c r="J463">
        <f t="shared" si="178"/>
        <v>1208.1851818181817</v>
      </c>
      <c r="K463">
        <f t="shared" si="179"/>
        <v>1555.5803030303032</v>
      </c>
      <c r="L463">
        <f t="shared" si="180"/>
        <v>1193.1100303030303</v>
      </c>
      <c r="M463">
        <f t="shared" si="181"/>
        <v>811.89409090909066</v>
      </c>
      <c r="N463">
        <f t="shared" si="182"/>
        <v>1541.9652121212118</v>
      </c>
      <c r="O463">
        <f t="shared" si="183"/>
        <v>14655.636363636364</v>
      </c>
      <c r="P463">
        <f t="shared" si="184"/>
        <v>12303.848484848484</v>
      </c>
      <c r="Q463" t="e">
        <f t="shared" si="185"/>
        <v>#DIV/0!</v>
      </c>
      <c r="T463">
        <f t="shared" si="168"/>
        <v>-141.31684848484838</v>
      </c>
      <c r="U463">
        <f t="shared" si="169"/>
        <v>-387.62881818181791</v>
      </c>
      <c r="V463">
        <f t="shared" si="170"/>
        <v>18.721666666666579</v>
      </c>
      <c r="W463">
        <f t="shared" si="171"/>
        <v>-10.204878787879125</v>
      </c>
      <c r="X463">
        <f t="shared" si="172"/>
        <v>-150.26400000000058</v>
      </c>
      <c r="Y463">
        <f t="shared" si="173"/>
        <v>5489.3560606060619</v>
      </c>
      <c r="Z463">
        <f t="shared" si="174"/>
        <v>3545.0606060606042</v>
      </c>
      <c r="AA463" t="e">
        <f t="shared" si="175"/>
        <v>#DIV/0!</v>
      </c>
      <c r="AH463">
        <f t="shared" si="176"/>
        <v>3228.7272727272739</v>
      </c>
      <c r="AI463">
        <f t="shared" si="177"/>
        <v>596.12121212121201</v>
      </c>
    </row>
    <row r="464" spans="1:35" x14ac:dyDescent="0.25">
      <c r="A464">
        <v>709.21500000000003</v>
      </c>
      <c r="B464">
        <v>1743.374</v>
      </c>
      <c r="C464">
        <v>1522.009</v>
      </c>
      <c r="D464">
        <v>424.93200000000002</v>
      </c>
      <c r="E464">
        <v>2338.1869999999999</v>
      </c>
      <c r="F464">
        <v>18350</v>
      </c>
      <c r="G464">
        <v>13835</v>
      </c>
      <c r="J464">
        <f t="shared" si="178"/>
        <v>1206.2690606060605</v>
      </c>
      <c r="K464">
        <f t="shared" si="179"/>
        <v>1559.754787878788</v>
      </c>
      <c r="L464">
        <f t="shared" si="180"/>
        <v>1202.9652727272728</v>
      </c>
      <c r="M464">
        <f t="shared" si="181"/>
        <v>787.88251515151489</v>
      </c>
      <c r="N464">
        <f t="shared" si="182"/>
        <v>1523.532666666667</v>
      </c>
      <c r="O464">
        <f t="shared" si="183"/>
        <v>14461.60606060606</v>
      </c>
      <c r="P464">
        <f t="shared" si="184"/>
        <v>12259.181818181818</v>
      </c>
      <c r="Q464" t="e">
        <f t="shared" si="185"/>
        <v>#DIV/0!</v>
      </c>
      <c r="T464">
        <f t="shared" si="168"/>
        <v>-143.23296969696958</v>
      </c>
      <c r="U464">
        <f t="shared" si="169"/>
        <v>-383.45433333333312</v>
      </c>
      <c r="V464">
        <f t="shared" si="170"/>
        <v>28.576909090909112</v>
      </c>
      <c r="W464">
        <f t="shared" si="171"/>
        <v>-34.216454545454894</v>
      </c>
      <c r="X464">
        <f t="shared" si="172"/>
        <v>-168.69654545454546</v>
      </c>
      <c r="Y464">
        <f t="shared" si="173"/>
        <v>5295.325757575758</v>
      </c>
      <c r="Z464">
        <f t="shared" si="174"/>
        <v>3500.3939393939381</v>
      </c>
      <c r="AA464" t="e">
        <f t="shared" si="175"/>
        <v>#DIV/0!</v>
      </c>
      <c r="AH464">
        <f t="shared" si="176"/>
        <v>3034.69696969697</v>
      </c>
      <c r="AI464">
        <f t="shared" si="177"/>
        <v>551.45454545454595</v>
      </c>
    </row>
    <row r="465" spans="1:35" x14ac:dyDescent="0.25">
      <c r="A465">
        <v>1921.3710000000001</v>
      </c>
      <c r="B465">
        <v>1109.193</v>
      </c>
      <c r="C465">
        <v>990.41800000000001</v>
      </c>
      <c r="D465">
        <v>1811.7270000000001</v>
      </c>
      <c r="E465">
        <v>1268.1479999999999</v>
      </c>
      <c r="F465">
        <v>18110</v>
      </c>
      <c r="G465">
        <v>13167</v>
      </c>
      <c r="J465">
        <f t="shared" si="178"/>
        <v>1225.8110303030303</v>
      </c>
      <c r="K465">
        <f t="shared" si="179"/>
        <v>1552.9897272727276</v>
      </c>
      <c r="L465">
        <f t="shared" si="180"/>
        <v>1183.5390606060607</v>
      </c>
      <c r="M465">
        <f t="shared" si="181"/>
        <v>806.59399999999971</v>
      </c>
      <c r="N465">
        <f t="shared" si="182"/>
        <v>1495.1665454545457</v>
      </c>
      <c r="O465">
        <f t="shared" si="183"/>
        <v>14296.757575757576</v>
      </c>
      <c r="P465">
        <f t="shared" si="184"/>
        <v>12173.515151515152</v>
      </c>
      <c r="Q465" t="e">
        <f t="shared" si="185"/>
        <v>#DIV/0!</v>
      </c>
      <c r="T465">
        <f t="shared" si="168"/>
        <v>-123.6909999999998</v>
      </c>
      <c r="U465">
        <f t="shared" si="169"/>
        <v>-390.21939393939351</v>
      </c>
      <c r="V465">
        <f t="shared" si="170"/>
        <v>9.1506969696970373</v>
      </c>
      <c r="W465">
        <f t="shared" si="171"/>
        <v>-15.504969696970079</v>
      </c>
      <c r="X465">
        <f t="shared" si="172"/>
        <v>-197.0626666666667</v>
      </c>
      <c r="Y465">
        <f t="shared" si="173"/>
        <v>5130.4772727272739</v>
      </c>
      <c r="Z465">
        <f t="shared" si="174"/>
        <v>3414.7272727272721</v>
      </c>
      <c r="AA465" t="e">
        <f t="shared" si="175"/>
        <v>#DIV/0!</v>
      </c>
      <c r="AH465">
        <f t="shared" si="176"/>
        <v>2869.8484848484859</v>
      </c>
      <c r="AI465">
        <f t="shared" si="177"/>
        <v>465.78787878787989</v>
      </c>
    </row>
    <row r="466" spans="1:35" x14ac:dyDescent="0.25">
      <c r="A466">
        <v>870.94799999999998</v>
      </c>
      <c r="B466">
        <v>1150.06</v>
      </c>
      <c r="C466">
        <v>509.97500000000002</v>
      </c>
      <c r="D466">
        <v>1308.6759999999999</v>
      </c>
      <c r="E466">
        <v>2012.5319999999999</v>
      </c>
      <c r="F466">
        <v>18007</v>
      </c>
      <c r="G466">
        <v>12961</v>
      </c>
      <c r="J466">
        <f t="shared" si="178"/>
        <v>1209.3017575757578</v>
      </c>
      <c r="K466">
        <f t="shared" si="179"/>
        <v>1555.4687575757578</v>
      </c>
      <c r="L466">
        <f t="shared" si="180"/>
        <v>1186.1042121212122</v>
      </c>
      <c r="M466">
        <f t="shared" si="181"/>
        <v>777.86160606060582</v>
      </c>
      <c r="N466">
        <f t="shared" si="182"/>
        <v>1512.6138484848486</v>
      </c>
      <c r="O466">
        <f t="shared" si="183"/>
        <v>14144.787878787878</v>
      </c>
      <c r="P466">
        <f t="shared" si="184"/>
        <v>12103.09090909091</v>
      </c>
      <c r="Q466" t="e">
        <f t="shared" si="185"/>
        <v>#DIV/0!</v>
      </c>
      <c r="T466">
        <f t="shared" si="168"/>
        <v>-140.20027272727225</v>
      </c>
      <c r="U466">
        <f t="shared" si="169"/>
        <v>-387.74036363636333</v>
      </c>
      <c r="V466">
        <f t="shared" si="170"/>
        <v>11.715848484848493</v>
      </c>
      <c r="W466">
        <f t="shared" si="171"/>
        <v>-44.237363636363966</v>
      </c>
      <c r="X466">
        <f t="shared" si="172"/>
        <v>-179.61536363636378</v>
      </c>
      <c r="Y466">
        <f t="shared" si="173"/>
        <v>4978.507575757576</v>
      </c>
      <c r="Z466">
        <f t="shared" si="174"/>
        <v>3344.30303030303</v>
      </c>
      <c r="AA466" t="e">
        <f t="shared" si="175"/>
        <v>#DIV/0!</v>
      </c>
      <c r="AH466">
        <f t="shared" si="176"/>
        <v>2717.878787878788</v>
      </c>
      <c r="AI466">
        <f t="shared" si="177"/>
        <v>395.36363636363785</v>
      </c>
    </row>
    <row r="467" spans="1:35" x14ac:dyDescent="0.25">
      <c r="A467">
        <v>972.58</v>
      </c>
      <c r="B467">
        <v>1352.325</v>
      </c>
      <c r="C467">
        <v>1281.586</v>
      </c>
      <c r="D467">
        <v>814.91700000000003</v>
      </c>
      <c r="E467">
        <v>2146.7449999999999</v>
      </c>
      <c r="F467">
        <v>17719</v>
      </c>
      <c r="G467">
        <v>12844</v>
      </c>
      <c r="J467">
        <f t="shared" si="178"/>
        <v>1203.036818181818</v>
      </c>
      <c r="K467">
        <f t="shared" si="179"/>
        <v>1559.349787878788</v>
      </c>
      <c r="L467">
        <f t="shared" si="180"/>
        <v>1209.7695454545453</v>
      </c>
      <c r="M467">
        <f t="shared" si="181"/>
        <v>751.96421212121209</v>
      </c>
      <c r="N467">
        <f t="shared" si="182"/>
        <v>1489.776060606061</v>
      </c>
      <c r="O467">
        <f t="shared" si="183"/>
        <v>13973.242424242424</v>
      </c>
      <c r="P467">
        <f t="shared" si="184"/>
        <v>12045.848484848484</v>
      </c>
      <c r="Q467" t="e">
        <f t="shared" si="185"/>
        <v>#DIV/0!</v>
      </c>
      <c r="T467">
        <f t="shared" si="168"/>
        <v>-146.46521212121206</v>
      </c>
      <c r="U467">
        <f t="shared" si="169"/>
        <v>-383.8593333333331</v>
      </c>
      <c r="V467">
        <f t="shared" si="170"/>
        <v>35.381181818181631</v>
      </c>
      <c r="W467">
        <f t="shared" si="171"/>
        <v>-70.134757575757703</v>
      </c>
      <c r="X467">
        <f t="shared" si="172"/>
        <v>-202.45315151515138</v>
      </c>
      <c r="Y467">
        <f t="shared" si="173"/>
        <v>4806.9621212121219</v>
      </c>
      <c r="Z467">
        <f t="shared" si="174"/>
        <v>3287.0606060606042</v>
      </c>
      <c r="AA467" t="e">
        <f t="shared" si="175"/>
        <v>#DIV/0!</v>
      </c>
      <c r="AH467">
        <f t="shared" si="176"/>
        <v>2546.3333333333339</v>
      </c>
      <c r="AI467">
        <f t="shared" si="177"/>
        <v>338.12121212121201</v>
      </c>
    </row>
    <row r="468" spans="1:35" x14ac:dyDescent="0.25">
      <c r="A468">
        <v>1164.835</v>
      </c>
      <c r="B468">
        <v>1864.271</v>
      </c>
      <c r="C468">
        <v>1747.809</v>
      </c>
      <c r="D468">
        <v>676.197</v>
      </c>
      <c r="E468">
        <v>1362.992</v>
      </c>
      <c r="F468">
        <v>16923</v>
      </c>
      <c r="G468">
        <v>13200</v>
      </c>
      <c r="J468">
        <f t="shared" si="178"/>
        <v>1221.5296969696972</v>
      </c>
      <c r="K468">
        <f t="shared" si="179"/>
        <v>1562.7626363636366</v>
      </c>
      <c r="L468">
        <f t="shared" si="180"/>
        <v>1229.8512424242422</v>
      </c>
      <c r="M468">
        <f t="shared" si="181"/>
        <v>747.79863636363643</v>
      </c>
      <c r="N468">
        <f t="shared" si="182"/>
        <v>1492.6526363636365</v>
      </c>
      <c r="O468">
        <f t="shared" si="183"/>
        <v>13796.181818181818</v>
      </c>
      <c r="P468">
        <f t="shared" si="184"/>
        <v>12000.90909090909</v>
      </c>
      <c r="Q468" t="e">
        <f t="shared" si="185"/>
        <v>#DIV/0!</v>
      </c>
      <c r="T468">
        <f t="shared" si="168"/>
        <v>-127.97233333333293</v>
      </c>
      <c r="U468">
        <f t="shared" si="169"/>
        <v>-380.44648484848449</v>
      </c>
      <c r="V468">
        <f t="shared" si="170"/>
        <v>55.462878787878481</v>
      </c>
      <c r="W468">
        <f t="shared" si="171"/>
        <v>-74.300333333333356</v>
      </c>
      <c r="X468">
        <f t="shared" si="172"/>
        <v>-199.57657575757594</v>
      </c>
      <c r="Y468">
        <f t="shared" si="173"/>
        <v>4629.9015151515159</v>
      </c>
      <c r="Z468">
        <f t="shared" si="174"/>
        <v>3242.1212121212102</v>
      </c>
      <c r="AA468" t="e">
        <f t="shared" si="175"/>
        <v>#DIV/0!</v>
      </c>
      <c r="AH468">
        <f t="shared" si="176"/>
        <v>2369.2727272727279</v>
      </c>
      <c r="AI468">
        <f t="shared" si="177"/>
        <v>293.18181818181802</v>
      </c>
    </row>
    <row r="469" spans="1:35" x14ac:dyDescent="0.25">
      <c r="A469">
        <v>1000.772</v>
      </c>
      <c r="B469">
        <v>1651.9259999999999</v>
      </c>
      <c r="C469">
        <v>1301.703</v>
      </c>
      <c r="D469">
        <v>902.55799999999999</v>
      </c>
      <c r="E469">
        <v>937.09500000000003</v>
      </c>
      <c r="F469">
        <v>16475</v>
      </c>
      <c r="G469">
        <v>13383</v>
      </c>
      <c r="J469">
        <f t="shared" si="178"/>
        <v>1210.4277575757574</v>
      </c>
      <c r="K469">
        <f t="shared" si="179"/>
        <v>1549.1307272727272</v>
      </c>
      <c r="L469">
        <f t="shared" si="180"/>
        <v>1217.7808787878785</v>
      </c>
      <c r="M469">
        <f t="shared" si="181"/>
        <v>770.49957575757594</v>
      </c>
      <c r="N469">
        <f t="shared" si="182"/>
        <v>1477.4839090909097</v>
      </c>
      <c r="O469">
        <f t="shared" si="183"/>
        <v>13657.60606060606</v>
      </c>
      <c r="P469">
        <f t="shared" si="184"/>
        <v>11946.878787878788</v>
      </c>
      <c r="Q469" t="e">
        <f t="shared" si="185"/>
        <v>#DIV/0!</v>
      </c>
      <c r="T469">
        <f t="shared" si="168"/>
        <v>-139.07427272727273</v>
      </c>
      <c r="U469">
        <f t="shared" si="169"/>
        <v>-394.07839393939389</v>
      </c>
      <c r="V469">
        <f t="shared" si="170"/>
        <v>43.392515151514772</v>
      </c>
      <c r="W469">
        <f t="shared" si="171"/>
        <v>-51.599393939393849</v>
      </c>
      <c r="X469">
        <f t="shared" si="172"/>
        <v>-214.74530303030269</v>
      </c>
      <c r="Y469">
        <f t="shared" si="173"/>
        <v>4491.325757575758</v>
      </c>
      <c r="Z469">
        <f t="shared" si="174"/>
        <v>3188.0909090909081</v>
      </c>
      <c r="AA469" t="e">
        <f t="shared" si="175"/>
        <v>#DIV/0!</v>
      </c>
      <c r="AH469">
        <f t="shared" si="176"/>
        <v>2230.69696969697</v>
      </c>
      <c r="AI469">
        <f t="shared" si="177"/>
        <v>239.15151515151592</v>
      </c>
    </row>
    <row r="470" spans="1:35" x14ac:dyDescent="0.25">
      <c r="A470">
        <v>796.29100000000005</v>
      </c>
      <c r="B470">
        <v>1515.615</v>
      </c>
      <c r="C470">
        <v>981.63</v>
      </c>
      <c r="D470">
        <v>1197.671</v>
      </c>
      <c r="E470">
        <v>1540.8920000000001</v>
      </c>
      <c r="F470">
        <v>16297</v>
      </c>
      <c r="G470">
        <v>13411</v>
      </c>
      <c r="J470">
        <f t="shared" si="178"/>
        <v>1199.0994545454546</v>
      </c>
      <c r="K470">
        <f t="shared" si="179"/>
        <v>1537.7723333333331</v>
      </c>
      <c r="L470">
        <f t="shared" si="180"/>
        <v>1204.469393939394</v>
      </c>
      <c r="M470">
        <f t="shared" si="181"/>
        <v>758.86175757575779</v>
      </c>
      <c r="N470">
        <f t="shared" si="182"/>
        <v>1481.4829696969698</v>
      </c>
      <c r="O470">
        <f t="shared" si="183"/>
        <v>13550.030303030304</v>
      </c>
      <c r="P470">
        <f t="shared" si="184"/>
        <v>11890.69696969697</v>
      </c>
      <c r="Q470" t="e">
        <f t="shared" si="185"/>
        <v>#DIV/0!</v>
      </c>
      <c r="T470">
        <f t="shared" si="168"/>
        <v>-150.40257575757551</v>
      </c>
      <c r="U470">
        <f t="shared" si="169"/>
        <v>-405.43678787878798</v>
      </c>
      <c r="V470">
        <f t="shared" si="170"/>
        <v>30.081030303030275</v>
      </c>
      <c r="W470">
        <f t="shared" si="171"/>
        <v>-63.237212121211996</v>
      </c>
      <c r="X470">
        <f t="shared" si="172"/>
        <v>-210.74624242424261</v>
      </c>
      <c r="Y470">
        <f t="shared" si="173"/>
        <v>4383.7500000000018</v>
      </c>
      <c r="Z470">
        <f t="shared" si="174"/>
        <v>3131.9090909090901</v>
      </c>
      <c r="AA470" t="e">
        <f t="shared" si="175"/>
        <v>#DIV/0!</v>
      </c>
      <c r="AH470">
        <f t="shared" si="176"/>
        <v>2123.1212121212138</v>
      </c>
      <c r="AI470">
        <f t="shared" si="177"/>
        <v>182.96969696969791</v>
      </c>
    </row>
    <row r="471" spans="1:35" x14ac:dyDescent="0.25">
      <c r="A471">
        <v>1013.635</v>
      </c>
      <c r="B471">
        <v>1284.6969999999999</v>
      </c>
      <c r="C471">
        <v>1293.0129999999999</v>
      </c>
      <c r="D471">
        <v>945.68100000000004</v>
      </c>
      <c r="E471">
        <v>1549.617</v>
      </c>
      <c r="F471">
        <v>15813</v>
      </c>
      <c r="G471">
        <v>12834</v>
      </c>
      <c r="J471">
        <f t="shared" si="178"/>
        <v>1221.8469696969698</v>
      </c>
      <c r="K471">
        <f t="shared" si="179"/>
        <v>1561.979393939394</v>
      </c>
      <c r="L471">
        <f t="shared" si="180"/>
        <v>1208.7354545454546</v>
      </c>
      <c r="M471">
        <f t="shared" si="181"/>
        <v>745.34024242424255</v>
      </c>
      <c r="N471">
        <f t="shared" si="182"/>
        <v>1498.3736060606061</v>
      </c>
      <c r="O471">
        <f t="shared" si="183"/>
        <v>13437.818181818182</v>
      </c>
      <c r="P471">
        <f t="shared" si="184"/>
        <v>11842.575757575758</v>
      </c>
      <c r="Q471" t="e">
        <f t="shared" si="185"/>
        <v>#DIV/0!</v>
      </c>
      <c r="T471">
        <f t="shared" si="168"/>
        <v>-127.65506060606026</v>
      </c>
      <c r="U471">
        <f t="shared" si="169"/>
        <v>-381.22972727272713</v>
      </c>
      <c r="V471">
        <f t="shared" si="170"/>
        <v>34.347090909090866</v>
      </c>
      <c r="W471">
        <f t="shared" si="171"/>
        <v>-76.758727272727242</v>
      </c>
      <c r="X471">
        <f t="shared" si="172"/>
        <v>-193.85560606060631</v>
      </c>
      <c r="Y471">
        <f t="shared" si="173"/>
        <v>4271.5378787878799</v>
      </c>
      <c r="Z471">
        <f t="shared" si="174"/>
        <v>3083.7878787878781</v>
      </c>
      <c r="AA471" t="e">
        <f t="shared" si="175"/>
        <v>#DIV/0!</v>
      </c>
      <c r="AH471">
        <f t="shared" si="176"/>
        <v>2010.9090909090919</v>
      </c>
      <c r="AI471">
        <f t="shared" si="177"/>
        <v>134.8484848484859</v>
      </c>
    </row>
    <row r="472" spans="1:35" x14ac:dyDescent="0.25">
      <c r="A472">
        <v>1056.48</v>
      </c>
      <c r="B472">
        <v>1910.3879999999999</v>
      </c>
      <c r="C472">
        <v>1477.164</v>
      </c>
      <c r="D472">
        <v>870.09299999999996</v>
      </c>
      <c r="E472">
        <v>2873.4720000000002</v>
      </c>
      <c r="F472">
        <v>15255</v>
      </c>
      <c r="G472">
        <v>12334</v>
      </c>
      <c r="J472">
        <f t="shared" si="178"/>
        <v>1221.3370303030301</v>
      </c>
      <c r="K472">
        <f t="shared" si="179"/>
        <v>1588.1562727272724</v>
      </c>
      <c r="L472">
        <f t="shared" si="180"/>
        <v>1211.2673333333332</v>
      </c>
      <c r="M472">
        <f t="shared" si="181"/>
        <v>775.1761212121213</v>
      </c>
      <c r="N472">
        <f t="shared" si="182"/>
        <v>1470.4869090909092</v>
      </c>
      <c r="O472">
        <f t="shared" si="183"/>
        <v>13322.212121212122</v>
      </c>
      <c r="P472">
        <f t="shared" si="184"/>
        <v>11817.363636363636</v>
      </c>
      <c r="Q472" t="e">
        <f t="shared" si="185"/>
        <v>#DIV/0!</v>
      </c>
      <c r="T472">
        <f t="shared" si="168"/>
        <v>-128.16499999999996</v>
      </c>
      <c r="U472">
        <f t="shared" si="169"/>
        <v>-355.05284848484871</v>
      </c>
      <c r="V472">
        <f t="shared" si="170"/>
        <v>36.878969696969534</v>
      </c>
      <c r="W472">
        <f t="shared" si="171"/>
        <v>-46.922848484848487</v>
      </c>
      <c r="X472">
        <f t="shared" si="172"/>
        <v>-221.74230303030322</v>
      </c>
      <c r="Y472">
        <f t="shared" si="173"/>
        <v>4155.9318181818198</v>
      </c>
      <c r="Z472">
        <f t="shared" si="174"/>
        <v>3058.5757575757561</v>
      </c>
      <c r="AA472" t="e">
        <f t="shared" si="175"/>
        <v>#DIV/0!</v>
      </c>
      <c r="AH472">
        <f t="shared" si="176"/>
        <v>1895.3030303030318</v>
      </c>
      <c r="AI472">
        <f t="shared" si="177"/>
        <v>109.63636363636397</v>
      </c>
    </row>
    <row r="473" spans="1:35" x14ac:dyDescent="0.25">
      <c r="A473">
        <v>1363.7049999999999</v>
      </c>
      <c r="B473">
        <v>1996.5450000000001</v>
      </c>
      <c r="C473">
        <v>897.92499999999995</v>
      </c>
      <c r="D473">
        <v>1378.356</v>
      </c>
      <c r="E473">
        <v>837.38499999999999</v>
      </c>
      <c r="F473">
        <v>15496</v>
      </c>
      <c r="G473">
        <v>11948</v>
      </c>
      <c r="J473">
        <f t="shared" si="178"/>
        <v>1214.1255757575755</v>
      </c>
      <c r="K473">
        <f t="shared" si="179"/>
        <v>1570.7520606060605</v>
      </c>
      <c r="L473">
        <f t="shared" si="180"/>
        <v>1201.7928484848489</v>
      </c>
      <c r="M473">
        <f t="shared" si="181"/>
        <v>780.94790909090921</v>
      </c>
      <c r="N473">
        <f t="shared" si="182"/>
        <v>1413.9608484848486</v>
      </c>
      <c r="O473">
        <f t="shared" si="183"/>
        <v>13222.939393939394</v>
      </c>
      <c r="P473">
        <f t="shared" si="184"/>
        <v>11824.363636363636</v>
      </c>
      <c r="Q473" t="e">
        <f t="shared" si="185"/>
        <v>#DIV/0!</v>
      </c>
      <c r="T473">
        <f t="shared" si="168"/>
        <v>-135.37645454545464</v>
      </c>
      <c r="U473">
        <f t="shared" si="169"/>
        <v>-372.45706060606062</v>
      </c>
      <c r="V473">
        <f t="shared" si="170"/>
        <v>27.404484848485254</v>
      </c>
      <c r="W473">
        <f t="shared" si="171"/>
        <v>-41.151060606060582</v>
      </c>
      <c r="X473">
        <f t="shared" si="172"/>
        <v>-278.2683636363638</v>
      </c>
      <c r="Y473">
        <f t="shared" si="173"/>
        <v>4056.6590909090919</v>
      </c>
      <c r="Z473">
        <f t="shared" si="174"/>
        <v>3065.5757575757561</v>
      </c>
      <c r="AA473" t="e">
        <f t="shared" si="175"/>
        <v>#DIV/0!</v>
      </c>
      <c r="AH473">
        <f t="shared" si="176"/>
        <v>1796.0303030303039</v>
      </c>
      <c r="AI473">
        <f t="shared" si="177"/>
        <v>116.63636363636397</v>
      </c>
    </row>
    <row r="474" spans="1:35" x14ac:dyDescent="0.25">
      <c r="A474">
        <v>1426.421</v>
      </c>
      <c r="B474">
        <v>1679.1020000000001</v>
      </c>
      <c r="C474">
        <v>1114.3409999999999</v>
      </c>
      <c r="D474">
        <v>185.03200000000001</v>
      </c>
      <c r="E474">
        <v>696.423</v>
      </c>
      <c r="F474">
        <v>15653</v>
      </c>
      <c r="G474">
        <v>11959</v>
      </c>
      <c r="J474">
        <f t="shared" si="178"/>
        <v>1203.6105757575754</v>
      </c>
      <c r="K474">
        <f t="shared" si="179"/>
        <v>1560.1072121212119</v>
      </c>
      <c r="L474">
        <f t="shared" si="180"/>
        <v>1190.4088181818186</v>
      </c>
      <c r="M474">
        <f t="shared" si="181"/>
        <v>762.85781818181829</v>
      </c>
      <c r="N474">
        <f t="shared" si="182"/>
        <v>1437.2746363636361</v>
      </c>
      <c r="O474">
        <f t="shared" si="183"/>
        <v>13125.848484848484</v>
      </c>
      <c r="P474">
        <f t="shared" si="184"/>
        <v>11825.484848484848</v>
      </c>
      <c r="Q474" t="e">
        <f t="shared" si="185"/>
        <v>#DIV/0!</v>
      </c>
      <c r="T474">
        <f t="shared" si="168"/>
        <v>-145.89145454545474</v>
      </c>
      <c r="U474">
        <f t="shared" si="169"/>
        <v>-383.1019090909092</v>
      </c>
      <c r="V474">
        <f t="shared" si="170"/>
        <v>16.020454545454868</v>
      </c>
      <c r="W474">
        <f t="shared" si="171"/>
        <v>-59.2411515151515</v>
      </c>
      <c r="X474">
        <f t="shared" si="172"/>
        <v>-254.95457575757632</v>
      </c>
      <c r="Y474">
        <f t="shared" si="173"/>
        <v>3959.568181818182</v>
      </c>
      <c r="Z474">
        <f t="shared" si="174"/>
        <v>3066.6969696969682</v>
      </c>
      <c r="AA474" t="e">
        <f t="shared" si="175"/>
        <v>#DIV/0!</v>
      </c>
      <c r="AH474">
        <f t="shared" si="176"/>
        <v>1698.939393939394</v>
      </c>
      <c r="AI474">
        <f t="shared" si="177"/>
        <v>117.75757575757598</v>
      </c>
    </row>
    <row r="475" spans="1:35" x14ac:dyDescent="0.25">
      <c r="A475">
        <v>998.63599999999997</v>
      </c>
      <c r="B475">
        <v>1776.5719999999999</v>
      </c>
      <c r="C475">
        <v>1311.1210000000001</v>
      </c>
      <c r="D475">
        <v>496.12200000000001</v>
      </c>
      <c r="E475">
        <v>2182.6660000000002</v>
      </c>
      <c r="F475">
        <v>15011</v>
      </c>
      <c r="G475">
        <v>12041</v>
      </c>
      <c r="J475">
        <f t="shared" si="178"/>
        <v>1217.08096969697</v>
      </c>
      <c r="K475">
        <f t="shared" si="179"/>
        <v>1540.6815151515148</v>
      </c>
      <c r="L475">
        <f t="shared" si="180"/>
        <v>1172.6611515151515</v>
      </c>
      <c r="M475">
        <f t="shared" si="181"/>
        <v>799.49824242424256</v>
      </c>
      <c r="N475">
        <f t="shared" si="182"/>
        <v>1459.9275757575758</v>
      </c>
      <c r="O475">
        <f t="shared" si="183"/>
        <v>13035.454545454546</v>
      </c>
      <c r="P475">
        <f t="shared" si="184"/>
        <v>11798.848484848484</v>
      </c>
      <c r="Q475" t="e">
        <f t="shared" si="185"/>
        <v>#DIV/0!</v>
      </c>
      <c r="T475">
        <f t="shared" si="168"/>
        <v>-132.42106060606011</v>
      </c>
      <c r="U475">
        <f t="shared" si="169"/>
        <v>-402.52760606060633</v>
      </c>
      <c r="V475">
        <f t="shared" si="170"/>
        <v>-1.7272121212122329</v>
      </c>
      <c r="W475">
        <f t="shared" si="171"/>
        <v>-22.600727272727227</v>
      </c>
      <c r="X475">
        <f t="shared" si="172"/>
        <v>-232.30163636363659</v>
      </c>
      <c r="Y475">
        <f t="shared" si="173"/>
        <v>3869.1742424242439</v>
      </c>
      <c r="Z475">
        <f t="shared" si="174"/>
        <v>3040.0606060606042</v>
      </c>
      <c r="AA475" t="e">
        <f t="shared" si="175"/>
        <v>#DIV/0!</v>
      </c>
      <c r="AH475">
        <f t="shared" si="176"/>
        <v>1608.5454545454559</v>
      </c>
      <c r="AI475">
        <f t="shared" si="177"/>
        <v>91.121212121212011</v>
      </c>
    </row>
    <row r="476" spans="1:35" x14ac:dyDescent="0.25">
      <c r="A476">
        <v>1386.25</v>
      </c>
      <c r="B476">
        <v>910.11199999999997</v>
      </c>
      <c r="C476">
        <v>1129.21</v>
      </c>
      <c r="D476">
        <v>341.55</v>
      </c>
      <c r="E476">
        <v>1589.7639999999999</v>
      </c>
      <c r="F476">
        <v>14057</v>
      </c>
      <c r="G476">
        <v>12273</v>
      </c>
      <c r="J476">
        <f t="shared" si="178"/>
        <v>1222.3272121212121</v>
      </c>
      <c r="K476">
        <f t="shared" si="179"/>
        <v>1525.2226666666663</v>
      </c>
      <c r="L476">
        <f t="shared" si="180"/>
        <v>1160.1400606060606</v>
      </c>
      <c r="M476">
        <f t="shared" si="181"/>
        <v>815.76045454545465</v>
      </c>
      <c r="N476">
        <f t="shared" si="182"/>
        <v>1444.884</v>
      </c>
      <c r="O476">
        <f t="shared" si="183"/>
        <v>12957.121212121212</v>
      </c>
      <c r="P476">
        <f t="shared" si="184"/>
        <v>11774.272727272728</v>
      </c>
      <c r="Q476" t="e">
        <f t="shared" si="185"/>
        <v>#DIV/0!</v>
      </c>
      <c r="T476">
        <f t="shared" si="168"/>
        <v>-127.17481818181795</v>
      </c>
      <c r="U476">
        <f t="shared" si="169"/>
        <v>-417.98645454545476</v>
      </c>
      <c r="V476">
        <f t="shared" si="170"/>
        <v>-14.248303030303077</v>
      </c>
      <c r="W476">
        <f t="shared" si="171"/>
        <v>-6.3385151515151392</v>
      </c>
      <c r="X476">
        <f t="shared" si="172"/>
        <v>-247.3452121212124</v>
      </c>
      <c r="Y476">
        <f t="shared" si="173"/>
        <v>3790.8409090909099</v>
      </c>
      <c r="Z476">
        <f t="shared" si="174"/>
        <v>3015.484848484848</v>
      </c>
      <c r="AA476" t="e">
        <f t="shared" si="175"/>
        <v>#DIV/0!</v>
      </c>
      <c r="AH476">
        <f t="shared" si="176"/>
        <v>1530.2121212121219</v>
      </c>
      <c r="AI476">
        <f t="shared" si="177"/>
        <v>66.545454545455868</v>
      </c>
    </row>
    <row r="477" spans="1:35" x14ac:dyDescent="0.25">
      <c r="A477">
        <v>843.26</v>
      </c>
      <c r="B477">
        <v>1486.079</v>
      </c>
      <c r="C477">
        <v>577.22</v>
      </c>
      <c r="D477">
        <v>1100.211</v>
      </c>
      <c r="E477">
        <v>1740.9570000000001</v>
      </c>
      <c r="F477">
        <v>13861</v>
      </c>
      <c r="G477">
        <v>12848</v>
      </c>
      <c r="J477">
        <f t="shared" si="178"/>
        <v>1207.4944545454546</v>
      </c>
      <c r="K477">
        <f t="shared" si="179"/>
        <v>1541.0120909090904</v>
      </c>
      <c r="L477">
        <f t="shared" si="180"/>
        <v>1157.349484848485</v>
      </c>
      <c r="M477">
        <f t="shared" si="181"/>
        <v>838.91530303030333</v>
      </c>
      <c r="N477">
        <f t="shared" si="182"/>
        <v>1425.0882424242425</v>
      </c>
      <c r="O477">
        <f t="shared" si="183"/>
        <v>12890.757575757576</v>
      </c>
      <c r="P477">
        <f t="shared" si="184"/>
        <v>11749.757575757576</v>
      </c>
      <c r="Q477" t="e">
        <f t="shared" si="185"/>
        <v>#DIV/0!</v>
      </c>
      <c r="T477">
        <f t="shared" si="168"/>
        <v>-142.00757575757552</v>
      </c>
      <c r="U477">
        <f t="shared" si="169"/>
        <v>-402.19703030303072</v>
      </c>
      <c r="V477">
        <f t="shared" si="170"/>
        <v>-17.03887878787873</v>
      </c>
      <c r="W477">
        <f t="shared" si="171"/>
        <v>16.816333333333546</v>
      </c>
      <c r="X477">
        <f t="shared" si="172"/>
        <v>-267.14096969696993</v>
      </c>
      <c r="Y477">
        <f t="shared" si="173"/>
        <v>3724.4772727272739</v>
      </c>
      <c r="Z477">
        <f t="shared" si="174"/>
        <v>2990.9696969696961</v>
      </c>
      <c r="AA477" t="e">
        <f t="shared" si="175"/>
        <v>#DIV/0!</v>
      </c>
      <c r="AH477">
        <f t="shared" si="176"/>
        <v>1463.8484848484859</v>
      </c>
      <c r="AI477">
        <f t="shared" si="177"/>
        <v>42.030303030303912</v>
      </c>
    </row>
    <row r="478" spans="1:35" x14ac:dyDescent="0.25">
      <c r="A478">
        <v>994.67499999999995</v>
      </c>
      <c r="B478">
        <v>999.55100000000004</v>
      </c>
      <c r="C478">
        <v>642.25400000000002</v>
      </c>
      <c r="D478">
        <v>557.67999999999995</v>
      </c>
      <c r="E478">
        <v>1529.925</v>
      </c>
      <c r="F478">
        <v>13934</v>
      </c>
      <c r="G478">
        <v>12789</v>
      </c>
      <c r="J478">
        <f t="shared" si="178"/>
        <v>1215.1742424242423</v>
      </c>
      <c r="K478">
        <f t="shared" si="179"/>
        <v>1537.736909090909</v>
      </c>
      <c r="L478">
        <f t="shared" si="180"/>
        <v>1187.0581212121215</v>
      </c>
      <c r="M478">
        <f t="shared" si="181"/>
        <v>843.5474242424242</v>
      </c>
      <c r="N478">
        <f t="shared" si="182"/>
        <v>1400.0436363636363</v>
      </c>
      <c r="O478">
        <f t="shared" si="183"/>
        <v>12838.878787878788</v>
      </c>
      <c r="P478">
        <f t="shared" si="184"/>
        <v>11709.878787878788</v>
      </c>
      <c r="Q478" t="e">
        <f t="shared" si="185"/>
        <v>#DIV/0!</v>
      </c>
      <c r="T478">
        <f t="shared" si="168"/>
        <v>-134.32778787878783</v>
      </c>
      <c r="U478">
        <f t="shared" si="169"/>
        <v>-405.47221212121212</v>
      </c>
      <c r="V478">
        <f t="shared" si="170"/>
        <v>12.669757575757785</v>
      </c>
      <c r="W478">
        <f t="shared" si="171"/>
        <v>21.44845454545441</v>
      </c>
      <c r="X478">
        <f t="shared" si="172"/>
        <v>-292.18557575757609</v>
      </c>
      <c r="Y478">
        <f t="shared" si="173"/>
        <v>3672.5984848484859</v>
      </c>
      <c r="Z478">
        <f t="shared" si="174"/>
        <v>2951.0909090909081</v>
      </c>
      <c r="AA478" t="e">
        <f t="shared" si="175"/>
        <v>#DIV/0!</v>
      </c>
      <c r="AH478">
        <f t="shared" si="176"/>
        <v>1411.9696969696979</v>
      </c>
      <c r="AI478">
        <f t="shared" si="177"/>
        <v>2.1515151515159232</v>
      </c>
    </row>
    <row r="479" spans="1:35" x14ac:dyDescent="0.25">
      <c r="A479">
        <v>1767.635</v>
      </c>
      <c r="B479">
        <v>1787.98</v>
      </c>
      <c r="C479">
        <v>929.13499999999999</v>
      </c>
      <c r="D479">
        <v>992.84900000000005</v>
      </c>
      <c r="E479">
        <v>1364.4179999999999</v>
      </c>
      <c r="F479">
        <v>14175</v>
      </c>
      <c r="G479">
        <v>12393</v>
      </c>
      <c r="J479">
        <f t="shared" si="178"/>
        <v>1218.6347272727271</v>
      </c>
      <c r="K479">
        <f t="shared" si="179"/>
        <v>1551.6163030303028</v>
      </c>
      <c r="L479">
        <f t="shared" si="180"/>
        <v>1208.586181818182</v>
      </c>
      <c r="M479">
        <f t="shared" si="181"/>
        <v>860.20151515151508</v>
      </c>
      <c r="N479">
        <f t="shared" si="182"/>
        <v>1366.2593333333332</v>
      </c>
      <c r="O479">
        <f t="shared" si="183"/>
        <v>12795.636363636364</v>
      </c>
      <c r="P479">
        <f t="shared" si="184"/>
        <v>11687.939393939394</v>
      </c>
      <c r="Q479" t="e">
        <f t="shared" si="185"/>
        <v>#DIV/0!</v>
      </c>
      <c r="T479">
        <f t="shared" si="168"/>
        <v>-130.86730303030299</v>
      </c>
      <c r="U479">
        <f t="shared" si="169"/>
        <v>-391.5928181818183</v>
      </c>
      <c r="V479">
        <f t="shared" si="170"/>
        <v>34.19781818181832</v>
      </c>
      <c r="W479">
        <f t="shared" si="171"/>
        <v>38.102545454545293</v>
      </c>
      <c r="X479">
        <f t="shared" si="172"/>
        <v>-325.96987878787922</v>
      </c>
      <c r="Y479">
        <f t="shared" si="173"/>
        <v>3629.3560606060619</v>
      </c>
      <c r="Z479">
        <f t="shared" si="174"/>
        <v>2929.1515151515141</v>
      </c>
      <c r="AA479" t="e">
        <f t="shared" si="175"/>
        <v>#DIV/0!</v>
      </c>
      <c r="AH479">
        <f t="shared" si="176"/>
        <v>1368.7272727272739</v>
      </c>
      <c r="AI479">
        <f t="shared" si="177"/>
        <v>-19.787878787878071</v>
      </c>
    </row>
    <row r="480" spans="1:35" x14ac:dyDescent="0.25">
      <c r="A480">
        <v>1487.568</v>
      </c>
      <c r="B480">
        <v>1431.163</v>
      </c>
      <c r="C480">
        <v>1090.31</v>
      </c>
      <c r="D480">
        <v>1523.1379999999999</v>
      </c>
      <c r="E480">
        <v>2437.6880000000001</v>
      </c>
      <c r="F480">
        <v>14144</v>
      </c>
      <c r="G480">
        <v>12234</v>
      </c>
      <c r="J480">
        <f t="shared" si="178"/>
        <v>1209.138424242424</v>
      </c>
      <c r="K480">
        <f t="shared" si="179"/>
        <v>1558.3815454545452</v>
      </c>
      <c r="L480">
        <f t="shared" si="180"/>
        <v>1233.700575757576</v>
      </c>
      <c r="M480">
        <f t="shared" si="181"/>
        <v>864.01990909090921</v>
      </c>
      <c r="N480">
        <f t="shared" si="182"/>
        <v>1359.8728181818185</v>
      </c>
      <c r="O480">
        <f t="shared" si="183"/>
        <v>12728.212121212122</v>
      </c>
      <c r="P480">
        <f t="shared" si="184"/>
        <v>11691.69696969697</v>
      </c>
      <c r="Q480" t="e">
        <f t="shared" si="185"/>
        <v>#DIV/0!</v>
      </c>
      <c r="T480">
        <f t="shared" si="168"/>
        <v>-140.36360606060612</v>
      </c>
      <c r="U480">
        <f t="shared" si="169"/>
        <v>-384.82757575757591</v>
      </c>
      <c r="V480">
        <f t="shared" si="170"/>
        <v>59.312212121212269</v>
      </c>
      <c r="W480">
        <f t="shared" si="171"/>
        <v>41.92093939393942</v>
      </c>
      <c r="X480">
        <f t="shared" si="172"/>
        <v>-332.35639393939391</v>
      </c>
      <c r="Y480">
        <f t="shared" si="173"/>
        <v>3561.9318181818198</v>
      </c>
      <c r="Z480">
        <f t="shared" si="174"/>
        <v>2932.9090909090901</v>
      </c>
      <c r="AA480" t="e">
        <f t="shared" si="175"/>
        <v>#DIV/0!</v>
      </c>
      <c r="AH480">
        <f t="shared" si="176"/>
        <v>1301.3030303030318</v>
      </c>
      <c r="AI480">
        <f t="shared" si="177"/>
        <v>-16.030303030302093</v>
      </c>
    </row>
    <row r="481" spans="1:35" x14ac:dyDescent="0.25">
      <c r="A481">
        <v>1163.847</v>
      </c>
      <c r="B481">
        <v>900.53</v>
      </c>
      <c r="C481">
        <v>1187.008</v>
      </c>
      <c r="D481">
        <v>466.69299999999998</v>
      </c>
      <c r="E481">
        <v>2001.2909999999999</v>
      </c>
      <c r="F481">
        <v>13981</v>
      </c>
      <c r="G481">
        <v>11371</v>
      </c>
      <c r="J481">
        <f t="shared" si="178"/>
        <v>1207.3075757575755</v>
      </c>
      <c r="K481">
        <f t="shared" si="179"/>
        <v>1563.1992727272725</v>
      </c>
      <c r="L481">
        <f t="shared" si="180"/>
        <v>1232.5140303030307</v>
      </c>
      <c r="M481">
        <f t="shared" si="181"/>
        <v>836.65057575757567</v>
      </c>
      <c r="N481">
        <f t="shared" si="182"/>
        <v>1320.2317878787878</v>
      </c>
      <c r="O481">
        <f t="shared" si="183"/>
        <v>12646.848484848484</v>
      </c>
      <c r="P481">
        <f t="shared" si="184"/>
        <v>11701.848484848484</v>
      </c>
      <c r="Q481" t="e">
        <f t="shared" si="185"/>
        <v>#DIV/0!</v>
      </c>
      <c r="T481">
        <f t="shared" si="168"/>
        <v>-142.19445454545462</v>
      </c>
      <c r="U481">
        <f t="shared" si="169"/>
        <v>-380.00984848484859</v>
      </c>
      <c r="V481">
        <f t="shared" si="170"/>
        <v>58.12566666666703</v>
      </c>
      <c r="W481">
        <f t="shared" si="171"/>
        <v>14.551606060605877</v>
      </c>
      <c r="X481">
        <f t="shared" si="172"/>
        <v>-371.99742424242459</v>
      </c>
      <c r="Y481">
        <f t="shared" si="173"/>
        <v>3480.568181818182</v>
      </c>
      <c r="Z481">
        <f t="shared" si="174"/>
        <v>2943.0606060606042</v>
      </c>
      <c r="AA481" t="e">
        <f t="shared" si="175"/>
        <v>#DIV/0!</v>
      </c>
      <c r="AH481">
        <f t="shared" si="176"/>
        <v>1219.939393939394</v>
      </c>
      <c r="AI481">
        <f t="shared" si="177"/>
        <v>-5.878787878787989</v>
      </c>
    </row>
    <row r="482" spans="1:35" x14ac:dyDescent="0.25">
      <c r="A482">
        <v>1734.52</v>
      </c>
      <c r="B482">
        <v>1246.9290000000001</v>
      </c>
      <c r="C482">
        <v>1374.7750000000001</v>
      </c>
      <c r="D482">
        <v>842.98</v>
      </c>
      <c r="E482">
        <v>1301.0060000000001</v>
      </c>
      <c r="F482">
        <v>13614</v>
      </c>
      <c r="G482">
        <v>11403</v>
      </c>
      <c r="J482">
        <f t="shared" si="178"/>
        <v>1218.7216969696967</v>
      </c>
      <c r="K482">
        <f t="shared" si="179"/>
        <v>1601.6289999999999</v>
      </c>
      <c r="L482">
        <f t="shared" si="180"/>
        <v>1215.2068484848487</v>
      </c>
      <c r="M482">
        <f t="shared" si="181"/>
        <v>836.09387878787868</v>
      </c>
      <c r="N482">
        <f t="shared" si="182"/>
        <v>1306.7060000000001</v>
      </c>
      <c r="O482">
        <f t="shared" si="183"/>
        <v>12570.363636363636</v>
      </c>
      <c r="P482">
        <f t="shared" si="184"/>
        <v>11724.454545454546</v>
      </c>
      <c r="Q482" t="e">
        <f t="shared" si="185"/>
        <v>#DIV/0!</v>
      </c>
      <c r="T482">
        <f t="shared" si="168"/>
        <v>-130.78033333333337</v>
      </c>
      <c r="U482">
        <f t="shared" si="169"/>
        <v>-341.58012121212118</v>
      </c>
      <c r="V482">
        <f t="shared" si="170"/>
        <v>40.818484848485014</v>
      </c>
      <c r="W482">
        <f t="shared" si="171"/>
        <v>13.994909090908891</v>
      </c>
      <c r="X482">
        <f t="shared" si="172"/>
        <v>-385.52321212121228</v>
      </c>
      <c r="Y482">
        <f t="shared" si="173"/>
        <v>3404.0833333333339</v>
      </c>
      <c r="Z482">
        <f t="shared" si="174"/>
        <v>2965.6666666666661</v>
      </c>
      <c r="AA482" t="e">
        <f t="shared" si="175"/>
        <v>#DIV/0!</v>
      </c>
      <c r="AH482">
        <f t="shared" si="176"/>
        <v>1143.454545454546</v>
      </c>
      <c r="AI482">
        <f t="shared" si="177"/>
        <v>16.727272727273885</v>
      </c>
    </row>
    <row r="483" spans="1:35" x14ac:dyDescent="0.25">
      <c r="A483">
        <v>520.04899999999998</v>
      </c>
      <c r="B483">
        <v>934.73299999999995</v>
      </c>
      <c r="C483">
        <v>622.596</v>
      </c>
      <c r="D483">
        <v>917.69799999999998</v>
      </c>
      <c r="E483">
        <v>2204.3609999999999</v>
      </c>
      <c r="F483">
        <v>13337</v>
      </c>
      <c r="G483">
        <v>12103</v>
      </c>
      <c r="J483">
        <f t="shared" si="178"/>
        <v>1202.7679696969694</v>
      </c>
      <c r="K483">
        <f t="shared" si="179"/>
        <v>1617.4448484848483</v>
      </c>
      <c r="L483">
        <f t="shared" si="180"/>
        <v>1211.9132424242428</v>
      </c>
      <c r="M483">
        <f t="shared" si="181"/>
        <v>837.00181818181818</v>
      </c>
      <c r="N483">
        <f t="shared" si="182"/>
        <v>1317.1736666666666</v>
      </c>
      <c r="O483">
        <f t="shared" si="183"/>
        <v>12515.181818181818</v>
      </c>
      <c r="P483">
        <f t="shared" si="184"/>
        <v>11744.060606060606</v>
      </c>
      <c r="Q483" t="e">
        <f t="shared" si="185"/>
        <v>#DIV/0!</v>
      </c>
      <c r="T483">
        <f t="shared" si="168"/>
        <v>-146.73406060606067</v>
      </c>
      <c r="U483">
        <f t="shared" si="169"/>
        <v>-325.76427272727278</v>
      </c>
      <c r="V483">
        <f t="shared" si="170"/>
        <v>37.524878787879061</v>
      </c>
      <c r="W483">
        <f t="shared" si="171"/>
        <v>14.902848484848391</v>
      </c>
      <c r="X483">
        <f t="shared" si="172"/>
        <v>-375.05554545454584</v>
      </c>
      <c r="Y483">
        <f t="shared" si="173"/>
        <v>3348.9015151515159</v>
      </c>
      <c r="Z483">
        <f t="shared" si="174"/>
        <v>2985.2727272727261</v>
      </c>
      <c r="AA483" t="e">
        <f t="shared" si="175"/>
        <v>#DIV/0!</v>
      </c>
      <c r="AH483">
        <f t="shared" si="176"/>
        <v>1088.2727272727279</v>
      </c>
      <c r="AI483">
        <f t="shared" si="177"/>
        <v>36.33333333333394</v>
      </c>
    </row>
    <row r="484" spans="1:35" x14ac:dyDescent="0.25">
      <c r="A484">
        <v>1341.345</v>
      </c>
      <c r="B484">
        <v>1395.6079999999999</v>
      </c>
      <c r="C484">
        <v>1381.5830000000001</v>
      </c>
      <c r="D484">
        <v>1088.0809999999999</v>
      </c>
      <c r="E484">
        <v>1935.7809999999999</v>
      </c>
      <c r="F484">
        <v>12721</v>
      </c>
      <c r="G484">
        <v>11697</v>
      </c>
      <c r="J484">
        <f t="shared" si="178"/>
        <v>1238.1067272727271</v>
      </c>
      <c r="K484">
        <f t="shared" si="179"/>
        <v>1650.1841515151514</v>
      </c>
      <c r="L484">
        <f t="shared" si="180"/>
        <v>1208.7191818181821</v>
      </c>
      <c r="M484">
        <f t="shared" si="181"/>
        <v>844.04309090909089</v>
      </c>
      <c r="N484">
        <f t="shared" si="182"/>
        <v>1286.0531818181817</v>
      </c>
      <c r="O484">
        <f t="shared" si="183"/>
        <v>12467.515151515152</v>
      </c>
      <c r="P484">
        <f t="shared" si="184"/>
        <v>11752.424242424242</v>
      </c>
      <c r="Q484" t="e">
        <f t="shared" si="185"/>
        <v>#DIV/0!</v>
      </c>
      <c r="T484">
        <f t="shared" si="168"/>
        <v>-111.39530303030301</v>
      </c>
      <c r="U484">
        <f t="shared" si="169"/>
        <v>-293.02496969696972</v>
      </c>
      <c r="V484">
        <f t="shared" si="170"/>
        <v>34.330818181818358</v>
      </c>
      <c r="W484">
        <f t="shared" si="171"/>
        <v>21.944121212121104</v>
      </c>
      <c r="X484">
        <f t="shared" si="172"/>
        <v>-406.17603030303076</v>
      </c>
      <c r="Y484">
        <f t="shared" si="173"/>
        <v>3301.2348484848499</v>
      </c>
      <c r="Z484">
        <f t="shared" si="174"/>
        <v>2993.6363636363621</v>
      </c>
      <c r="AA484" t="e">
        <f t="shared" si="175"/>
        <v>#DIV/0!</v>
      </c>
      <c r="AH484">
        <f t="shared" si="176"/>
        <v>1040.6060606060619</v>
      </c>
      <c r="AI484">
        <f t="shared" si="177"/>
        <v>44.696969696969973</v>
      </c>
    </row>
    <row r="485" spans="1:35" x14ac:dyDescent="0.25">
      <c r="A485">
        <v>1101.8119999999999</v>
      </c>
      <c r="B485">
        <v>1802.701</v>
      </c>
      <c r="C485">
        <v>1351.97</v>
      </c>
      <c r="D485">
        <v>903.13800000000003</v>
      </c>
      <c r="E485">
        <v>1458.308</v>
      </c>
      <c r="F485">
        <v>12568</v>
      </c>
      <c r="G485">
        <v>11416</v>
      </c>
      <c r="J485">
        <f t="shared" si="178"/>
        <v>1259.7382121212122</v>
      </c>
      <c r="K485">
        <f t="shared" si="179"/>
        <v>1667.7817575757576</v>
      </c>
      <c r="L485">
        <f t="shared" si="180"/>
        <v>1227.6946060606062</v>
      </c>
      <c r="M485">
        <f t="shared" si="181"/>
        <v>828.21987878787877</v>
      </c>
      <c r="N485">
        <f t="shared" si="182"/>
        <v>1265.7802121212119</v>
      </c>
      <c r="O485">
        <f t="shared" si="183"/>
        <v>12448.484848484848</v>
      </c>
      <c r="P485">
        <f t="shared" si="184"/>
        <v>11771.878787878788</v>
      </c>
      <c r="Q485" t="e">
        <f t="shared" si="185"/>
        <v>#DIV/0!</v>
      </c>
      <c r="T485">
        <f t="shared" si="168"/>
        <v>-89.763818181817896</v>
      </c>
      <c r="U485">
        <f t="shared" si="169"/>
        <v>-275.42736363636345</v>
      </c>
      <c r="V485">
        <f t="shared" si="170"/>
        <v>53.306242424242555</v>
      </c>
      <c r="W485">
        <f t="shared" si="171"/>
        <v>6.1209090909089809</v>
      </c>
      <c r="X485">
        <f t="shared" si="172"/>
        <v>-426.44900000000052</v>
      </c>
      <c r="Y485">
        <f t="shared" si="173"/>
        <v>3282.204545454546</v>
      </c>
      <c r="Z485">
        <f t="shared" si="174"/>
        <v>3013.0909090909081</v>
      </c>
      <c r="AA485" t="e">
        <f t="shared" si="175"/>
        <v>#DIV/0!</v>
      </c>
      <c r="AH485">
        <f t="shared" si="176"/>
        <v>1021.575757575758</v>
      </c>
      <c r="AI485">
        <f t="shared" si="177"/>
        <v>64.151515151515923</v>
      </c>
    </row>
    <row r="486" spans="1:35" x14ac:dyDescent="0.25">
      <c r="A486">
        <v>1835.63</v>
      </c>
      <c r="B486">
        <v>1192.6669999999999</v>
      </c>
      <c r="C486">
        <v>1003.215</v>
      </c>
      <c r="D486">
        <v>405.077</v>
      </c>
      <c r="E486">
        <v>1303.444</v>
      </c>
      <c r="F486">
        <v>12127</v>
      </c>
      <c r="G486">
        <v>11980</v>
      </c>
      <c r="J486">
        <f t="shared" si="178"/>
        <v>1263.059181818182</v>
      </c>
      <c r="K486">
        <f t="shared" si="179"/>
        <v>1650.5179696969697</v>
      </c>
      <c r="L486">
        <f t="shared" si="180"/>
        <v>1216.0886060606063</v>
      </c>
      <c r="M486">
        <f t="shared" si="181"/>
        <v>828.73199999999997</v>
      </c>
      <c r="N486">
        <f t="shared" si="182"/>
        <v>1257.1270303030303</v>
      </c>
      <c r="O486">
        <f t="shared" si="183"/>
        <v>12441.575757575758</v>
      </c>
      <c r="P486">
        <f t="shared" si="184"/>
        <v>11784.151515151516</v>
      </c>
      <c r="Q486" t="e">
        <f t="shared" si="185"/>
        <v>#DIV/0!</v>
      </c>
      <c r="T486">
        <f t="shared" si="168"/>
        <v>-86.442848484848128</v>
      </c>
      <c r="U486">
        <f t="shared" si="169"/>
        <v>-292.69115151515143</v>
      </c>
      <c r="V486">
        <f t="shared" si="170"/>
        <v>41.70024242424256</v>
      </c>
      <c r="W486">
        <f t="shared" si="171"/>
        <v>6.633030303030182</v>
      </c>
      <c r="X486">
        <f t="shared" si="172"/>
        <v>-435.10218181818209</v>
      </c>
      <c r="Y486">
        <f t="shared" si="173"/>
        <v>3275.2954545454559</v>
      </c>
      <c r="Z486">
        <f t="shared" si="174"/>
        <v>3025.363636363636</v>
      </c>
      <c r="AA486" t="e">
        <f t="shared" si="175"/>
        <v>#DIV/0!</v>
      </c>
      <c r="AH486">
        <f t="shared" si="176"/>
        <v>1014.6666666666679</v>
      </c>
      <c r="AI486">
        <f t="shared" si="177"/>
        <v>76.424242424243857</v>
      </c>
    </row>
    <row r="487" spans="1:35" x14ac:dyDescent="0.25">
      <c r="A487">
        <v>873.798</v>
      </c>
      <c r="B487">
        <v>1204.3599999999999</v>
      </c>
      <c r="C487">
        <v>1074.1189999999999</v>
      </c>
      <c r="D487">
        <v>443.22800000000001</v>
      </c>
      <c r="E487">
        <v>1449.4760000000001</v>
      </c>
      <c r="F487">
        <v>11820</v>
      </c>
      <c r="G487">
        <v>12072</v>
      </c>
      <c r="J487">
        <f t="shared" si="178"/>
        <v>1230.3099090909093</v>
      </c>
      <c r="K487">
        <f t="shared" si="179"/>
        <v>1678.7806666666668</v>
      </c>
      <c r="L487">
        <f t="shared" si="180"/>
        <v>1202.3055757575758</v>
      </c>
      <c r="M487">
        <f t="shared" si="181"/>
        <v>826.0745454545455</v>
      </c>
      <c r="N487">
        <f t="shared" si="182"/>
        <v>1238.2033030303032</v>
      </c>
      <c r="O487">
        <f t="shared" si="183"/>
        <v>12427.424242424242</v>
      </c>
      <c r="P487">
        <f t="shared" si="184"/>
        <v>11752.787878787878</v>
      </c>
      <c r="Q487" t="e">
        <f t="shared" si="185"/>
        <v>#DIV/0!</v>
      </c>
      <c r="T487">
        <f t="shared" si="168"/>
        <v>-119.19212121212081</v>
      </c>
      <c r="U487">
        <f t="shared" si="169"/>
        <v>-264.42845454545431</v>
      </c>
      <c r="V487">
        <f t="shared" si="170"/>
        <v>27.91721212121206</v>
      </c>
      <c r="W487">
        <f t="shared" si="171"/>
        <v>3.9755757575757116</v>
      </c>
      <c r="X487">
        <f t="shared" si="172"/>
        <v>-454.02590909090918</v>
      </c>
      <c r="Y487">
        <f t="shared" si="173"/>
        <v>3261.1439393939399</v>
      </c>
      <c r="Z487">
        <f t="shared" si="174"/>
        <v>2993.9999999999982</v>
      </c>
      <c r="AA487" t="e">
        <f t="shared" si="175"/>
        <v>#DIV/0!</v>
      </c>
      <c r="AH487">
        <f t="shared" si="176"/>
        <v>1000.515151515152</v>
      </c>
      <c r="AI487">
        <f t="shared" si="177"/>
        <v>45.060606060606005</v>
      </c>
    </row>
    <row r="488" spans="1:35" x14ac:dyDescent="0.25">
      <c r="A488">
        <v>1328.3</v>
      </c>
      <c r="B488">
        <v>1962.624</v>
      </c>
      <c r="C488">
        <v>1905.751</v>
      </c>
      <c r="D488">
        <v>506.49400000000003</v>
      </c>
      <c r="E488">
        <v>1014.865</v>
      </c>
      <c r="F488">
        <v>12109</v>
      </c>
      <c r="G488">
        <v>11422</v>
      </c>
      <c r="J488">
        <f t="shared" si="178"/>
        <v>1230.6916363636367</v>
      </c>
      <c r="K488">
        <f t="shared" si="179"/>
        <v>1679.8540909090912</v>
      </c>
      <c r="L488">
        <f t="shared" si="180"/>
        <v>1200.9587878787881</v>
      </c>
      <c r="M488">
        <f t="shared" si="181"/>
        <v>829.22660606060606</v>
      </c>
      <c r="N488">
        <f t="shared" si="182"/>
        <v>1260.63996969697</v>
      </c>
      <c r="O488">
        <f t="shared" si="183"/>
        <v>12402.454545454546</v>
      </c>
      <c r="P488">
        <f t="shared" si="184"/>
        <v>11718.151515151516</v>
      </c>
      <c r="Q488" t="e">
        <f t="shared" si="185"/>
        <v>#DIV/0!</v>
      </c>
      <c r="T488">
        <f t="shared" si="168"/>
        <v>-118.81039393939341</v>
      </c>
      <c r="U488">
        <f t="shared" si="169"/>
        <v>-263.35503030302993</v>
      </c>
      <c r="V488">
        <f t="shared" si="170"/>
        <v>26.570424242424451</v>
      </c>
      <c r="W488">
        <f t="shared" si="171"/>
        <v>7.1276363636362703</v>
      </c>
      <c r="X488">
        <f t="shared" si="172"/>
        <v>-431.58924242424246</v>
      </c>
      <c r="Y488">
        <f t="shared" si="173"/>
        <v>3236.1742424242439</v>
      </c>
      <c r="Z488">
        <f t="shared" si="174"/>
        <v>2959.363636363636</v>
      </c>
      <c r="AA488" t="e">
        <f t="shared" si="175"/>
        <v>#DIV/0!</v>
      </c>
      <c r="AH488">
        <f t="shared" si="176"/>
        <v>975.54545454545587</v>
      </c>
      <c r="AI488">
        <f t="shared" si="177"/>
        <v>10.424242424243857</v>
      </c>
    </row>
    <row r="489" spans="1:35" x14ac:dyDescent="0.25">
      <c r="A489">
        <v>983.14200000000005</v>
      </c>
      <c r="B489">
        <v>1849.7149999999999</v>
      </c>
      <c r="C489">
        <v>2196.665</v>
      </c>
      <c r="D489">
        <v>467.52699999999999</v>
      </c>
      <c r="E489">
        <v>903.13800000000003</v>
      </c>
      <c r="F489">
        <v>12851</v>
      </c>
      <c r="G489">
        <v>11543</v>
      </c>
      <c r="J489">
        <f t="shared" si="178"/>
        <v>1222.7404545454544</v>
      </c>
      <c r="K489">
        <f t="shared" si="179"/>
        <v>1664.4044242424245</v>
      </c>
      <c r="L489">
        <f t="shared" si="180"/>
        <v>1175.8825454545454</v>
      </c>
      <c r="M489">
        <f t="shared" si="181"/>
        <v>841.8203636363636</v>
      </c>
      <c r="N489">
        <f t="shared" si="182"/>
        <v>1298.1486666666667</v>
      </c>
      <c r="O489">
        <f t="shared" si="183"/>
        <v>12383.575757575758</v>
      </c>
      <c r="P489">
        <f t="shared" si="184"/>
        <v>11734.333333333334</v>
      </c>
      <c r="Q489" t="e">
        <f t="shared" si="185"/>
        <v>#DIV/0!</v>
      </c>
      <c r="T489">
        <f t="shared" si="168"/>
        <v>-126.76157575757566</v>
      </c>
      <c r="U489">
        <f t="shared" si="169"/>
        <v>-278.80469696969658</v>
      </c>
      <c r="V489">
        <f t="shared" si="170"/>
        <v>1.494181818181687</v>
      </c>
      <c r="W489">
        <f t="shared" si="171"/>
        <v>19.721393939393806</v>
      </c>
      <c r="X489">
        <f t="shared" si="172"/>
        <v>-394.0805454545457</v>
      </c>
      <c r="Y489">
        <f t="shared" si="173"/>
        <v>3217.2954545454559</v>
      </c>
      <c r="Z489">
        <f t="shared" si="174"/>
        <v>2975.545454545454</v>
      </c>
      <c r="AA489" t="e">
        <f t="shared" si="175"/>
        <v>#DIV/0!</v>
      </c>
      <c r="AH489">
        <f t="shared" si="176"/>
        <v>956.66666666666788</v>
      </c>
      <c r="AI489">
        <f t="shared" si="177"/>
        <v>26.606060606061874</v>
      </c>
    </row>
    <row r="490" spans="1:35" x14ac:dyDescent="0.25">
      <c r="A490">
        <v>1209.3889999999999</v>
      </c>
      <c r="B490">
        <v>1502.4929999999999</v>
      </c>
      <c r="C490">
        <v>1257.174</v>
      </c>
      <c r="D490">
        <v>449.14</v>
      </c>
      <c r="E490">
        <v>1269.1790000000001</v>
      </c>
      <c r="F490">
        <v>13909</v>
      </c>
      <c r="G490">
        <v>11704</v>
      </c>
      <c r="J490">
        <f t="shared" si="178"/>
        <v>1229.8613333333333</v>
      </c>
      <c r="K490">
        <f t="shared" si="179"/>
        <v>1682.6121515151515</v>
      </c>
      <c r="L490">
        <f t="shared" si="180"/>
        <v>1137.1259696969694</v>
      </c>
      <c r="M490">
        <f t="shared" si="181"/>
        <v>844.16090909090906</v>
      </c>
      <c r="N490">
        <f t="shared" si="182"/>
        <v>1309.0327272727272</v>
      </c>
      <c r="O490">
        <f t="shared" si="183"/>
        <v>12358.151515151516</v>
      </c>
      <c r="P490">
        <f t="shared" si="184"/>
        <v>11755.666666666666</v>
      </c>
      <c r="Q490" t="e">
        <f t="shared" si="185"/>
        <v>#DIV/0!</v>
      </c>
      <c r="T490">
        <f t="shared" si="168"/>
        <v>-119.64069696969682</v>
      </c>
      <c r="U490">
        <f t="shared" si="169"/>
        <v>-260.59696969696961</v>
      </c>
      <c r="V490">
        <f t="shared" si="170"/>
        <v>-37.262393939394315</v>
      </c>
      <c r="W490">
        <f t="shared" si="171"/>
        <v>22.061939393939269</v>
      </c>
      <c r="X490">
        <f t="shared" si="172"/>
        <v>-383.19648484848517</v>
      </c>
      <c r="Y490">
        <f t="shared" si="173"/>
        <v>3191.8712121212138</v>
      </c>
      <c r="Z490">
        <f t="shared" si="174"/>
        <v>2996.8787878787862</v>
      </c>
      <c r="AA490" t="e">
        <f t="shared" si="175"/>
        <v>#DIV/0!</v>
      </c>
      <c r="AH490">
        <f t="shared" si="176"/>
        <v>931.24242424242584</v>
      </c>
      <c r="AI490">
        <f t="shared" si="177"/>
        <v>47.939393939393995</v>
      </c>
    </row>
    <row r="491" spans="1:35" x14ac:dyDescent="0.25">
      <c r="A491">
        <v>1340.992</v>
      </c>
      <c r="B491">
        <v>2242.5859999999998</v>
      </c>
      <c r="C491">
        <v>921.79499999999996</v>
      </c>
      <c r="D491">
        <v>784.08299999999997</v>
      </c>
      <c r="E491">
        <v>1246.9290000000001</v>
      </c>
      <c r="F491">
        <v>13789</v>
      </c>
      <c r="G491">
        <v>11540</v>
      </c>
      <c r="J491">
        <f t="shared" si="178"/>
        <v>1225.8389696969696</v>
      </c>
      <c r="K491">
        <f t="shared" si="179"/>
        <v>1695.3054242424244</v>
      </c>
      <c r="L491">
        <f t="shared" si="180"/>
        <v>1118.9092727272728</v>
      </c>
      <c r="M491">
        <f t="shared" si="181"/>
        <v>851.17090909090905</v>
      </c>
      <c r="N491">
        <f t="shared" si="182"/>
        <v>1304.6439696969699</v>
      </c>
      <c r="O491">
        <f t="shared" si="183"/>
        <v>12291.333333333334</v>
      </c>
      <c r="P491">
        <f t="shared" si="184"/>
        <v>11769.69696969697</v>
      </c>
      <c r="Q491" t="e">
        <f t="shared" si="185"/>
        <v>#DIV/0!</v>
      </c>
      <c r="T491">
        <f t="shared" si="168"/>
        <v>-123.66306060606053</v>
      </c>
      <c r="U491">
        <f t="shared" si="169"/>
        <v>-247.90369696969674</v>
      </c>
      <c r="V491">
        <f t="shared" si="170"/>
        <v>-55.479090909090928</v>
      </c>
      <c r="W491">
        <f t="shared" si="171"/>
        <v>29.07193939393926</v>
      </c>
      <c r="X491">
        <f t="shared" si="172"/>
        <v>-387.58524242424255</v>
      </c>
      <c r="Y491">
        <f t="shared" si="173"/>
        <v>3125.0530303030318</v>
      </c>
      <c r="Z491">
        <f t="shared" si="174"/>
        <v>3010.9090909090901</v>
      </c>
      <c r="AA491" t="e">
        <f t="shared" si="175"/>
        <v>#DIV/0!</v>
      </c>
      <c r="AH491">
        <f t="shared" si="176"/>
        <v>864.42424242424386</v>
      </c>
      <c r="AI491">
        <f t="shared" si="177"/>
        <v>61.969696969697907</v>
      </c>
    </row>
    <row r="492" spans="1:35" x14ac:dyDescent="0.25">
      <c r="A492">
        <v>1093.499</v>
      </c>
      <c r="B492">
        <v>1872.1959999999999</v>
      </c>
      <c r="C492">
        <v>1175.3989999999999</v>
      </c>
      <c r="D492">
        <v>395.23099999999999</v>
      </c>
      <c r="E492">
        <v>1201.348</v>
      </c>
      <c r="F492">
        <v>13403</v>
      </c>
      <c r="G492">
        <v>11501</v>
      </c>
      <c r="J492">
        <f t="shared" si="178"/>
        <v>1211.7767575757573</v>
      </c>
      <c r="K492">
        <f t="shared" si="179"/>
        <v>1668.9539393939394</v>
      </c>
      <c r="L492">
        <f t="shared" si="180"/>
        <v>1124.7830606060604</v>
      </c>
      <c r="M492">
        <f t="shared" si="181"/>
        <v>841.94103030303029</v>
      </c>
      <c r="N492">
        <f t="shared" si="182"/>
        <v>1306.0089090909091</v>
      </c>
      <c r="O492">
        <f t="shared" si="183"/>
        <v>12211.757575757576</v>
      </c>
      <c r="P492">
        <f t="shared" si="184"/>
        <v>11780.848484848484</v>
      </c>
      <c r="Q492" t="e">
        <f t="shared" si="185"/>
        <v>#DIV/0!</v>
      </c>
      <c r="T492">
        <f t="shared" si="168"/>
        <v>-137.7252727272728</v>
      </c>
      <c r="U492">
        <f t="shared" si="169"/>
        <v>-274.25518181818165</v>
      </c>
      <c r="V492">
        <f t="shared" si="170"/>
        <v>-49.605303030303276</v>
      </c>
      <c r="W492">
        <f t="shared" si="171"/>
        <v>19.8420606060605</v>
      </c>
      <c r="X492">
        <f t="shared" si="172"/>
        <v>-386.22030303030328</v>
      </c>
      <c r="Y492">
        <f t="shared" si="173"/>
        <v>3045.4772727272739</v>
      </c>
      <c r="Z492">
        <f t="shared" si="174"/>
        <v>3022.0606060606042</v>
      </c>
      <c r="AA492" t="e">
        <f t="shared" si="175"/>
        <v>#DIV/0!</v>
      </c>
      <c r="AH492">
        <f t="shared" si="176"/>
        <v>784.8484848484859</v>
      </c>
      <c r="AI492">
        <f t="shared" si="177"/>
        <v>73.121212121212011</v>
      </c>
    </row>
    <row r="493" spans="1:35" x14ac:dyDescent="0.25">
      <c r="A493">
        <v>1100.8520000000001</v>
      </c>
      <c r="B493">
        <v>1860.9390000000001</v>
      </c>
      <c r="C493">
        <v>1354.4549999999999</v>
      </c>
      <c r="D493">
        <v>684.25199999999995</v>
      </c>
      <c r="E493">
        <v>834.03700000000003</v>
      </c>
      <c r="F493">
        <v>13190</v>
      </c>
      <c r="G493">
        <v>11184</v>
      </c>
      <c r="J493">
        <f t="shared" si="178"/>
        <v>1204.2447272727272</v>
      </c>
      <c r="K493">
        <f t="shared" si="179"/>
        <v>1655.21396969697</v>
      </c>
      <c r="L493">
        <f t="shared" si="180"/>
        <v>1134.6949999999997</v>
      </c>
      <c r="M493">
        <f t="shared" si="181"/>
        <v>853.43054545454538</v>
      </c>
      <c r="N493">
        <f t="shared" si="182"/>
        <v>1294.1904848484849</v>
      </c>
      <c r="O493">
        <f t="shared" si="183"/>
        <v>12142.242424242424</v>
      </c>
      <c r="P493">
        <f t="shared" si="184"/>
        <v>11794.030303030304</v>
      </c>
      <c r="Q493" t="e">
        <f t="shared" si="185"/>
        <v>#DIV/0!</v>
      </c>
      <c r="T493">
        <f t="shared" si="168"/>
        <v>-145.25730303030286</v>
      </c>
      <c r="U493">
        <f t="shared" si="169"/>
        <v>-287.99515151515106</v>
      </c>
      <c r="V493">
        <f t="shared" si="170"/>
        <v>-39.693363636363983</v>
      </c>
      <c r="W493">
        <f t="shared" si="171"/>
        <v>31.331575757575592</v>
      </c>
      <c r="X493">
        <f t="shared" si="172"/>
        <v>-398.03872727272756</v>
      </c>
      <c r="Y493">
        <f t="shared" si="173"/>
        <v>2975.9621212121219</v>
      </c>
      <c r="Z493">
        <f t="shared" si="174"/>
        <v>3035.242424242424</v>
      </c>
      <c r="AA493" t="e">
        <f t="shared" si="175"/>
        <v>#DIV/0!</v>
      </c>
      <c r="AH493">
        <f t="shared" si="176"/>
        <v>715.33333333333394</v>
      </c>
      <c r="AI493">
        <f t="shared" si="177"/>
        <v>86.303030303031846</v>
      </c>
    </row>
    <row r="494" spans="1:35" x14ac:dyDescent="0.25">
      <c r="A494">
        <v>738.03</v>
      </c>
      <c r="B494">
        <v>1748.616</v>
      </c>
      <c r="C494">
        <v>1164.5060000000001</v>
      </c>
      <c r="D494">
        <v>150.21899999999999</v>
      </c>
      <c r="E494">
        <v>1089.673</v>
      </c>
      <c r="F494">
        <v>13172</v>
      </c>
      <c r="G494">
        <v>11624</v>
      </c>
      <c r="J494">
        <f t="shared" si="178"/>
        <v>1221.3488787878784</v>
      </c>
      <c r="K494">
        <f t="shared" si="179"/>
        <v>1655.7957878787884</v>
      </c>
      <c r="L494">
        <f t="shared" si="180"/>
        <v>1135.5170606060603</v>
      </c>
      <c r="M494">
        <f t="shared" si="181"/>
        <v>859.77421212121214</v>
      </c>
      <c r="N494">
        <f t="shared" si="182"/>
        <v>1301.1310909090907</v>
      </c>
      <c r="O494">
        <f t="shared" si="183"/>
        <v>12079.515151515152</v>
      </c>
      <c r="P494">
        <f t="shared" si="184"/>
        <v>11817.272727272728</v>
      </c>
      <c r="Q494" t="e">
        <f t="shared" si="185"/>
        <v>#DIV/0!</v>
      </c>
      <c r="T494">
        <f t="shared" si="168"/>
        <v>-128.15315151515165</v>
      </c>
      <c r="U494">
        <f t="shared" si="169"/>
        <v>-287.41333333333273</v>
      </c>
      <c r="V494">
        <f t="shared" si="170"/>
        <v>-38.871303030303352</v>
      </c>
      <c r="W494">
        <f t="shared" si="171"/>
        <v>37.675242424242356</v>
      </c>
      <c r="X494">
        <f t="shared" si="172"/>
        <v>-391.09812121212167</v>
      </c>
      <c r="Y494">
        <f t="shared" si="173"/>
        <v>2913.2348484848499</v>
      </c>
      <c r="Z494">
        <f t="shared" si="174"/>
        <v>3058.484848484848</v>
      </c>
      <c r="AA494" t="e">
        <f t="shared" si="175"/>
        <v>#DIV/0!</v>
      </c>
      <c r="AH494">
        <f t="shared" si="176"/>
        <v>652.60606060606187</v>
      </c>
      <c r="AI494">
        <f t="shared" si="177"/>
        <v>109.54545454545587</v>
      </c>
    </row>
    <row r="495" spans="1:35" x14ac:dyDescent="0.25">
      <c r="A495">
        <v>1657.029</v>
      </c>
      <c r="B495">
        <v>1902.8030000000001</v>
      </c>
      <c r="C495">
        <v>1559.8920000000001</v>
      </c>
      <c r="D495">
        <v>757.82399999999996</v>
      </c>
      <c r="E495">
        <v>1259.2280000000001</v>
      </c>
      <c r="F495">
        <v>12886</v>
      </c>
      <c r="G495">
        <v>13028</v>
      </c>
      <c r="J495">
        <f t="shared" si="178"/>
        <v>1262.5418787878784</v>
      </c>
      <c r="K495">
        <f t="shared" si="179"/>
        <v>1665.2449090909095</v>
      </c>
      <c r="L495">
        <f t="shared" si="180"/>
        <v>1148.6839090909091</v>
      </c>
      <c r="M495">
        <f t="shared" si="181"/>
        <v>871.09475757575763</v>
      </c>
      <c r="N495">
        <f t="shared" si="182"/>
        <v>1317.907909090909</v>
      </c>
      <c r="O495">
        <f t="shared" si="183"/>
        <v>12011.545454545454</v>
      </c>
      <c r="P495">
        <f t="shared" si="184"/>
        <v>11810.060606060606</v>
      </c>
      <c r="Q495" t="e">
        <f t="shared" si="185"/>
        <v>#DIV/0!</v>
      </c>
      <c r="T495">
        <f t="shared" si="168"/>
        <v>-86.960151515151665</v>
      </c>
      <c r="U495">
        <f t="shared" si="169"/>
        <v>-277.96421212121163</v>
      </c>
      <c r="V495">
        <f t="shared" si="170"/>
        <v>-25.70445454545461</v>
      </c>
      <c r="W495">
        <f t="shared" si="171"/>
        <v>48.995787878787837</v>
      </c>
      <c r="X495">
        <f t="shared" si="172"/>
        <v>-374.3213030303034</v>
      </c>
      <c r="Y495">
        <f t="shared" si="173"/>
        <v>2845.265151515152</v>
      </c>
      <c r="Z495">
        <f t="shared" si="174"/>
        <v>3051.2727272727261</v>
      </c>
      <c r="AA495" t="e">
        <f t="shared" si="175"/>
        <v>#DIV/0!</v>
      </c>
      <c r="AH495">
        <f t="shared" si="176"/>
        <v>584.63636363636397</v>
      </c>
      <c r="AI495">
        <f t="shared" si="177"/>
        <v>102.33333333333394</v>
      </c>
    </row>
    <row r="496" spans="1:35" x14ac:dyDescent="0.25">
      <c r="A496">
        <v>2010.3679999999999</v>
      </c>
      <c r="B496">
        <v>2203.4549999999999</v>
      </c>
      <c r="C496">
        <v>1370.1279999999999</v>
      </c>
      <c r="D496">
        <v>1211.068</v>
      </c>
      <c r="E496">
        <v>1395.6079999999999</v>
      </c>
      <c r="F496">
        <v>12476</v>
      </c>
      <c r="G496">
        <v>12511</v>
      </c>
      <c r="J496">
        <f t="shared" si="178"/>
        <v>1247.8468181818178</v>
      </c>
      <c r="K496">
        <f t="shared" si="179"/>
        <v>1657.4170000000004</v>
      </c>
      <c r="L496">
        <f t="shared" si="180"/>
        <v>1135.6034545454547</v>
      </c>
      <c r="M496">
        <f t="shared" si="181"/>
        <v>863.66351515151518</v>
      </c>
      <c r="N496">
        <f t="shared" si="182"/>
        <v>1299.0194848484846</v>
      </c>
      <c r="O496">
        <f t="shared" si="183"/>
        <v>11957.363636363636</v>
      </c>
      <c r="P496">
        <f t="shared" si="184"/>
        <v>11743.757575757576</v>
      </c>
      <c r="Q496" t="e">
        <f t="shared" si="185"/>
        <v>#DIV/0!</v>
      </c>
      <c r="T496">
        <f t="shared" si="168"/>
        <v>-101.65521212121234</v>
      </c>
      <c r="U496">
        <f t="shared" si="169"/>
        <v>-285.79212121212072</v>
      </c>
      <c r="V496">
        <f t="shared" si="170"/>
        <v>-38.784909090908968</v>
      </c>
      <c r="W496">
        <f t="shared" si="171"/>
        <v>41.564545454545396</v>
      </c>
      <c r="X496">
        <f t="shared" si="172"/>
        <v>-393.20972727272783</v>
      </c>
      <c r="Y496">
        <f t="shared" si="173"/>
        <v>2791.0833333333339</v>
      </c>
      <c r="Z496">
        <f t="shared" si="174"/>
        <v>2984.9696969696961</v>
      </c>
      <c r="AA496" t="e">
        <f t="shared" si="175"/>
        <v>#DIV/0!</v>
      </c>
      <c r="AH496">
        <f t="shared" si="176"/>
        <v>530.45454545454595</v>
      </c>
      <c r="AI496">
        <f t="shared" si="177"/>
        <v>36.030303030303912</v>
      </c>
    </row>
    <row r="497" spans="1:35" x14ac:dyDescent="0.25">
      <c r="A497">
        <v>1354.1</v>
      </c>
      <c r="B497">
        <v>1520.127</v>
      </c>
      <c r="C497">
        <v>880.94399999999996</v>
      </c>
      <c r="D497">
        <v>1042.4110000000001</v>
      </c>
      <c r="E497">
        <v>1402.105</v>
      </c>
      <c r="F497">
        <v>12910</v>
      </c>
      <c r="G497">
        <v>11008</v>
      </c>
      <c r="J497">
        <f t="shared" si="178"/>
        <v>1222.795818181818</v>
      </c>
      <c r="K497">
        <f t="shared" si="179"/>
        <v>1659.3526969696973</v>
      </c>
      <c r="L497">
        <f t="shared" si="180"/>
        <v>1144.2022424242423</v>
      </c>
      <c r="M497">
        <f t="shared" si="181"/>
        <v>843.6230303030303</v>
      </c>
      <c r="N497">
        <f t="shared" si="182"/>
        <v>1291.5191515151512</v>
      </c>
      <c r="O497">
        <f t="shared" si="183"/>
        <v>11915.030303030304</v>
      </c>
      <c r="P497">
        <f t="shared" si="184"/>
        <v>11707.727272727272</v>
      </c>
      <c r="Q497" t="e">
        <f t="shared" si="185"/>
        <v>#DIV/0!</v>
      </c>
      <c r="T497">
        <f t="shared" si="168"/>
        <v>-126.70621212121205</v>
      </c>
      <c r="U497">
        <f t="shared" si="169"/>
        <v>-283.85642424242383</v>
      </c>
      <c r="V497">
        <f t="shared" si="170"/>
        <v>-30.186121212121407</v>
      </c>
      <c r="W497">
        <f t="shared" si="171"/>
        <v>21.524060606060516</v>
      </c>
      <c r="X497">
        <f t="shared" si="172"/>
        <v>-400.71006060606123</v>
      </c>
      <c r="Y497">
        <f t="shared" si="173"/>
        <v>2748.7500000000018</v>
      </c>
      <c r="Z497">
        <f t="shared" si="174"/>
        <v>2948.9393939393922</v>
      </c>
      <c r="AA497" t="e">
        <f t="shared" si="175"/>
        <v>#DIV/0!</v>
      </c>
      <c r="AH497">
        <f t="shared" si="176"/>
        <v>488.12121212121383</v>
      </c>
      <c r="AI497">
        <f t="shared" si="177"/>
        <v>0</v>
      </c>
    </row>
    <row r="498" spans="1:35" x14ac:dyDescent="0.25">
      <c r="A498">
        <v>1376.5650000000001</v>
      </c>
      <c r="B498">
        <v>1191.001</v>
      </c>
      <c r="C498">
        <v>1075.068</v>
      </c>
      <c r="D498">
        <v>863.55799999999999</v>
      </c>
      <c r="E498">
        <v>1843.9090000000001</v>
      </c>
      <c r="F498">
        <v>13095</v>
      </c>
      <c r="G498">
        <v>10843</v>
      </c>
      <c r="J498">
        <f t="shared" si="178"/>
        <v>1211.9502727272725</v>
      </c>
      <c r="K498">
        <f t="shared" si="179"/>
        <v>1656.4468787878793</v>
      </c>
      <c r="L498">
        <f t="shared" si="180"/>
        <v>1173.1822424242423</v>
      </c>
      <c r="M498">
        <f t="shared" si="181"/>
        <v>835.90148484848476</v>
      </c>
      <c r="N498">
        <f t="shared" si="182"/>
        <v>1275.6830303030301</v>
      </c>
      <c r="O498">
        <f t="shared" si="183"/>
        <v>11847.818181818182</v>
      </c>
      <c r="P498">
        <f t="shared" si="184"/>
        <v>11733.39393939394</v>
      </c>
      <c r="Q498" t="e">
        <f t="shared" si="185"/>
        <v>#DIV/0!</v>
      </c>
      <c r="T498">
        <f t="shared" si="168"/>
        <v>-137.55175757575762</v>
      </c>
      <c r="U498">
        <f t="shared" si="169"/>
        <v>-286.76224242424178</v>
      </c>
      <c r="V498">
        <f t="shared" si="170"/>
        <v>-1.2061212121213885</v>
      </c>
      <c r="W498">
        <f t="shared" si="171"/>
        <v>13.802515151514967</v>
      </c>
      <c r="X498">
        <f t="shared" si="172"/>
        <v>-416.54618181818228</v>
      </c>
      <c r="Y498">
        <f t="shared" si="173"/>
        <v>2681.5378787878799</v>
      </c>
      <c r="Z498">
        <f t="shared" si="174"/>
        <v>2974.6060606060601</v>
      </c>
      <c r="AA498" t="e">
        <f t="shared" si="175"/>
        <v>#DIV/0!</v>
      </c>
      <c r="AH498">
        <f t="shared" si="176"/>
        <v>420.9090909090919</v>
      </c>
      <c r="AI498">
        <f t="shared" si="177"/>
        <v>25.666666666667879</v>
      </c>
    </row>
    <row r="499" spans="1:35" x14ac:dyDescent="0.25">
      <c r="A499">
        <v>664.20500000000004</v>
      </c>
      <c r="B499">
        <v>1278.134</v>
      </c>
      <c r="C499">
        <v>1290.931</v>
      </c>
      <c r="D499">
        <v>454.06200000000001</v>
      </c>
      <c r="E499">
        <v>1258.885</v>
      </c>
      <c r="F499">
        <v>12346</v>
      </c>
      <c r="G499">
        <v>11072</v>
      </c>
      <c r="J499">
        <f t="shared" si="178"/>
        <v>1207.9599999999996</v>
      </c>
      <c r="K499">
        <f t="shared" si="179"/>
        <v>1686.4017272727276</v>
      </c>
      <c r="L499">
        <f t="shared" si="180"/>
        <v>1179.4822424242423</v>
      </c>
      <c r="M499">
        <f t="shared" si="181"/>
        <v>830.86766666666665</v>
      </c>
      <c r="N499">
        <f t="shared" si="182"/>
        <v>1246.6935757575752</v>
      </c>
      <c r="O499">
        <f t="shared" si="183"/>
        <v>11780.727272727272</v>
      </c>
      <c r="P499">
        <f t="shared" si="184"/>
        <v>11763.575757575758</v>
      </c>
      <c r="Q499" t="e">
        <f t="shared" si="185"/>
        <v>#DIV/0!</v>
      </c>
      <c r="T499">
        <f t="shared" si="168"/>
        <v>-141.54203030303051</v>
      </c>
      <c r="U499">
        <f t="shared" si="169"/>
        <v>-256.80739393939348</v>
      </c>
      <c r="V499">
        <f t="shared" si="170"/>
        <v>5.0938787878785661</v>
      </c>
      <c r="W499">
        <f t="shared" si="171"/>
        <v>8.7686969696968617</v>
      </c>
      <c r="X499">
        <f t="shared" si="172"/>
        <v>-445.5356363636372</v>
      </c>
      <c r="Y499">
        <f t="shared" si="173"/>
        <v>2614.44696969697</v>
      </c>
      <c r="Z499">
        <f t="shared" si="174"/>
        <v>3004.7878787878781</v>
      </c>
      <c r="AA499" t="e">
        <f t="shared" si="175"/>
        <v>#DIV/0!</v>
      </c>
      <c r="AH499">
        <f t="shared" si="176"/>
        <v>353.81818181818198</v>
      </c>
      <c r="AI499">
        <f t="shared" si="177"/>
        <v>55.848484848485896</v>
      </c>
    </row>
    <row r="500" spans="1:35" x14ac:dyDescent="0.25">
      <c r="A500">
        <v>1582.845</v>
      </c>
      <c r="B500">
        <v>1464.9490000000001</v>
      </c>
      <c r="C500">
        <v>1944.2819999999999</v>
      </c>
      <c r="D500">
        <v>677.45299999999997</v>
      </c>
      <c r="E500">
        <v>2241.672</v>
      </c>
      <c r="F500">
        <v>11876</v>
      </c>
      <c r="G500">
        <v>11361</v>
      </c>
      <c r="J500">
        <f t="shared" si="178"/>
        <v>1226.0636666666662</v>
      </c>
      <c r="K500">
        <f t="shared" si="179"/>
        <v>1681.2238787878789</v>
      </c>
      <c r="L500">
        <f t="shared" si="180"/>
        <v>1171.8947272727271</v>
      </c>
      <c r="M500">
        <f t="shared" si="181"/>
        <v>829.50127272727275</v>
      </c>
      <c r="N500">
        <f t="shared" si="182"/>
        <v>1240.6837878787876</v>
      </c>
      <c r="O500">
        <f t="shared" si="183"/>
        <v>11757.030303030304</v>
      </c>
      <c r="P500">
        <f t="shared" si="184"/>
        <v>11780.060606060606</v>
      </c>
      <c r="Q500" t="e">
        <f t="shared" si="185"/>
        <v>#DIV/0!</v>
      </c>
      <c r="T500">
        <f t="shared" si="168"/>
        <v>-123.43836363636387</v>
      </c>
      <c r="U500">
        <f t="shared" si="169"/>
        <v>-261.98524242424219</v>
      </c>
      <c r="V500">
        <f t="shared" si="170"/>
        <v>-2.4936363636365968</v>
      </c>
      <c r="W500">
        <f t="shared" si="171"/>
        <v>7.40230303030296</v>
      </c>
      <c r="X500">
        <f t="shared" si="172"/>
        <v>-451.54542424242482</v>
      </c>
      <c r="Y500">
        <f t="shared" si="173"/>
        <v>2590.7500000000018</v>
      </c>
      <c r="Z500">
        <f t="shared" si="174"/>
        <v>3021.2727272727261</v>
      </c>
      <c r="AA500" t="e">
        <f t="shared" si="175"/>
        <v>#DIV/0!</v>
      </c>
      <c r="AH500">
        <f t="shared" si="176"/>
        <v>330.12121212121383</v>
      </c>
      <c r="AI500">
        <f t="shared" si="177"/>
        <v>72.33333333333394</v>
      </c>
    </row>
    <row r="501" spans="1:35" x14ac:dyDescent="0.25">
      <c r="A501">
        <v>798.471</v>
      </c>
      <c r="B501">
        <v>1414.4179999999999</v>
      </c>
      <c r="C501">
        <v>1349.4870000000001</v>
      </c>
      <c r="D501">
        <v>1425.328</v>
      </c>
      <c r="E501">
        <v>862.42399999999998</v>
      </c>
      <c r="F501">
        <v>12350</v>
      </c>
      <c r="G501">
        <v>11417</v>
      </c>
      <c r="J501">
        <f t="shared" si="178"/>
        <v>1235.6063939393935</v>
      </c>
      <c r="K501">
        <f t="shared" si="179"/>
        <v>1673.6833333333332</v>
      </c>
      <c r="L501">
        <f t="shared" si="180"/>
        <v>1146.0264545454545</v>
      </c>
      <c r="M501">
        <f t="shared" si="181"/>
        <v>827.36760606060614</v>
      </c>
      <c r="N501">
        <f t="shared" si="182"/>
        <v>1189.9659393939394</v>
      </c>
      <c r="O501">
        <f t="shared" si="183"/>
        <v>11751.181818181818</v>
      </c>
      <c r="P501">
        <f t="shared" si="184"/>
        <v>11766.636363636364</v>
      </c>
      <c r="Q501" t="e">
        <f t="shared" si="185"/>
        <v>#DIV/0!</v>
      </c>
      <c r="T501">
        <f t="shared" si="168"/>
        <v>-113.89563636363664</v>
      </c>
      <c r="U501">
        <f t="shared" si="169"/>
        <v>-269.52578787878792</v>
      </c>
      <c r="V501">
        <f t="shared" si="170"/>
        <v>-28.361909090909194</v>
      </c>
      <c r="W501">
        <f t="shared" si="171"/>
        <v>5.2686363636363467</v>
      </c>
      <c r="X501">
        <f t="shared" si="172"/>
        <v>-502.26327272727303</v>
      </c>
      <c r="Y501">
        <f t="shared" si="173"/>
        <v>2584.9015151515159</v>
      </c>
      <c r="Z501">
        <f t="shared" si="174"/>
        <v>3007.8484848484841</v>
      </c>
      <c r="AA501" t="e">
        <f t="shared" si="175"/>
        <v>#DIV/0!</v>
      </c>
      <c r="AH501">
        <f t="shared" si="176"/>
        <v>324.27272727272793</v>
      </c>
      <c r="AI501">
        <f t="shared" si="177"/>
        <v>58.909090909091901</v>
      </c>
    </row>
    <row r="502" spans="1:35" x14ac:dyDescent="0.25">
      <c r="A502">
        <v>626.93799999999999</v>
      </c>
      <c r="B502">
        <v>1277.0989999999999</v>
      </c>
      <c r="C502">
        <v>862.42399999999998</v>
      </c>
      <c r="D502">
        <v>518.51</v>
      </c>
      <c r="E502">
        <v>1069.0640000000001</v>
      </c>
      <c r="F502">
        <v>12925</v>
      </c>
      <c r="G502">
        <v>11529</v>
      </c>
      <c r="J502">
        <f t="shared" si="178"/>
        <v>1244.4983030303026</v>
      </c>
      <c r="K502">
        <f t="shared" si="179"/>
        <v>1682.4980303030304</v>
      </c>
      <c r="L502">
        <f t="shared" si="180"/>
        <v>1136.241424242424</v>
      </c>
      <c r="M502">
        <f t="shared" si="181"/>
        <v>788.982303030303</v>
      </c>
      <c r="N502">
        <f t="shared" si="182"/>
        <v>1190.8143636363636</v>
      </c>
      <c r="O502">
        <f t="shared" si="183"/>
        <v>11743.484848484848</v>
      </c>
      <c r="P502">
        <f t="shared" si="184"/>
        <v>11751.939393939394</v>
      </c>
      <c r="Q502" t="e">
        <f t="shared" si="185"/>
        <v>#DIV/0!</v>
      </c>
      <c r="T502">
        <f t="shared" si="168"/>
        <v>-105.00372727272747</v>
      </c>
      <c r="U502">
        <f t="shared" si="169"/>
        <v>-260.71109090909067</v>
      </c>
      <c r="V502">
        <f t="shared" si="170"/>
        <v>-38.146939393939647</v>
      </c>
      <c r="W502">
        <f t="shared" si="171"/>
        <v>-33.116666666666788</v>
      </c>
      <c r="X502">
        <f t="shared" si="172"/>
        <v>-501.41484848484879</v>
      </c>
      <c r="Y502">
        <f t="shared" si="173"/>
        <v>2577.204545454546</v>
      </c>
      <c r="Z502">
        <f t="shared" si="174"/>
        <v>2993.1515151515141</v>
      </c>
      <c r="AA502" t="e">
        <f t="shared" si="175"/>
        <v>#DIV/0!</v>
      </c>
      <c r="AH502">
        <f t="shared" si="176"/>
        <v>316.57575757575796</v>
      </c>
      <c r="AI502">
        <f t="shared" si="177"/>
        <v>44.212121212121929</v>
      </c>
    </row>
    <row r="503" spans="1:35" x14ac:dyDescent="0.25">
      <c r="A503">
        <v>1546.9590000000001</v>
      </c>
      <c r="B503">
        <v>2314.4479999999999</v>
      </c>
      <c r="C503">
        <v>1122.4100000000001</v>
      </c>
      <c r="D503">
        <v>751.46100000000001</v>
      </c>
      <c r="E503">
        <v>2098.2829999999999</v>
      </c>
      <c r="F503">
        <v>12594</v>
      </c>
      <c r="G503">
        <v>11823</v>
      </c>
      <c r="J503">
        <f t="shared" si="178"/>
        <v>1269.7583636363634</v>
      </c>
      <c r="K503">
        <f t="shared" si="179"/>
        <v>1714.1017575757576</v>
      </c>
      <c r="L503">
        <f t="shared" si="180"/>
        <v>1134.6434545454545</v>
      </c>
      <c r="M503">
        <f t="shared" si="181"/>
        <v>793.82921212121209</v>
      </c>
      <c r="N503">
        <f t="shared" si="182"/>
        <v>1182.7718484848483</v>
      </c>
      <c r="O503">
        <f t="shared" si="183"/>
        <v>11718.212121212122</v>
      </c>
      <c r="P503">
        <f t="shared" si="184"/>
        <v>11755.333333333334</v>
      </c>
      <c r="Q503" t="e">
        <f t="shared" si="185"/>
        <v>#DIV/0!</v>
      </c>
      <c r="T503">
        <f t="shared" si="168"/>
        <v>-79.743666666666741</v>
      </c>
      <c r="U503">
        <f t="shared" si="169"/>
        <v>-229.10736363636352</v>
      </c>
      <c r="V503">
        <f t="shared" si="170"/>
        <v>-39.744909090909232</v>
      </c>
      <c r="W503">
        <f t="shared" si="171"/>
        <v>-28.269757575757694</v>
      </c>
      <c r="X503">
        <f t="shared" si="172"/>
        <v>-509.45736363636411</v>
      </c>
      <c r="Y503">
        <f t="shared" si="173"/>
        <v>2551.9318181818198</v>
      </c>
      <c r="Z503">
        <f t="shared" si="174"/>
        <v>2996.545454545454</v>
      </c>
      <c r="AA503" t="e">
        <f t="shared" si="175"/>
        <v>#DIV/0!</v>
      </c>
      <c r="AH503">
        <f t="shared" si="176"/>
        <v>291.30303030303185</v>
      </c>
      <c r="AI503">
        <f t="shared" si="177"/>
        <v>47.606060606061874</v>
      </c>
    </row>
    <row r="504" spans="1:35" x14ac:dyDescent="0.25">
      <c r="A504">
        <v>996.80700000000002</v>
      </c>
      <c r="B504">
        <v>2148.5340000000001</v>
      </c>
      <c r="C504">
        <v>1376.5650000000001</v>
      </c>
      <c r="D504">
        <v>1930.2650000000001</v>
      </c>
      <c r="E504">
        <v>629.35599999999999</v>
      </c>
      <c r="F504">
        <v>11998</v>
      </c>
      <c r="G504">
        <v>12002</v>
      </c>
      <c r="J504">
        <f t="shared" si="178"/>
        <v>1248.7151515151515</v>
      </c>
      <c r="K504">
        <f t="shared" si="179"/>
        <v>1686.4112121212122</v>
      </c>
      <c r="L504">
        <f t="shared" si="180"/>
        <v>1143.8006969696971</v>
      </c>
      <c r="M504">
        <f t="shared" si="181"/>
        <v>783.81412121212111</v>
      </c>
      <c r="N504">
        <f t="shared" si="182"/>
        <v>1166.5378484848484</v>
      </c>
      <c r="O504">
        <f t="shared" si="183"/>
        <v>11694.242424242424</v>
      </c>
      <c r="P504">
        <f t="shared" si="184"/>
        <v>11775.333333333334</v>
      </c>
      <c r="Q504" t="e">
        <f t="shared" si="185"/>
        <v>#DIV/0!</v>
      </c>
      <c r="T504">
        <f t="shared" si="168"/>
        <v>-100.78687878787855</v>
      </c>
      <c r="U504">
        <f t="shared" si="169"/>
        <v>-256.79790909090889</v>
      </c>
      <c r="V504">
        <f t="shared" si="170"/>
        <v>-30.587666666666564</v>
      </c>
      <c r="W504">
        <f t="shared" si="171"/>
        <v>-38.284848484848681</v>
      </c>
      <c r="X504">
        <f t="shared" si="172"/>
        <v>-525.69136363636403</v>
      </c>
      <c r="Y504">
        <f t="shared" si="173"/>
        <v>2527.9621212121219</v>
      </c>
      <c r="Z504">
        <f t="shared" si="174"/>
        <v>3016.545454545454</v>
      </c>
      <c r="AA504" t="e">
        <f t="shared" si="175"/>
        <v>#DIV/0!</v>
      </c>
      <c r="AH504">
        <f t="shared" si="176"/>
        <v>267.33333333333394</v>
      </c>
      <c r="AI504">
        <f t="shared" si="177"/>
        <v>67.606060606061874</v>
      </c>
    </row>
    <row r="505" spans="1:35" x14ac:dyDescent="0.25">
      <c r="A505">
        <v>818.50199999999995</v>
      </c>
      <c r="B505">
        <v>1336.049</v>
      </c>
      <c r="C505">
        <v>1164.5060000000001</v>
      </c>
      <c r="D505">
        <v>1060.5619999999999</v>
      </c>
      <c r="E505">
        <v>1008.112</v>
      </c>
      <c r="F505">
        <v>11979</v>
      </c>
      <c r="G505">
        <v>12565</v>
      </c>
      <c r="J505">
        <f t="shared" si="178"/>
        <v>1251.7032727272726</v>
      </c>
      <c r="K505">
        <f t="shared" si="179"/>
        <v>1663.6389696969698</v>
      </c>
      <c r="L505">
        <f t="shared" si="180"/>
        <v>1136.0109090909091</v>
      </c>
      <c r="M505">
        <f t="shared" si="181"/>
        <v>739.26199999999983</v>
      </c>
      <c r="N505">
        <f t="shared" si="182"/>
        <v>1175.3197878787878</v>
      </c>
      <c r="O505">
        <f t="shared" si="183"/>
        <v>11678.666666666666</v>
      </c>
      <c r="P505">
        <f t="shared" si="184"/>
        <v>11818.030303030304</v>
      </c>
      <c r="Q505" t="e">
        <f t="shared" si="185"/>
        <v>#DIV/0!</v>
      </c>
      <c r="T505">
        <f t="shared" si="168"/>
        <v>-97.798757575757463</v>
      </c>
      <c r="U505">
        <f t="shared" si="169"/>
        <v>-279.57015151515134</v>
      </c>
      <c r="V505">
        <f t="shared" si="170"/>
        <v>-38.377454545454611</v>
      </c>
      <c r="W505">
        <f t="shared" si="171"/>
        <v>-82.836969696969959</v>
      </c>
      <c r="X505">
        <f t="shared" si="172"/>
        <v>-516.90942424242462</v>
      </c>
      <c r="Y505">
        <f t="shared" si="173"/>
        <v>2512.386363636364</v>
      </c>
      <c r="Z505">
        <f t="shared" si="174"/>
        <v>3059.242424242424</v>
      </c>
      <c r="AA505" t="e">
        <f t="shared" si="175"/>
        <v>#DIV/0!</v>
      </c>
      <c r="AH505">
        <f t="shared" si="176"/>
        <v>251.75757575757598</v>
      </c>
      <c r="AI505">
        <f t="shared" si="177"/>
        <v>110.30303030303185</v>
      </c>
    </row>
    <row r="506" spans="1:35" x14ac:dyDescent="0.25">
      <c r="A506">
        <v>1016.71</v>
      </c>
      <c r="B506">
        <v>1645.2650000000001</v>
      </c>
      <c r="C506">
        <v>522.25199999999995</v>
      </c>
      <c r="D506">
        <v>781.38300000000004</v>
      </c>
      <c r="E506">
        <v>1606.74</v>
      </c>
      <c r="F506">
        <v>12292</v>
      </c>
      <c r="G506">
        <v>11985</v>
      </c>
      <c r="J506">
        <f t="shared" si="178"/>
        <v>1262.1882424242426</v>
      </c>
      <c r="K506">
        <f t="shared" si="179"/>
        <v>1684.4142727272729</v>
      </c>
      <c r="L506">
        <f t="shared" si="180"/>
        <v>1148.0731818181819</v>
      </c>
      <c r="M506">
        <f t="shared" si="181"/>
        <v>739.58660606060585</v>
      </c>
      <c r="N506">
        <f t="shared" si="182"/>
        <v>1187.1057878787881</v>
      </c>
      <c r="O506">
        <f t="shared" si="183"/>
        <v>11661.636363636364</v>
      </c>
      <c r="P506">
        <f t="shared" si="184"/>
        <v>11825.969696969696</v>
      </c>
      <c r="Q506" t="e">
        <f t="shared" si="185"/>
        <v>#DIV/0!</v>
      </c>
      <c r="T506">
        <f t="shared" si="168"/>
        <v>-87.31378787878748</v>
      </c>
      <c r="U506">
        <f t="shared" si="169"/>
        <v>-258.79484848484822</v>
      </c>
      <c r="V506">
        <f t="shared" si="170"/>
        <v>-26.315181818181827</v>
      </c>
      <c r="W506">
        <f t="shared" si="171"/>
        <v>-82.512363636363943</v>
      </c>
      <c r="X506">
        <f t="shared" si="172"/>
        <v>-505.12342424242433</v>
      </c>
      <c r="Y506">
        <f t="shared" si="173"/>
        <v>2495.3560606060619</v>
      </c>
      <c r="Z506">
        <f t="shared" si="174"/>
        <v>3067.1818181818162</v>
      </c>
      <c r="AA506" t="e">
        <f t="shared" si="175"/>
        <v>#DIV/0!</v>
      </c>
      <c r="AH506">
        <f t="shared" si="176"/>
        <v>234.72727272727388</v>
      </c>
      <c r="AI506">
        <f t="shared" si="177"/>
        <v>118.24242424242402</v>
      </c>
    </row>
    <row r="507" spans="1:35" x14ac:dyDescent="0.25">
      <c r="A507">
        <v>1870.944</v>
      </c>
      <c r="B507">
        <v>1038.0540000000001</v>
      </c>
      <c r="C507">
        <v>528.66800000000001</v>
      </c>
      <c r="D507">
        <v>1394.1659999999999</v>
      </c>
      <c r="E507">
        <v>1443.97</v>
      </c>
      <c r="F507">
        <v>12670</v>
      </c>
      <c r="G507">
        <v>11080</v>
      </c>
      <c r="J507">
        <f t="shared" si="178"/>
        <v>1253.926484848485</v>
      </c>
      <c r="K507">
        <f t="shared" si="179"/>
        <v>1660.2471515151517</v>
      </c>
      <c r="L507">
        <f t="shared" si="180"/>
        <v>1177.4945151515153</v>
      </c>
      <c r="M507">
        <f t="shared" si="181"/>
        <v>746.17927272727252</v>
      </c>
      <c r="N507">
        <f t="shared" si="182"/>
        <v>1167.28996969697</v>
      </c>
      <c r="O507">
        <f t="shared" si="183"/>
        <v>11635.575757575758</v>
      </c>
      <c r="P507">
        <f t="shared" si="184"/>
        <v>11819.39393939394</v>
      </c>
      <c r="Q507" t="e">
        <f t="shared" si="185"/>
        <v>#DIV/0!</v>
      </c>
      <c r="T507">
        <f t="shared" si="168"/>
        <v>-95.575545454545136</v>
      </c>
      <c r="U507">
        <f t="shared" si="169"/>
        <v>-282.96196969696939</v>
      </c>
      <c r="V507">
        <f t="shared" si="170"/>
        <v>3.1061515151516232</v>
      </c>
      <c r="W507">
        <f t="shared" si="171"/>
        <v>-75.91969696969727</v>
      </c>
      <c r="X507">
        <f t="shared" si="172"/>
        <v>-524.93924242424237</v>
      </c>
      <c r="Y507">
        <f t="shared" si="173"/>
        <v>2469.2954545454559</v>
      </c>
      <c r="Z507">
        <f t="shared" si="174"/>
        <v>3060.6060606060601</v>
      </c>
      <c r="AA507" t="e">
        <f t="shared" si="175"/>
        <v>#DIV/0!</v>
      </c>
      <c r="AH507">
        <f t="shared" si="176"/>
        <v>208.66666666666788</v>
      </c>
      <c r="AI507">
        <f t="shared" si="177"/>
        <v>111.66666666666788</v>
      </c>
    </row>
    <row r="508" spans="1:35" x14ac:dyDescent="0.25">
      <c r="A508">
        <v>1171.7619999999999</v>
      </c>
      <c r="B508">
        <v>1266.43</v>
      </c>
      <c r="C508">
        <v>897.92499999999995</v>
      </c>
      <c r="D508">
        <v>1032.7750000000001</v>
      </c>
      <c r="E508">
        <v>1686.2280000000001</v>
      </c>
      <c r="F508">
        <v>12426</v>
      </c>
      <c r="G508">
        <v>11230</v>
      </c>
      <c r="J508">
        <f t="shared" si="178"/>
        <v>1226.9867272727276</v>
      </c>
      <c r="K508">
        <f t="shared" si="179"/>
        <v>1660.2094545454545</v>
      </c>
      <c r="L508">
        <f t="shared" si="180"/>
        <v>1177.5146969696971</v>
      </c>
      <c r="M508">
        <f t="shared" si="181"/>
        <v>719.69754545454532</v>
      </c>
      <c r="N508">
        <f t="shared" si="182"/>
        <v>1174.4870909090912</v>
      </c>
      <c r="O508">
        <f t="shared" si="183"/>
        <v>11597.515151515152</v>
      </c>
      <c r="P508">
        <f t="shared" si="184"/>
        <v>11832.545454545454</v>
      </c>
      <c r="Q508" t="e">
        <f t="shared" si="185"/>
        <v>#DIV/0!</v>
      </c>
      <c r="T508">
        <f t="shared" si="168"/>
        <v>-122.51530303030245</v>
      </c>
      <c r="U508">
        <f t="shared" si="169"/>
        <v>-282.9996666666666</v>
      </c>
      <c r="V508">
        <f t="shared" si="170"/>
        <v>3.1263333333333776</v>
      </c>
      <c r="W508">
        <f t="shared" si="171"/>
        <v>-102.40142424242447</v>
      </c>
      <c r="X508">
        <f t="shared" si="172"/>
        <v>-517.74212121212122</v>
      </c>
      <c r="Y508">
        <f t="shared" si="173"/>
        <v>2431.2348484848499</v>
      </c>
      <c r="Z508">
        <f t="shared" si="174"/>
        <v>3073.7575757575742</v>
      </c>
      <c r="AA508" t="e">
        <f t="shared" si="175"/>
        <v>#DIV/0!</v>
      </c>
      <c r="AH508">
        <f t="shared" si="176"/>
        <v>170.60606060606187</v>
      </c>
      <c r="AI508">
        <f t="shared" si="177"/>
        <v>124.81818181818198</v>
      </c>
    </row>
    <row r="509" spans="1:35" x14ac:dyDescent="0.25">
      <c r="A509">
        <v>896.76900000000001</v>
      </c>
      <c r="B509">
        <v>1431.163</v>
      </c>
      <c r="C509">
        <v>1037.1210000000001</v>
      </c>
      <c r="D509">
        <v>1105.6600000000001</v>
      </c>
      <c r="E509">
        <v>936.50400000000002</v>
      </c>
      <c r="F509">
        <v>11867</v>
      </c>
      <c r="G509">
        <v>11464</v>
      </c>
      <c r="J509">
        <f t="shared" si="178"/>
        <v>1231.86896969697</v>
      </c>
      <c r="K509">
        <f t="shared" si="179"/>
        <v>1664.8811212121209</v>
      </c>
      <c r="L509">
        <f t="shared" si="180"/>
        <v>1175.0494242424245</v>
      </c>
      <c r="M509">
        <f t="shared" si="181"/>
        <v>718.285303030303</v>
      </c>
      <c r="N509">
        <f t="shared" si="182"/>
        <v>1174.4870909090914</v>
      </c>
      <c r="O509">
        <f t="shared" si="183"/>
        <v>11555.121212121212</v>
      </c>
      <c r="P509">
        <f t="shared" si="184"/>
        <v>11840.848484848484</v>
      </c>
      <c r="Q509" t="e">
        <f t="shared" si="185"/>
        <v>#DIV/0!</v>
      </c>
      <c r="T509">
        <f t="shared" si="168"/>
        <v>-117.6330606060601</v>
      </c>
      <c r="U509">
        <f t="shared" si="169"/>
        <v>-278.3280000000002</v>
      </c>
      <c r="V509">
        <f t="shared" si="170"/>
        <v>0.66106060606080064</v>
      </c>
      <c r="W509">
        <f t="shared" si="171"/>
        <v>-103.81366666666679</v>
      </c>
      <c r="X509">
        <f t="shared" si="172"/>
        <v>-517.74212121212099</v>
      </c>
      <c r="Y509">
        <f t="shared" si="173"/>
        <v>2388.8409090909099</v>
      </c>
      <c r="Z509">
        <f t="shared" si="174"/>
        <v>3082.0606060606042</v>
      </c>
      <c r="AA509" t="e">
        <f t="shared" si="175"/>
        <v>#DIV/0!</v>
      </c>
      <c r="AH509">
        <f t="shared" si="176"/>
        <v>128.21212121212193</v>
      </c>
      <c r="AI509">
        <f t="shared" si="177"/>
        <v>133.12121212121201</v>
      </c>
    </row>
    <row r="510" spans="1:35" x14ac:dyDescent="0.25">
      <c r="A510">
        <v>1096.693</v>
      </c>
      <c r="B510">
        <v>1377.998</v>
      </c>
      <c r="C510">
        <v>1557.605</v>
      </c>
      <c r="D510">
        <v>1253.0709999999999</v>
      </c>
      <c r="E510">
        <v>914.48500000000001</v>
      </c>
      <c r="F510">
        <v>12149</v>
      </c>
      <c r="G510">
        <v>11532</v>
      </c>
      <c r="J510">
        <f t="shared" si="178"/>
        <v>1255.3366363636364</v>
      </c>
      <c r="K510">
        <f t="shared" si="179"/>
        <v>1695.3385757575754</v>
      </c>
      <c r="L510">
        <f t="shared" si="180"/>
        <v>1168.0080606060608</v>
      </c>
      <c r="M510">
        <f t="shared" si="181"/>
        <v>703.94736363636366</v>
      </c>
      <c r="N510">
        <f t="shared" si="182"/>
        <v>1190.8370000000002</v>
      </c>
      <c r="O510">
        <f t="shared" si="183"/>
        <v>11543.39393939394</v>
      </c>
      <c r="P510">
        <f t="shared" si="184"/>
        <v>11851.484848484848</v>
      </c>
      <c r="Q510" t="e">
        <f t="shared" si="185"/>
        <v>#DIV/0!</v>
      </c>
      <c r="T510">
        <f t="shared" si="168"/>
        <v>-94.165393939393653</v>
      </c>
      <c r="U510">
        <f t="shared" si="169"/>
        <v>-247.87054545454566</v>
      </c>
      <c r="V510">
        <f t="shared" si="170"/>
        <v>-6.3803030303029118</v>
      </c>
      <c r="W510">
        <f t="shared" si="171"/>
        <v>-118.15160606060613</v>
      </c>
      <c r="X510">
        <f t="shared" si="172"/>
        <v>-501.3922121212122</v>
      </c>
      <c r="Y510">
        <f t="shared" si="173"/>
        <v>2377.1136363636379</v>
      </c>
      <c r="Z510">
        <f t="shared" si="174"/>
        <v>3092.6969696969682</v>
      </c>
      <c r="AA510" t="e">
        <f t="shared" si="175"/>
        <v>#DIV/0!</v>
      </c>
      <c r="AH510">
        <f t="shared" si="176"/>
        <v>116.48484848484986</v>
      </c>
      <c r="AI510">
        <f t="shared" si="177"/>
        <v>143.75757575757598</v>
      </c>
    </row>
    <row r="511" spans="1:35" x14ac:dyDescent="0.25">
      <c r="A511">
        <v>1108.8710000000001</v>
      </c>
      <c r="B511">
        <v>1457.5709999999999</v>
      </c>
      <c r="C511">
        <v>1352.68</v>
      </c>
      <c r="D511">
        <v>1107.2650000000001</v>
      </c>
      <c r="E511">
        <v>415.04300000000001</v>
      </c>
      <c r="F511">
        <v>12507</v>
      </c>
      <c r="G511">
        <v>12065</v>
      </c>
      <c r="J511">
        <f t="shared" si="178"/>
        <v>1243.9860606060606</v>
      </c>
      <c r="K511">
        <f t="shared" si="179"/>
        <v>1766.060909090909</v>
      </c>
      <c r="L511">
        <f t="shared" si="180"/>
        <v>1156.1858181818184</v>
      </c>
      <c r="M511">
        <f t="shared" si="181"/>
        <v>686.25396969696965</v>
      </c>
      <c r="N511">
        <f t="shared" si="182"/>
        <v>1204.6226969696972</v>
      </c>
      <c r="O511">
        <f t="shared" si="183"/>
        <v>11543</v>
      </c>
      <c r="P511">
        <f t="shared" si="184"/>
        <v>11869.242424242424</v>
      </c>
      <c r="Q511" t="e">
        <f t="shared" si="185"/>
        <v>#DIV/0!</v>
      </c>
      <c r="T511">
        <f t="shared" si="168"/>
        <v>-105.51596969696948</v>
      </c>
      <c r="U511">
        <f t="shared" si="169"/>
        <v>-177.14821212121205</v>
      </c>
      <c r="V511">
        <f t="shared" si="170"/>
        <v>-18.202545454545316</v>
      </c>
      <c r="W511">
        <f t="shared" si="171"/>
        <v>-135.84500000000014</v>
      </c>
      <c r="X511">
        <f t="shared" si="172"/>
        <v>-487.60651515151517</v>
      </c>
      <c r="Y511">
        <f t="shared" si="173"/>
        <v>2376.7196969696979</v>
      </c>
      <c r="Z511">
        <f t="shared" si="174"/>
        <v>3110.4545454545441</v>
      </c>
      <c r="AA511" t="e">
        <f t="shared" si="175"/>
        <v>#DIV/0!</v>
      </c>
      <c r="AH511">
        <f t="shared" si="176"/>
        <v>116.09090909090992</v>
      </c>
      <c r="AI511">
        <f t="shared" si="177"/>
        <v>161.51515151515196</v>
      </c>
    </row>
    <row r="512" spans="1:35" x14ac:dyDescent="0.25">
      <c r="A512">
        <v>1454.2570000000001</v>
      </c>
      <c r="B512">
        <v>2011.2329999999999</v>
      </c>
      <c r="C512">
        <v>1757.91</v>
      </c>
      <c r="D512">
        <v>1118.856</v>
      </c>
      <c r="E512">
        <v>1153.663</v>
      </c>
      <c r="F512">
        <v>11950</v>
      </c>
      <c r="G512">
        <v>12517</v>
      </c>
      <c r="J512">
        <f t="shared" si="178"/>
        <v>1234.0540303030305</v>
      </c>
      <c r="K512">
        <f t="shared" si="179"/>
        <v>1774.8682121212119</v>
      </c>
      <c r="L512">
        <f t="shared" si="180"/>
        <v>1149.0513333333333</v>
      </c>
      <c r="M512">
        <f t="shared" si="181"/>
        <v>683.27721212121207</v>
      </c>
      <c r="N512">
        <f t="shared" si="182"/>
        <v>1258.3510606060609</v>
      </c>
      <c r="O512">
        <f t="shared" si="183"/>
        <v>11543.242424242424</v>
      </c>
      <c r="P512">
        <f t="shared" si="184"/>
        <v>11861.666666666666</v>
      </c>
      <c r="Q512" t="e">
        <f t="shared" si="185"/>
        <v>#DIV/0!</v>
      </c>
      <c r="T512">
        <f t="shared" si="168"/>
        <v>-115.44799999999964</v>
      </c>
      <c r="U512">
        <f t="shared" si="169"/>
        <v>-168.34090909090924</v>
      </c>
      <c r="V512">
        <f t="shared" si="170"/>
        <v>-25.33703030303036</v>
      </c>
      <c r="W512">
        <f t="shared" si="171"/>
        <v>-138.82175757575772</v>
      </c>
      <c r="X512">
        <f t="shared" si="172"/>
        <v>-433.87815151515156</v>
      </c>
      <c r="Y512">
        <f t="shared" si="173"/>
        <v>2376.9621212121219</v>
      </c>
      <c r="Z512">
        <f t="shared" si="174"/>
        <v>3102.8787878787862</v>
      </c>
      <c r="AA512" t="e">
        <f t="shared" si="175"/>
        <v>#DIV/0!</v>
      </c>
      <c r="AH512">
        <f t="shared" si="176"/>
        <v>116.33333333333394</v>
      </c>
      <c r="AI512">
        <f t="shared" si="177"/>
        <v>153.93939393939399</v>
      </c>
    </row>
    <row r="513" spans="1:35" x14ac:dyDescent="0.25">
      <c r="A513">
        <v>1427.15</v>
      </c>
      <c r="B513">
        <v>1590.1479999999999</v>
      </c>
      <c r="C513">
        <v>1051.154</v>
      </c>
      <c r="D513">
        <v>619.95000000000005</v>
      </c>
      <c r="E513">
        <v>1129.5340000000001</v>
      </c>
      <c r="F513">
        <v>11459</v>
      </c>
      <c r="G513">
        <v>12569</v>
      </c>
      <c r="J513">
        <f t="shared" si="178"/>
        <v>1232.6271212121214</v>
      </c>
      <c r="K513">
        <f t="shared" si="179"/>
        <v>1745.9933636363635</v>
      </c>
      <c r="L513">
        <f t="shared" si="180"/>
        <v>1129.2473030303031</v>
      </c>
      <c r="M513">
        <f t="shared" si="181"/>
        <v>671.80063636363627</v>
      </c>
      <c r="N513">
        <f t="shared" si="182"/>
        <v>1243.2560606060608</v>
      </c>
      <c r="O513">
        <f t="shared" si="183"/>
        <v>11541.09090909091</v>
      </c>
      <c r="P513">
        <f t="shared" si="184"/>
        <v>11842.636363636364</v>
      </c>
      <c r="Q513" t="e">
        <f t="shared" si="185"/>
        <v>#DIV/0!</v>
      </c>
      <c r="T513">
        <f t="shared" si="168"/>
        <v>-116.87490909090866</v>
      </c>
      <c r="U513">
        <f t="shared" si="169"/>
        <v>-197.21575757575761</v>
      </c>
      <c r="V513">
        <f t="shared" si="170"/>
        <v>-45.141060606060591</v>
      </c>
      <c r="W513">
        <f t="shared" si="171"/>
        <v>-150.29833333333352</v>
      </c>
      <c r="X513">
        <f t="shared" si="172"/>
        <v>-448.97315151515159</v>
      </c>
      <c r="Y513">
        <f t="shared" si="173"/>
        <v>2374.8106060606078</v>
      </c>
      <c r="Z513">
        <f t="shared" si="174"/>
        <v>3083.8484848484841</v>
      </c>
      <c r="AA513" t="e">
        <f t="shared" si="175"/>
        <v>#DIV/0!</v>
      </c>
      <c r="AH513">
        <f t="shared" si="176"/>
        <v>114.18181818181984</v>
      </c>
      <c r="AI513">
        <f t="shared" si="177"/>
        <v>134.9090909090919</v>
      </c>
    </row>
    <row r="514" spans="1:35" x14ac:dyDescent="0.25">
      <c r="A514">
        <v>1540.5129999999999</v>
      </c>
      <c r="B514">
        <v>2168.7109999999998</v>
      </c>
      <c r="C514">
        <v>615.87099999999998</v>
      </c>
      <c r="D514">
        <v>448.322</v>
      </c>
      <c r="E514">
        <v>1554.94</v>
      </c>
      <c r="F514">
        <v>11457</v>
      </c>
      <c r="G514">
        <v>12117</v>
      </c>
      <c r="J514">
        <f t="shared" si="178"/>
        <v>1222.8363939393939</v>
      </c>
      <c r="K514">
        <f t="shared" si="179"/>
        <v>1749.6763333333331</v>
      </c>
      <c r="L514">
        <f t="shared" si="180"/>
        <v>1128.0731515151513</v>
      </c>
      <c r="M514">
        <f t="shared" si="181"/>
        <v>673.26248484848475</v>
      </c>
      <c r="N514">
        <f t="shared" si="182"/>
        <v>1242.5131515151513</v>
      </c>
      <c r="O514">
        <f t="shared" si="183"/>
        <v>11530.545454545454</v>
      </c>
      <c r="P514">
        <f t="shared" si="184"/>
        <v>11822.939393939394</v>
      </c>
      <c r="Q514" t="e">
        <f t="shared" si="185"/>
        <v>#DIV/0!</v>
      </c>
      <c r="T514">
        <f t="shared" si="168"/>
        <v>-126.66563636363617</v>
      </c>
      <c r="U514">
        <f t="shared" si="169"/>
        <v>-193.53278787878799</v>
      </c>
      <c r="V514">
        <f t="shared" si="170"/>
        <v>-46.315212121212426</v>
      </c>
      <c r="W514">
        <f t="shared" si="171"/>
        <v>-148.83648484848504</v>
      </c>
      <c r="X514">
        <f t="shared" si="172"/>
        <v>-449.71606060606109</v>
      </c>
      <c r="Y514">
        <f t="shared" si="173"/>
        <v>2364.265151515152</v>
      </c>
      <c r="Z514">
        <f t="shared" si="174"/>
        <v>3064.1515151515141</v>
      </c>
      <c r="AA514" t="e">
        <f t="shared" si="175"/>
        <v>#DIV/0!</v>
      </c>
      <c r="AH514">
        <f t="shared" si="176"/>
        <v>103.63636363636397</v>
      </c>
      <c r="AI514">
        <f t="shared" si="177"/>
        <v>115.21212121212193</v>
      </c>
    </row>
    <row r="515" spans="1:35" x14ac:dyDescent="0.25">
      <c r="A515">
        <v>1208.047</v>
      </c>
      <c r="B515">
        <v>1768.8520000000001</v>
      </c>
      <c r="C515">
        <v>1266.086</v>
      </c>
      <c r="D515">
        <v>872.94200000000001</v>
      </c>
      <c r="E515">
        <v>1646.4390000000001</v>
      </c>
      <c r="F515">
        <v>11793</v>
      </c>
      <c r="G515">
        <v>12050</v>
      </c>
      <c r="J515">
        <f t="shared" si="178"/>
        <v>1203.7686363636365</v>
      </c>
      <c r="K515">
        <f t="shared" si="179"/>
        <v>1719.8975151515151</v>
      </c>
      <c r="L515">
        <f t="shared" si="180"/>
        <v>1148.7821212121212</v>
      </c>
      <c r="M515">
        <f t="shared" si="181"/>
        <v>692.71666666666658</v>
      </c>
      <c r="N515">
        <f t="shared" si="182"/>
        <v>1216.4203636363634</v>
      </c>
      <c r="O515">
        <f t="shared" si="183"/>
        <v>11537.515151515152</v>
      </c>
      <c r="P515">
        <f t="shared" si="184"/>
        <v>11806.969696969696</v>
      </c>
      <c r="Q515" t="e">
        <f t="shared" si="185"/>
        <v>#DIV/0!</v>
      </c>
      <c r="T515">
        <f t="shared" si="168"/>
        <v>-145.73339393939364</v>
      </c>
      <c r="U515">
        <f t="shared" si="169"/>
        <v>-223.31160606060598</v>
      </c>
      <c r="V515">
        <f t="shared" si="170"/>
        <v>-25.60624242424251</v>
      </c>
      <c r="W515">
        <f t="shared" si="171"/>
        <v>-129.38230303030321</v>
      </c>
      <c r="X515">
        <f t="shared" si="172"/>
        <v>-475.80884848484902</v>
      </c>
      <c r="Y515">
        <f t="shared" si="173"/>
        <v>2371.2348484848499</v>
      </c>
      <c r="Z515">
        <f t="shared" si="174"/>
        <v>3048.1818181818162</v>
      </c>
      <c r="AA515" t="e">
        <f t="shared" si="175"/>
        <v>#DIV/0!</v>
      </c>
      <c r="AH515">
        <f t="shared" si="176"/>
        <v>110.60606060606187</v>
      </c>
      <c r="AI515">
        <f t="shared" si="177"/>
        <v>99.242424242424022</v>
      </c>
    </row>
    <row r="516" spans="1:35" x14ac:dyDescent="0.25">
      <c r="A516">
        <v>1686.2280000000001</v>
      </c>
      <c r="B516">
        <v>2015.13</v>
      </c>
      <c r="C516">
        <v>517.19200000000001</v>
      </c>
      <c r="D516">
        <v>1150.06</v>
      </c>
      <c r="E516">
        <v>1177.385</v>
      </c>
      <c r="F516">
        <v>11764</v>
      </c>
      <c r="G516">
        <v>12379</v>
      </c>
      <c r="J516">
        <f t="shared" si="178"/>
        <v>1210.8178484848488</v>
      </c>
      <c r="K516">
        <f t="shared" si="179"/>
        <v>1705.8259393939393</v>
      </c>
      <c r="L516">
        <f t="shared" si="180"/>
        <v>1126.4630303030303</v>
      </c>
      <c r="M516">
        <f t="shared" si="181"/>
        <v>698.88006060606062</v>
      </c>
      <c r="N516">
        <f t="shared" si="182"/>
        <v>1192.886121212121</v>
      </c>
      <c r="O516">
        <f t="shared" si="183"/>
        <v>11539.181818181818</v>
      </c>
      <c r="P516">
        <f t="shared" si="184"/>
        <v>11790.818181818182</v>
      </c>
      <c r="Q516" t="e">
        <f t="shared" si="185"/>
        <v>#DIV/0!</v>
      </c>
      <c r="T516">
        <f t="shared" si="168"/>
        <v>-138.68418181818129</v>
      </c>
      <c r="U516">
        <f t="shared" si="169"/>
        <v>-237.38318181818181</v>
      </c>
      <c r="V516">
        <f t="shared" si="170"/>
        <v>-47.925333333333356</v>
      </c>
      <c r="W516">
        <f t="shared" si="171"/>
        <v>-123.21890909090916</v>
      </c>
      <c r="X516">
        <f t="shared" si="172"/>
        <v>-499.34309090909142</v>
      </c>
      <c r="Y516">
        <f t="shared" si="173"/>
        <v>2372.9015151515159</v>
      </c>
      <c r="Z516">
        <f t="shared" si="174"/>
        <v>3032.0303030303021</v>
      </c>
      <c r="AA516" t="e">
        <f t="shared" si="175"/>
        <v>#DIV/0!</v>
      </c>
      <c r="AH516">
        <f t="shared" si="176"/>
        <v>112.27272727272793</v>
      </c>
      <c r="AI516">
        <f t="shared" si="177"/>
        <v>83.090909090909918</v>
      </c>
    </row>
    <row r="517" spans="1:35" x14ac:dyDescent="0.25">
      <c r="A517">
        <v>2055.1840000000002</v>
      </c>
      <c r="B517">
        <v>1976.329</v>
      </c>
      <c r="C517">
        <v>2007.7719999999999</v>
      </c>
      <c r="D517">
        <v>565.91499999999996</v>
      </c>
      <c r="E517">
        <v>1266.7729999999999</v>
      </c>
      <c r="F517">
        <v>12093</v>
      </c>
      <c r="G517">
        <v>12339</v>
      </c>
      <c r="J517">
        <f t="shared" si="178"/>
        <v>1214.8576060606063</v>
      </c>
      <c r="K517">
        <f t="shared" si="179"/>
        <v>1690.700515151515</v>
      </c>
      <c r="L517">
        <f t="shared" si="180"/>
        <v>1149.8676666666665</v>
      </c>
      <c r="M517">
        <f t="shared" si="181"/>
        <v>715.53666666666663</v>
      </c>
      <c r="N517">
        <f t="shared" si="182"/>
        <v>1177.0124242424242</v>
      </c>
      <c r="O517">
        <f t="shared" si="183"/>
        <v>11530.90909090909</v>
      </c>
      <c r="P517">
        <f t="shared" si="184"/>
        <v>11761.69696969697</v>
      </c>
      <c r="Q517" t="e">
        <f t="shared" si="185"/>
        <v>#DIV/0!</v>
      </c>
      <c r="T517">
        <f t="shared" ref="T517:T580" si="186">J517-($J$2601)</f>
        <v>-134.64442424242384</v>
      </c>
      <c r="U517">
        <f t="shared" ref="U517:U580" si="187">K517-($K$2601)</f>
        <v>-252.5086060606061</v>
      </c>
      <c r="V517">
        <f t="shared" ref="V517:V580" si="188">L517-($L$2601)</f>
        <v>-24.520696969697156</v>
      </c>
      <c r="W517">
        <f t="shared" ref="W517:W580" si="189">M517-($M$2601)</f>
        <v>-106.56230303030316</v>
      </c>
      <c r="X517">
        <f t="shared" ref="X517:X580" si="190">N517-($N$2601)</f>
        <v>-515.21678787878818</v>
      </c>
      <c r="Y517">
        <f t="shared" ref="Y517:Y580" si="191">O517-($O$2601)</f>
        <v>2364.628787878788</v>
      </c>
      <c r="Z517">
        <f t="shared" ref="Z517:Z580" si="192">P517-($P$2601)</f>
        <v>3002.9090909090901</v>
      </c>
      <c r="AA517" t="e">
        <f t="shared" ref="AA517:AA580" si="193">Q517-($Q$2601)</f>
        <v>#DIV/0!</v>
      </c>
      <c r="AH517">
        <f t="shared" si="176"/>
        <v>104</v>
      </c>
      <c r="AI517">
        <f t="shared" si="177"/>
        <v>53.969696969697907</v>
      </c>
    </row>
    <row r="518" spans="1:35" x14ac:dyDescent="0.25">
      <c r="A518">
        <v>1211.404</v>
      </c>
      <c r="B518">
        <v>1232.9960000000001</v>
      </c>
      <c r="C518">
        <v>968.97199999999998</v>
      </c>
      <c r="D518">
        <v>920.03800000000001</v>
      </c>
      <c r="E518">
        <v>1172.7529999999999</v>
      </c>
      <c r="F518">
        <v>12340</v>
      </c>
      <c r="G518">
        <v>11821</v>
      </c>
      <c r="J518">
        <f t="shared" si="178"/>
        <v>1209.0850000000005</v>
      </c>
      <c r="K518">
        <f t="shared" si="179"/>
        <v>1685.6503333333333</v>
      </c>
      <c r="L518">
        <f t="shared" si="180"/>
        <v>1122.9895454545454</v>
      </c>
      <c r="M518">
        <f t="shared" si="181"/>
        <v>731.17684848484851</v>
      </c>
      <c r="N518">
        <f t="shared" si="182"/>
        <v>1152.3412424242424</v>
      </c>
      <c r="O518">
        <f t="shared" si="183"/>
        <v>11500.848484848484</v>
      </c>
      <c r="P518">
        <f t="shared" si="184"/>
        <v>11732.818181818182</v>
      </c>
      <c r="Q518" t="e">
        <f t="shared" si="185"/>
        <v>#DIV/0!</v>
      </c>
      <c r="T518">
        <f t="shared" si="186"/>
        <v>-140.41703030302961</v>
      </c>
      <c r="U518">
        <f t="shared" si="187"/>
        <v>-257.55878787878783</v>
      </c>
      <c r="V518">
        <f t="shared" si="188"/>
        <v>-51.398818181818342</v>
      </c>
      <c r="W518">
        <f t="shared" si="189"/>
        <v>-90.922121212121283</v>
      </c>
      <c r="X518">
        <f t="shared" si="190"/>
        <v>-539.88796969697</v>
      </c>
      <c r="Y518">
        <f t="shared" si="191"/>
        <v>2334.568181818182</v>
      </c>
      <c r="Z518">
        <f t="shared" si="192"/>
        <v>2974.0303030303021</v>
      </c>
      <c r="AA518" t="e">
        <f t="shared" si="193"/>
        <v>#DIV/0!</v>
      </c>
      <c r="AH518">
        <f t="shared" si="176"/>
        <v>73.939393939393995</v>
      </c>
      <c r="AI518">
        <f t="shared" si="177"/>
        <v>25.090909090909918</v>
      </c>
    </row>
    <row r="519" spans="1:35" x14ac:dyDescent="0.25">
      <c r="A519">
        <v>754.904</v>
      </c>
      <c r="B519">
        <v>2125.3359999999998</v>
      </c>
      <c r="C519">
        <v>548.375</v>
      </c>
      <c r="D519">
        <v>317.38099999999997</v>
      </c>
      <c r="E519">
        <v>678.96100000000001</v>
      </c>
      <c r="F519">
        <v>11660</v>
      </c>
      <c r="G519">
        <v>10945</v>
      </c>
      <c r="J519">
        <f t="shared" si="178"/>
        <v>1220.11996969697</v>
      </c>
      <c r="K519">
        <f t="shared" si="179"/>
        <v>1728.5103939393937</v>
      </c>
      <c r="L519">
        <f t="shared" si="180"/>
        <v>1113.958212121212</v>
      </c>
      <c r="M519">
        <f t="shared" si="181"/>
        <v>738.02830303030294</v>
      </c>
      <c r="N519">
        <f t="shared" si="182"/>
        <v>1139.9208484848484</v>
      </c>
      <c r="O519">
        <f t="shared" si="183"/>
        <v>11455.787878787878</v>
      </c>
      <c r="P519">
        <f t="shared" si="184"/>
        <v>11733.60606060606</v>
      </c>
      <c r="Q519" t="e">
        <f t="shared" si="185"/>
        <v>#DIV/0!</v>
      </c>
      <c r="T519">
        <f t="shared" si="186"/>
        <v>-129.38206060606012</v>
      </c>
      <c r="U519">
        <f t="shared" si="187"/>
        <v>-214.69872727272741</v>
      </c>
      <c r="V519">
        <f t="shared" si="188"/>
        <v>-60.430151515151692</v>
      </c>
      <c r="W519">
        <f t="shared" si="189"/>
        <v>-84.070666666666853</v>
      </c>
      <c r="X519">
        <f t="shared" si="190"/>
        <v>-552.30836363636399</v>
      </c>
      <c r="Y519">
        <f t="shared" si="191"/>
        <v>2289.507575757576</v>
      </c>
      <c r="Z519">
        <f t="shared" si="192"/>
        <v>2974.8181818181802</v>
      </c>
      <c r="AA519" t="e">
        <f t="shared" si="193"/>
        <v>#DIV/0!</v>
      </c>
      <c r="AH519">
        <f t="shared" si="176"/>
        <v>28.878787878787989</v>
      </c>
      <c r="AI519">
        <f t="shared" si="177"/>
        <v>25.878787878787989</v>
      </c>
    </row>
    <row r="520" spans="1:35" x14ac:dyDescent="0.25">
      <c r="A520">
        <v>886.39499999999998</v>
      </c>
      <c r="B520">
        <v>1239.7829999999999</v>
      </c>
      <c r="C520">
        <v>1029.675</v>
      </c>
      <c r="D520">
        <v>547.24599999999998</v>
      </c>
      <c r="E520">
        <v>2189.886</v>
      </c>
      <c r="F520">
        <v>10996</v>
      </c>
      <c r="G520">
        <v>10929</v>
      </c>
      <c r="J520">
        <f t="shared" si="178"/>
        <v>1256.9250000000002</v>
      </c>
      <c r="K520">
        <f t="shared" si="179"/>
        <v>1708.7003636363636</v>
      </c>
      <c r="L520">
        <f t="shared" si="180"/>
        <v>1108.4949090909092</v>
      </c>
      <c r="M520">
        <f t="shared" si="181"/>
        <v>748.410212121212</v>
      </c>
      <c r="N520">
        <f t="shared" si="182"/>
        <v>1137.1270303030301</v>
      </c>
      <c r="O520">
        <f t="shared" si="183"/>
        <v>11426.90909090909</v>
      </c>
      <c r="P520">
        <f t="shared" si="184"/>
        <v>11763</v>
      </c>
      <c r="Q520" t="e">
        <f t="shared" si="185"/>
        <v>#DIV/0!</v>
      </c>
      <c r="T520">
        <f t="shared" si="186"/>
        <v>-92.577030303029915</v>
      </c>
      <c r="U520">
        <f t="shared" si="187"/>
        <v>-234.5087575757575</v>
      </c>
      <c r="V520">
        <f t="shared" si="188"/>
        <v>-65.89345454545446</v>
      </c>
      <c r="W520">
        <f t="shared" si="189"/>
        <v>-73.688757575757791</v>
      </c>
      <c r="X520">
        <f t="shared" si="190"/>
        <v>-555.10218181818232</v>
      </c>
      <c r="Y520">
        <f t="shared" si="191"/>
        <v>2260.628787878788</v>
      </c>
      <c r="Z520">
        <f t="shared" si="192"/>
        <v>3004.2121212121201</v>
      </c>
      <c r="AA520" t="e">
        <f t="shared" si="193"/>
        <v>#DIV/0!</v>
      </c>
      <c r="AH520">
        <f t="shared" si="176"/>
        <v>0</v>
      </c>
      <c r="AI520">
        <f t="shared" si="177"/>
        <v>55.272727272727934</v>
      </c>
    </row>
    <row r="521" spans="1:35" x14ac:dyDescent="0.25">
      <c r="A521">
        <v>1065.9110000000001</v>
      </c>
      <c r="B521">
        <v>1452.7850000000001</v>
      </c>
      <c r="C521">
        <v>1078.2349999999999</v>
      </c>
      <c r="D521">
        <v>922.08799999999997</v>
      </c>
      <c r="E521">
        <v>2252.652</v>
      </c>
      <c r="F521">
        <v>11486</v>
      </c>
      <c r="G521">
        <v>11956</v>
      </c>
      <c r="J521">
        <f t="shared" si="178"/>
        <v>1255.169757575758</v>
      </c>
      <c r="K521">
        <f t="shared" si="179"/>
        <v>1709.5286666666666</v>
      </c>
      <c r="L521">
        <f t="shared" si="180"/>
        <v>1111.3638484848484</v>
      </c>
      <c r="M521">
        <f t="shared" si="181"/>
        <v>753.57615151515154</v>
      </c>
      <c r="N521">
        <f t="shared" si="182"/>
        <v>1091.3871515151513</v>
      </c>
      <c r="O521">
        <f t="shared" si="183"/>
        <v>11413.757575757576</v>
      </c>
      <c r="P521">
        <f t="shared" si="184"/>
        <v>11775.878787878788</v>
      </c>
      <c r="Q521" t="e">
        <f t="shared" si="185"/>
        <v>#DIV/0!</v>
      </c>
      <c r="T521">
        <f t="shared" si="186"/>
        <v>-94.332272727272084</v>
      </c>
      <c r="U521">
        <f t="shared" si="187"/>
        <v>-233.6804545454545</v>
      </c>
      <c r="V521">
        <f t="shared" si="188"/>
        <v>-63.024515151515288</v>
      </c>
      <c r="W521">
        <f t="shared" si="189"/>
        <v>-68.522818181818252</v>
      </c>
      <c r="X521">
        <f t="shared" si="190"/>
        <v>-600.84206060606107</v>
      </c>
      <c r="Y521">
        <f t="shared" si="191"/>
        <v>2247.4772727272739</v>
      </c>
      <c r="Z521">
        <f t="shared" si="192"/>
        <v>3017.0909090909081</v>
      </c>
      <c r="AA521" t="e">
        <f t="shared" si="193"/>
        <v>#DIV/0!</v>
      </c>
      <c r="AH521">
        <f t="shared" ref="AH521:AH584" si="194">O521-$O$2604</f>
        <v>-13.151515151514104</v>
      </c>
      <c r="AI521">
        <f t="shared" ref="AI521:AI584" si="195">P521-$P$2604</f>
        <v>68.151515151515923</v>
      </c>
    </row>
    <row r="522" spans="1:35" x14ac:dyDescent="0.25">
      <c r="A522">
        <v>1218.1310000000001</v>
      </c>
      <c r="B522">
        <v>2450.5700000000002</v>
      </c>
      <c r="C522">
        <v>917.69799999999998</v>
      </c>
      <c r="D522">
        <v>544.76499999999999</v>
      </c>
      <c r="E522">
        <v>1262.3119999999999</v>
      </c>
      <c r="F522">
        <v>12012</v>
      </c>
      <c r="G522">
        <v>12247</v>
      </c>
      <c r="J522">
        <f t="shared" si="178"/>
        <v>1264.1938181818184</v>
      </c>
      <c r="K522">
        <f t="shared" si="179"/>
        <v>1698.1690606060606</v>
      </c>
      <c r="L522">
        <f t="shared" si="180"/>
        <v>1113.0462424242426</v>
      </c>
      <c r="M522">
        <f t="shared" si="181"/>
        <v>751.62236363636373</v>
      </c>
      <c r="N522">
        <f t="shared" si="182"/>
        <v>1068.6097575757576</v>
      </c>
      <c r="O522">
        <f t="shared" si="183"/>
        <v>11375.242424242424</v>
      </c>
      <c r="P522">
        <f t="shared" si="184"/>
        <v>11754.454545454546</v>
      </c>
      <c r="Q522" t="e">
        <f t="shared" si="185"/>
        <v>#DIV/0!</v>
      </c>
      <c r="T522">
        <f t="shared" si="186"/>
        <v>-85.308212121211682</v>
      </c>
      <c r="U522">
        <f t="shared" si="187"/>
        <v>-245.04006060606048</v>
      </c>
      <c r="V522">
        <f t="shared" si="188"/>
        <v>-61.342121212121128</v>
      </c>
      <c r="W522">
        <f t="shared" si="189"/>
        <v>-70.476606060606059</v>
      </c>
      <c r="X522">
        <f t="shared" si="190"/>
        <v>-623.6194545454548</v>
      </c>
      <c r="Y522">
        <f t="shared" si="191"/>
        <v>2208.9621212121219</v>
      </c>
      <c r="Z522">
        <f t="shared" si="192"/>
        <v>2995.6666666666661</v>
      </c>
      <c r="AA522" t="e">
        <f t="shared" si="193"/>
        <v>#DIV/0!</v>
      </c>
      <c r="AH522">
        <f t="shared" si="194"/>
        <v>-51.66666666666606</v>
      </c>
      <c r="AI522">
        <f t="shared" si="195"/>
        <v>46.727272727273885</v>
      </c>
    </row>
    <row r="523" spans="1:35" x14ac:dyDescent="0.25">
      <c r="A523">
        <v>1076.6510000000001</v>
      </c>
      <c r="B523">
        <v>1921.3710000000001</v>
      </c>
      <c r="C523">
        <v>656.02300000000002</v>
      </c>
      <c r="D523">
        <v>680.47</v>
      </c>
      <c r="E523">
        <v>1124.3499999999999</v>
      </c>
      <c r="F523">
        <v>11704</v>
      </c>
      <c r="G523">
        <v>12167</v>
      </c>
      <c r="J523">
        <f t="shared" si="178"/>
        <v>1256.5434848484849</v>
      </c>
      <c r="K523">
        <f t="shared" si="179"/>
        <v>1661.4476666666669</v>
      </c>
      <c r="L523">
        <f t="shared" si="180"/>
        <v>1129.3948484848486</v>
      </c>
      <c r="M523">
        <f t="shared" si="181"/>
        <v>753.17957575757578</v>
      </c>
      <c r="N523">
        <f t="shared" si="182"/>
        <v>1060.9717575757577</v>
      </c>
      <c r="O523">
        <f t="shared" si="183"/>
        <v>11317.121212121212</v>
      </c>
      <c r="P523">
        <f t="shared" si="184"/>
        <v>11718.151515151516</v>
      </c>
      <c r="Q523" t="e">
        <f t="shared" si="185"/>
        <v>#DIV/0!</v>
      </c>
      <c r="T523">
        <f t="shared" si="186"/>
        <v>-92.958545454545174</v>
      </c>
      <c r="U523">
        <f t="shared" si="187"/>
        <v>-281.76145454545417</v>
      </c>
      <c r="V523">
        <f t="shared" si="188"/>
        <v>-44.993515151515112</v>
      </c>
      <c r="W523">
        <f t="shared" si="189"/>
        <v>-68.919393939394013</v>
      </c>
      <c r="X523">
        <f t="shared" si="190"/>
        <v>-631.25745454545472</v>
      </c>
      <c r="Y523">
        <f t="shared" si="191"/>
        <v>2150.8409090909099</v>
      </c>
      <c r="Z523">
        <f t="shared" si="192"/>
        <v>2959.363636363636</v>
      </c>
      <c r="AA523" t="e">
        <f t="shared" si="193"/>
        <v>#DIV/0!</v>
      </c>
      <c r="AH523">
        <f t="shared" si="194"/>
        <v>-109.78787878787807</v>
      </c>
      <c r="AI523">
        <f t="shared" si="195"/>
        <v>10.424242424243857</v>
      </c>
    </row>
    <row r="524" spans="1:35" x14ac:dyDescent="0.25">
      <c r="A524">
        <v>876.93899999999996</v>
      </c>
      <c r="B524">
        <v>1372.9870000000001</v>
      </c>
      <c r="C524">
        <v>1115.6300000000001</v>
      </c>
      <c r="D524">
        <v>479.49700000000001</v>
      </c>
      <c r="E524">
        <v>1291.972</v>
      </c>
      <c r="F524">
        <v>11163</v>
      </c>
      <c r="G524">
        <v>11908</v>
      </c>
      <c r="J524">
        <f t="shared" si="178"/>
        <v>1256.6106969696971</v>
      </c>
      <c r="K524">
        <f t="shared" si="179"/>
        <v>1662.258060606061</v>
      </c>
      <c r="L524">
        <f t="shared" si="180"/>
        <v>1133.7941515151513</v>
      </c>
      <c r="M524">
        <f t="shared" si="181"/>
        <v>743.28557575757588</v>
      </c>
      <c r="N524">
        <f t="shared" si="182"/>
        <v>1064.7792727272727</v>
      </c>
      <c r="O524">
        <f t="shared" si="183"/>
        <v>11274.787878787878</v>
      </c>
      <c r="P524">
        <f t="shared" si="184"/>
        <v>11684.454545454546</v>
      </c>
      <c r="Q524" t="e">
        <f t="shared" si="185"/>
        <v>#DIV/0!</v>
      </c>
      <c r="T524">
        <f t="shared" si="186"/>
        <v>-92.891333333333023</v>
      </c>
      <c r="U524">
        <f t="shared" si="187"/>
        <v>-280.95106060606008</v>
      </c>
      <c r="V524">
        <f t="shared" si="188"/>
        <v>-40.594212121212422</v>
      </c>
      <c r="W524">
        <f t="shared" si="189"/>
        <v>-78.813393939393904</v>
      </c>
      <c r="X524">
        <f t="shared" si="190"/>
        <v>-627.44993939393976</v>
      </c>
      <c r="Y524">
        <f t="shared" si="191"/>
        <v>2108.507575757576</v>
      </c>
      <c r="Z524">
        <f t="shared" si="192"/>
        <v>2925.6666666666661</v>
      </c>
      <c r="AA524" t="e">
        <f t="shared" si="193"/>
        <v>#DIV/0!</v>
      </c>
      <c r="AH524">
        <f t="shared" si="194"/>
        <v>-152.12121212121201</v>
      </c>
      <c r="AI524">
        <f t="shared" si="195"/>
        <v>-23.272727272726115</v>
      </c>
    </row>
    <row r="525" spans="1:35" x14ac:dyDescent="0.25">
      <c r="A525">
        <v>844.94200000000001</v>
      </c>
      <c r="B525">
        <v>1418.777</v>
      </c>
      <c r="C525">
        <v>1502.4929999999999</v>
      </c>
      <c r="D525">
        <v>774.38499999999999</v>
      </c>
      <c r="E525">
        <v>811.34</v>
      </c>
      <c r="F525">
        <v>11109</v>
      </c>
      <c r="G525">
        <v>11936</v>
      </c>
      <c r="J525">
        <f t="shared" ref="J525:J588" si="196">AVERAGE(A525:A557)</f>
        <v>1291.206393939394</v>
      </c>
      <c r="K525">
        <f t="shared" ref="K525:K588" si="197">AVERAGE(B525:B557)</f>
        <v>1676.4029090909094</v>
      </c>
      <c r="L525">
        <f t="shared" ref="L525:L588" si="198">AVERAGE(C525:C557)</f>
        <v>1127.7076969696968</v>
      </c>
      <c r="M525">
        <f t="shared" ref="M525:M588" si="199">AVERAGE(D525:D557)</f>
        <v>771.94712121212137</v>
      </c>
      <c r="N525">
        <f t="shared" ref="N525:N588" si="200">AVERAGE(E525:E557)</f>
        <v>1045.7108484848484</v>
      </c>
      <c r="O525">
        <f t="shared" ref="O525:O588" si="201">AVERAGE(F525:F557)</f>
        <v>11252.454545454546</v>
      </c>
      <c r="P525">
        <f t="shared" ref="P525:P588" si="202">AVERAGE(G525:G557)</f>
        <v>11657.424242424242</v>
      </c>
      <c r="Q525" t="e">
        <f t="shared" ref="Q525:Q588" si="203">AVERAGE(H525:H557)</f>
        <v>#DIV/0!</v>
      </c>
      <c r="T525">
        <f t="shared" si="186"/>
        <v>-58.295636363636049</v>
      </c>
      <c r="U525">
        <f t="shared" si="187"/>
        <v>-266.80621212121173</v>
      </c>
      <c r="V525">
        <f t="shared" si="188"/>
        <v>-46.680666666666866</v>
      </c>
      <c r="W525">
        <f t="shared" si="189"/>
        <v>-50.151848484848415</v>
      </c>
      <c r="X525">
        <f t="shared" si="190"/>
        <v>-646.51836363636403</v>
      </c>
      <c r="Y525">
        <f t="shared" si="191"/>
        <v>2086.1742424242439</v>
      </c>
      <c r="Z525">
        <f t="shared" si="192"/>
        <v>2898.6363636363621</v>
      </c>
      <c r="AA525" t="e">
        <f t="shared" si="193"/>
        <v>#DIV/0!</v>
      </c>
      <c r="AH525">
        <f t="shared" si="194"/>
        <v>-174.45454545454413</v>
      </c>
      <c r="AI525">
        <f t="shared" si="195"/>
        <v>-50.303030303030027</v>
      </c>
    </row>
    <row r="526" spans="1:35" x14ac:dyDescent="0.25">
      <c r="A526">
        <v>1665.289</v>
      </c>
      <c r="B526">
        <v>1880.1389999999999</v>
      </c>
      <c r="C526">
        <v>1381.5830000000001</v>
      </c>
      <c r="D526">
        <v>893.59299999999996</v>
      </c>
      <c r="E526">
        <v>1063.077</v>
      </c>
      <c r="F526">
        <v>11120</v>
      </c>
      <c r="G526">
        <v>11951</v>
      </c>
      <c r="J526">
        <f t="shared" si="196"/>
        <v>1333.7393939393942</v>
      </c>
      <c r="K526">
        <f t="shared" si="197"/>
        <v>1714.5840000000001</v>
      </c>
      <c r="L526">
        <f t="shared" si="198"/>
        <v>1112.5966060606058</v>
      </c>
      <c r="M526">
        <f t="shared" si="199"/>
        <v>776.24566666666692</v>
      </c>
      <c r="N526">
        <f t="shared" si="200"/>
        <v>1072.162575757576</v>
      </c>
      <c r="O526">
        <f t="shared" si="201"/>
        <v>11231.666666666666</v>
      </c>
      <c r="P526">
        <f t="shared" si="202"/>
        <v>11620.39393939394</v>
      </c>
      <c r="Q526" t="e">
        <f t="shared" si="203"/>
        <v>#DIV/0!</v>
      </c>
      <c r="T526">
        <f t="shared" si="186"/>
        <v>-15.76263636363592</v>
      </c>
      <c r="U526">
        <f t="shared" si="187"/>
        <v>-228.62512121212103</v>
      </c>
      <c r="V526">
        <f t="shared" si="188"/>
        <v>-61.791757575757856</v>
      </c>
      <c r="W526">
        <f t="shared" si="189"/>
        <v>-45.853303030302868</v>
      </c>
      <c r="X526">
        <f t="shared" si="190"/>
        <v>-620.06663636363646</v>
      </c>
      <c r="Y526">
        <f t="shared" si="191"/>
        <v>2065.386363636364</v>
      </c>
      <c r="Z526">
        <f t="shared" si="192"/>
        <v>2861.6060606060601</v>
      </c>
      <c r="AA526" t="e">
        <f t="shared" si="193"/>
        <v>#DIV/0!</v>
      </c>
      <c r="AH526">
        <f t="shared" si="194"/>
        <v>-195.24242424242402</v>
      </c>
      <c r="AI526">
        <f t="shared" si="195"/>
        <v>-87.333333333332121</v>
      </c>
    </row>
    <row r="527" spans="1:35" x14ac:dyDescent="0.25">
      <c r="A527">
        <v>2097.3989999999999</v>
      </c>
      <c r="B527">
        <v>2060.4369999999999</v>
      </c>
      <c r="C527">
        <v>1599.0119999999999</v>
      </c>
      <c r="D527">
        <v>523.79700000000003</v>
      </c>
      <c r="E527">
        <v>1643.308</v>
      </c>
      <c r="F527">
        <v>10929</v>
      </c>
      <c r="G527">
        <v>11386</v>
      </c>
      <c r="J527">
        <f t="shared" si="196"/>
        <v>1334.927787878788</v>
      </c>
      <c r="K527">
        <f t="shared" si="197"/>
        <v>1688.2611818181817</v>
      </c>
      <c r="L527">
        <f t="shared" si="198"/>
        <v>1104.2353030303032</v>
      </c>
      <c r="M527">
        <f t="shared" si="199"/>
        <v>782.45833333333348</v>
      </c>
      <c r="N527">
        <f t="shared" si="200"/>
        <v>1073.3946363636364</v>
      </c>
      <c r="O527">
        <f t="shared" si="201"/>
        <v>11212.848484848484</v>
      </c>
      <c r="P527">
        <f t="shared" si="202"/>
        <v>11584.515151515152</v>
      </c>
      <c r="Q527" t="e">
        <f t="shared" si="203"/>
        <v>#DIV/0!</v>
      </c>
      <c r="T527">
        <f t="shared" si="186"/>
        <v>-14.574242424242129</v>
      </c>
      <c r="U527">
        <f t="shared" si="187"/>
        <v>-254.94793939393935</v>
      </c>
      <c r="V527">
        <f t="shared" si="188"/>
        <v>-70.153060606060535</v>
      </c>
      <c r="W527">
        <f t="shared" si="189"/>
        <v>-39.640636363636304</v>
      </c>
      <c r="X527">
        <f t="shared" si="190"/>
        <v>-618.83457575757598</v>
      </c>
      <c r="Y527">
        <f t="shared" si="191"/>
        <v>2046.568181818182</v>
      </c>
      <c r="Z527">
        <f t="shared" si="192"/>
        <v>2825.7272727272721</v>
      </c>
      <c r="AA527" t="e">
        <f t="shared" si="193"/>
        <v>#DIV/0!</v>
      </c>
      <c r="AH527">
        <f t="shared" si="194"/>
        <v>-214.06060606060601</v>
      </c>
      <c r="AI527">
        <f t="shared" si="195"/>
        <v>-123.21212121212011</v>
      </c>
    </row>
    <row r="528" spans="1:35" x14ac:dyDescent="0.25">
      <c r="A528">
        <v>1172.0920000000001</v>
      </c>
      <c r="B528">
        <v>1644.482</v>
      </c>
      <c r="C528">
        <v>1128.2370000000001</v>
      </c>
      <c r="D528">
        <v>512.59299999999996</v>
      </c>
      <c r="E528">
        <v>635.91</v>
      </c>
      <c r="F528">
        <v>11098</v>
      </c>
      <c r="G528">
        <v>10840</v>
      </c>
      <c r="J528">
        <f t="shared" si="196"/>
        <v>1329.2480303030304</v>
      </c>
      <c r="K528">
        <f t="shared" si="197"/>
        <v>1695.1728181818182</v>
      </c>
      <c r="L528">
        <f t="shared" si="198"/>
        <v>1099.5926363636363</v>
      </c>
      <c r="M528">
        <f t="shared" si="199"/>
        <v>807.84533333333343</v>
      </c>
      <c r="N528">
        <f t="shared" si="200"/>
        <v>1053.5181212121213</v>
      </c>
      <c r="O528">
        <f t="shared" si="201"/>
        <v>11213.424242424242</v>
      </c>
      <c r="P528">
        <f t="shared" si="202"/>
        <v>11577.181818181818</v>
      </c>
      <c r="Q528" t="e">
        <f t="shared" si="203"/>
        <v>#DIV/0!</v>
      </c>
      <c r="T528">
        <f t="shared" si="186"/>
        <v>-20.253999999999678</v>
      </c>
      <c r="U528">
        <f t="shared" si="187"/>
        <v>-248.03630303030286</v>
      </c>
      <c r="V528">
        <f t="shared" si="188"/>
        <v>-74.79572727272739</v>
      </c>
      <c r="W528">
        <f t="shared" si="189"/>
        <v>-14.25363636363636</v>
      </c>
      <c r="X528">
        <f t="shared" si="190"/>
        <v>-638.71109090909113</v>
      </c>
      <c r="Y528">
        <f t="shared" si="191"/>
        <v>2047.1439393939399</v>
      </c>
      <c r="Z528">
        <f t="shared" si="192"/>
        <v>2818.3939393939381</v>
      </c>
      <c r="AA528" t="e">
        <f t="shared" si="193"/>
        <v>#DIV/0!</v>
      </c>
      <c r="AH528">
        <f t="shared" si="194"/>
        <v>-213.48484848484804</v>
      </c>
      <c r="AI528">
        <f t="shared" si="195"/>
        <v>-130.54545454545405</v>
      </c>
    </row>
    <row r="529" spans="1:35" x14ac:dyDescent="0.25">
      <c r="A529">
        <v>1183.6849999999999</v>
      </c>
      <c r="B529">
        <v>2267.3330000000001</v>
      </c>
      <c r="C529">
        <v>1653.8879999999999</v>
      </c>
      <c r="D529">
        <v>549.73199999999997</v>
      </c>
      <c r="E529">
        <v>1148.097</v>
      </c>
      <c r="F529">
        <v>11079</v>
      </c>
      <c r="G529">
        <v>11322</v>
      </c>
      <c r="J529">
        <f t="shared" si="196"/>
        <v>1331.6295151515151</v>
      </c>
      <c r="K529">
        <f t="shared" si="197"/>
        <v>1693.6780606060604</v>
      </c>
      <c r="L529">
        <f t="shared" si="198"/>
        <v>1098.3661515151516</v>
      </c>
      <c r="M529">
        <f t="shared" si="199"/>
        <v>803.76569696969705</v>
      </c>
      <c r="N529">
        <f t="shared" si="200"/>
        <v>1050.6675454545455</v>
      </c>
      <c r="O529">
        <f t="shared" si="201"/>
        <v>11216.575757575758</v>
      </c>
      <c r="P529">
        <f t="shared" si="202"/>
        <v>11601.666666666666</v>
      </c>
      <c r="Q529" t="e">
        <f t="shared" si="203"/>
        <v>#DIV/0!</v>
      </c>
      <c r="T529">
        <f t="shared" si="186"/>
        <v>-17.872515151515017</v>
      </c>
      <c r="U529">
        <f t="shared" si="187"/>
        <v>-249.53106060606069</v>
      </c>
      <c r="V529">
        <f t="shared" si="188"/>
        <v>-76.022212121212078</v>
      </c>
      <c r="W529">
        <f t="shared" si="189"/>
        <v>-18.333272727272742</v>
      </c>
      <c r="X529">
        <f t="shared" si="190"/>
        <v>-641.56166666666695</v>
      </c>
      <c r="Y529">
        <f t="shared" si="191"/>
        <v>2050.2954545454559</v>
      </c>
      <c r="Z529">
        <f t="shared" si="192"/>
        <v>2842.8787878787862</v>
      </c>
      <c r="AA529" t="e">
        <f t="shared" si="193"/>
        <v>#DIV/0!</v>
      </c>
      <c r="AH529">
        <f t="shared" si="194"/>
        <v>-210.33333333333212</v>
      </c>
      <c r="AI529">
        <f t="shared" si="195"/>
        <v>-106.06060606060601</v>
      </c>
    </row>
    <row r="530" spans="1:35" x14ac:dyDescent="0.25">
      <c r="A530">
        <v>996.197</v>
      </c>
      <c r="B530">
        <v>1424.2349999999999</v>
      </c>
      <c r="C530">
        <v>1837.2840000000001</v>
      </c>
      <c r="D530">
        <v>787.6</v>
      </c>
      <c r="E530">
        <v>879.51300000000003</v>
      </c>
      <c r="F530">
        <v>10692</v>
      </c>
      <c r="G530">
        <v>11855</v>
      </c>
      <c r="J530">
        <f t="shared" si="196"/>
        <v>1334.6800303030302</v>
      </c>
      <c r="K530">
        <f t="shared" si="197"/>
        <v>1665.5000909090909</v>
      </c>
      <c r="L530">
        <f t="shared" si="198"/>
        <v>1076.4753030303029</v>
      </c>
      <c r="M530">
        <f t="shared" si="199"/>
        <v>800.70506060606078</v>
      </c>
      <c r="N530">
        <f t="shared" si="200"/>
        <v>1031.6357878787878</v>
      </c>
      <c r="O530">
        <f t="shared" si="201"/>
        <v>11220.424242424242</v>
      </c>
      <c r="P530">
        <f t="shared" si="202"/>
        <v>11614.666666666666</v>
      </c>
      <c r="Q530" t="e">
        <f t="shared" si="203"/>
        <v>#DIV/0!</v>
      </c>
      <c r="T530">
        <f t="shared" si="186"/>
        <v>-14.821999999999889</v>
      </c>
      <c r="U530">
        <f t="shared" si="187"/>
        <v>-277.7090303030302</v>
      </c>
      <c r="V530">
        <f t="shared" si="188"/>
        <v>-97.913060606060753</v>
      </c>
      <c r="W530">
        <f t="shared" si="189"/>
        <v>-21.393909090909005</v>
      </c>
      <c r="X530">
        <f t="shared" si="190"/>
        <v>-660.59342424242459</v>
      </c>
      <c r="Y530">
        <f t="shared" si="191"/>
        <v>2054.1439393939399</v>
      </c>
      <c r="Z530">
        <f t="shared" si="192"/>
        <v>2855.8787878787862</v>
      </c>
      <c r="AA530" t="e">
        <f t="shared" si="193"/>
        <v>#DIV/0!</v>
      </c>
      <c r="AH530">
        <f t="shared" si="194"/>
        <v>-206.48484848484804</v>
      </c>
      <c r="AI530">
        <f t="shared" si="195"/>
        <v>-93.060606060606005</v>
      </c>
    </row>
    <row r="531" spans="1:35" x14ac:dyDescent="0.25">
      <c r="A531">
        <v>1244.886</v>
      </c>
      <c r="B531">
        <v>2179.511</v>
      </c>
      <c r="C531">
        <v>1282.9680000000001</v>
      </c>
      <c r="D531">
        <v>697.44200000000001</v>
      </c>
      <c r="E531">
        <v>887.25699999999995</v>
      </c>
      <c r="F531">
        <v>10881</v>
      </c>
      <c r="G531">
        <v>11839</v>
      </c>
      <c r="J531">
        <f t="shared" si="196"/>
        <v>1359.3308181818181</v>
      </c>
      <c r="K531">
        <f t="shared" si="197"/>
        <v>1656.3146969696968</v>
      </c>
      <c r="L531">
        <f t="shared" si="198"/>
        <v>1065.7087878787881</v>
      </c>
      <c r="M531">
        <f t="shared" si="199"/>
        <v>789.11345454545472</v>
      </c>
      <c r="N531">
        <f t="shared" si="200"/>
        <v>1048.2861212121215</v>
      </c>
      <c r="O531">
        <f t="shared" si="201"/>
        <v>11233.969696969696</v>
      </c>
      <c r="P531">
        <f t="shared" si="202"/>
        <v>11587.757575757576</v>
      </c>
      <c r="Q531" t="e">
        <f t="shared" si="203"/>
        <v>#DIV/0!</v>
      </c>
      <c r="T531">
        <f t="shared" si="186"/>
        <v>9.8287878787880345</v>
      </c>
      <c r="U531">
        <f t="shared" si="187"/>
        <v>-286.89442424242429</v>
      </c>
      <c r="V531">
        <f t="shared" si="188"/>
        <v>-108.67957575757555</v>
      </c>
      <c r="W531">
        <f t="shared" si="189"/>
        <v>-32.985515151515074</v>
      </c>
      <c r="X531">
        <f t="shared" si="190"/>
        <v>-643.94309090909087</v>
      </c>
      <c r="Y531">
        <f t="shared" si="191"/>
        <v>2067.689393939394</v>
      </c>
      <c r="Z531">
        <f t="shared" si="192"/>
        <v>2828.9696969696961</v>
      </c>
      <c r="AA531" t="e">
        <f t="shared" si="193"/>
        <v>#DIV/0!</v>
      </c>
      <c r="AH531">
        <f t="shared" si="194"/>
        <v>-192.93939393939399</v>
      </c>
      <c r="AI531">
        <f t="shared" si="195"/>
        <v>-119.96969696969609</v>
      </c>
    </row>
    <row r="532" spans="1:35" x14ac:dyDescent="0.25">
      <c r="A532">
        <v>1261.626</v>
      </c>
      <c r="B532">
        <v>1107.2650000000001</v>
      </c>
      <c r="C532">
        <v>1040.5429999999999</v>
      </c>
      <c r="D532">
        <v>408.971</v>
      </c>
      <c r="E532">
        <v>1060.5619999999999</v>
      </c>
      <c r="F532">
        <v>11564</v>
      </c>
      <c r="G532">
        <v>11616</v>
      </c>
      <c r="J532">
        <f t="shared" si="196"/>
        <v>1371.9748787878787</v>
      </c>
      <c r="K532">
        <f t="shared" si="197"/>
        <v>1640.0661212121211</v>
      </c>
      <c r="L532">
        <f t="shared" si="198"/>
        <v>1050.2646363636366</v>
      </c>
      <c r="M532">
        <f t="shared" si="199"/>
        <v>773.93321212121225</v>
      </c>
      <c r="N532">
        <f t="shared" si="200"/>
        <v>1081.3923636363638</v>
      </c>
      <c r="O532">
        <f t="shared" si="201"/>
        <v>11244.636363636364</v>
      </c>
      <c r="P532">
        <f t="shared" si="202"/>
        <v>11563.60606060606</v>
      </c>
      <c r="Q532" t="e">
        <f t="shared" si="203"/>
        <v>#DIV/0!</v>
      </c>
      <c r="T532">
        <f t="shared" si="186"/>
        <v>22.472848484848555</v>
      </c>
      <c r="U532">
        <f t="shared" si="187"/>
        <v>-303.14300000000003</v>
      </c>
      <c r="V532">
        <f t="shared" si="188"/>
        <v>-124.12372727272714</v>
      </c>
      <c r="W532">
        <f t="shared" si="189"/>
        <v>-48.165757575757539</v>
      </c>
      <c r="X532">
        <f t="shared" si="190"/>
        <v>-610.83684848484859</v>
      </c>
      <c r="Y532">
        <f t="shared" si="191"/>
        <v>2078.3560606060619</v>
      </c>
      <c r="Z532">
        <f t="shared" si="192"/>
        <v>2804.8181818181802</v>
      </c>
      <c r="AA532" t="e">
        <f t="shared" si="193"/>
        <v>#DIV/0!</v>
      </c>
      <c r="AH532">
        <f t="shared" si="194"/>
        <v>-182.27272727272612</v>
      </c>
      <c r="AI532">
        <f t="shared" si="195"/>
        <v>-144.12121212121201</v>
      </c>
    </row>
    <row r="533" spans="1:35" x14ac:dyDescent="0.25">
      <c r="A533">
        <v>1897.7550000000001</v>
      </c>
      <c r="B533">
        <v>1216.1110000000001</v>
      </c>
      <c r="C533">
        <v>1090.6289999999999</v>
      </c>
      <c r="D533">
        <v>607.04200000000003</v>
      </c>
      <c r="E533">
        <v>567.98299999999995</v>
      </c>
      <c r="F533">
        <v>11683</v>
      </c>
      <c r="G533">
        <v>10918</v>
      </c>
      <c r="J533">
        <f t="shared" si="196"/>
        <v>1378.270606060606</v>
      </c>
      <c r="K533">
        <f t="shared" si="197"/>
        <v>1654.4892727272725</v>
      </c>
      <c r="L533">
        <f t="shared" si="198"/>
        <v>1081.4629090909095</v>
      </c>
      <c r="M533">
        <f t="shared" si="199"/>
        <v>781.68266666666682</v>
      </c>
      <c r="N533">
        <f t="shared" si="200"/>
        <v>1091.7421515151518</v>
      </c>
      <c r="O533">
        <f t="shared" si="201"/>
        <v>11230.151515151516</v>
      </c>
      <c r="P533">
        <f t="shared" si="202"/>
        <v>11546.363636363636</v>
      </c>
      <c r="Q533" t="e">
        <f t="shared" si="203"/>
        <v>#DIV/0!</v>
      </c>
      <c r="T533">
        <f t="shared" si="186"/>
        <v>28.768575757575945</v>
      </c>
      <c r="U533">
        <f t="shared" si="187"/>
        <v>-288.71984848484863</v>
      </c>
      <c r="V533">
        <f t="shared" si="188"/>
        <v>-92.925454545454159</v>
      </c>
      <c r="W533">
        <f t="shared" si="189"/>
        <v>-40.41630303030297</v>
      </c>
      <c r="X533">
        <f t="shared" si="190"/>
        <v>-600.4870606060606</v>
      </c>
      <c r="Y533">
        <f t="shared" si="191"/>
        <v>2063.8712121212138</v>
      </c>
      <c r="Z533">
        <f t="shared" si="192"/>
        <v>2787.5757575757561</v>
      </c>
      <c r="AA533" t="e">
        <f t="shared" si="193"/>
        <v>#DIV/0!</v>
      </c>
      <c r="AH533">
        <f t="shared" si="194"/>
        <v>-196.75757575757416</v>
      </c>
      <c r="AI533">
        <f t="shared" si="195"/>
        <v>-161.36363636363603</v>
      </c>
    </row>
    <row r="534" spans="1:35" x14ac:dyDescent="0.25">
      <c r="A534">
        <v>1091.904</v>
      </c>
      <c r="B534">
        <v>1705.3030000000001</v>
      </c>
      <c r="C534">
        <v>1026.5809999999999</v>
      </c>
      <c r="D534">
        <v>158.613</v>
      </c>
      <c r="E534">
        <v>890.42200000000003</v>
      </c>
      <c r="F534">
        <v>12096</v>
      </c>
      <c r="G534">
        <v>10932</v>
      </c>
      <c r="J534">
        <f t="shared" si="196"/>
        <v>1360.9078787878789</v>
      </c>
      <c r="K534">
        <f t="shared" si="197"/>
        <v>1663.4286363636361</v>
      </c>
      <c r="L534">
        <f t="shared" si="198"/>
        <v>1089.4253636363637</v>
      </c>
      <c r="M534">
        <f t="shared" si="199"/>
        <v>791.69321212121235</v>
      </c>
      <c r="N534">
        <f t="shared" si="200"/>
        <v>1117.0733333333335</v>
      </c>
      <c r="O534">
        <f t="shared" si="201"/>
        <v>11195.818181818182</v>
      </c>
      <c r="P534">
        <f t="shared" si="202"/>
        <v>11533.242424242424</v>
      </c>
      <c r="Q534" t="e">
        <f t="shared" si="203"/>
        <v>#DIV/0!</v>
      </c>
      <c r="T534">
        <f t="shared" si="186"/>
        <v>11.405848484848775</v>
      </c>
      <c r="U534">
        <f t="shared" si="187"/>
        <v>-279.780484848485</v>
      </c>
      <c r="V534">
        <f t="shared" si="188"/>
        <v>-84.962999999999965</v>
      </c>
      <c r="W534">
        <f t="shared" si="189"/>
        <v>-30.405757575757434</v>
      </c>
      <c r="X534">
        <f t="shared" si="190"/>
        <v>-575.15587878787892</v>
      </c>
      <c r="Y534">
        <f t="shared" si="191"/>
        <v>2029.5378787878799</v>
      </c>
      <c r="Z534">
        <f t="shared" si="192"/>
        <v>2774.4545454545441</v>
      </c>
      <c r="AA534" t="e">
        <f t="shared" si="193"/>
        <v>#DIV/0!</v>
      </c>
      <c r="AH534">
        <f t="shared" si="194"/>
        <v>-231.0909090909081</v>
      </c>
      <c r="AI534">
        <f t="shared" si="195"/>
        <v>-174.48484848484804</v>
      </c>
    </row>
    <row r="535" spans="1:35" x14ac:dyDescent="0.25">
      <c r="A535">
        <v>1460.52</v>
      </c>
      <c r="B535">
        <v>2320.0219999999999</v>
      </c>
      <c r="C535">
        <v>809.69100000000003</v>
      </c>
      <c r="D535">
        <v>678.45799999999997</v>
      </c>
      <c r="E535">
        <v>803.66099999999994</v>
      </c>
      <c r="F535">
        <v>12091</v>
      </c>
      <c r="G535">
        <v>11641</v>
      </c>
      <c r="J535">
        <f t="shared" si="196"/>
        <v>1362.5215757575756</v>
      </c>
      <c r="K535">
        <f t="shared" si="197"/>
        <v>1664.0463939393935</v>
      </c>
      <c r="L535">
        <f t="shared" si="198"/>
        <v>1112.029181818182</v>
      </c>
      <c r="M535">
        <f t="shared" si="199"/>
        <v>810.81090909090915</v>
      </c>
      <c r="N535">
        <f t="shared" si="200"/>
        <v>1109.1916060606061</v>
      </c>
      <c r="O535">
        <f t="shared" si="201"/>
        <v>11160.242424242424</v>
      </c>
      <c r="P535">
        <f t="shared" si="202"/>
        <v>11519.30303030303</v>
      </c>
      <c r="Q535" t="e">
        <f t="shared" si="203"/>
        <v>#DIV/0!</v>
      </c>
      <c r="T535">
        <f t="shared" si="186"/>
        <v>13.01954545454555</v>
      </c>
      <c r="U535">
        <f t="shared" si="187"/>
        <v>-279.16272727272758</v>
      </c>
      <c r="V535">
        <f t="shared" si="188"/>
        <v>-62.359181818181696</v>
      </c>
      <c r="W535">
        <f t="shared" si="189"/>
        <v>-11.28806060606064</v>
      </c>
      <c r="X535">
        <f t="shared" si="190"/>
        <v>-583.03760606060632</v>
      </c>
      <c r="Y535">
        <f t="shared" si="191"/>
        <v>1993.9621212121219</v>
      </c>
      <c r="Z535">
        <f t="shared" si="192"/>
        <v>2760.5151515151501</v>
      </c>
      <c r="AA535" t="e">
        <f t="shared" si="193"/>
        <v>#DIV/0!</v>
      </c>
      <c r="AH535">
        <f t="shared" si="194"/>
        <v>-266.66666666666606</v>
      </c>
      <c r="AI535">
        <f t="shared" si="195"/>
        <v>-188.42424242424204</v>
      </c>
    </row>
    <row r="536" spans="1:35" x14ac:dyDescent="0.25">
      <c r="A536">
        <v>852.53300000000002</v>
      </c>
      <c r="B536">
        <v>1400.66</v>
      </c>
      <c r="C536">
        <v>1424.5989999999999</v>
      </c>
      <c r="D536">
        <v>420.96300000000002</v>
      </c>
      <c r="E536">
        <v>1562.5609999999999</v>
      </c>
      <c r="F536">
        <v>11803</v>
      </c>
      <c r="G536">
        <v>12483</v>
      </c>
      <c r="J536">
        <f t="shared" si="196"/>
        <v>1366.7884848484853</v>
      </c>
      <c r="K536">
        <f t="shared" si="197"/>
        <v>1644.0986666666663</v>
      </c>
      <c r="L536">
        <f t="shared" si="198"/>
        <v>1133.2047575757576</v>
      </c>
      <c r="M536">
        <f t="shared" si="199"/>
        <v>803.32800000000009</v>
      </c>
      <c r="N536">
        <f t="shared" si="200"/>
        <v>1117.5696666666665</v>
      </c>
      <c r="O536">
        <f t="shared" si="201"/>
        <v>11148.90909090909</v>
      </c>
      <c r="P536">
        <f t="shared" si="202"/>
        <v>11497.09090909091</v>
      </c>
      <c r="Q536" t="e">
        <f t="shared" si="203"/>
        <v>#DIV/0!</v>
      </c>
      <c r="T536">
        <f t="shared" si="186"/>
        <v>17.286454545455172</v>
      </c>
      <c r="U536">
        <f t="shared" si="187"/>
        <v>-299.11045454545479</v>
      </c>
      <c r="V536">
        <f t="shared" si="188"/>
        <v>-41.183606060606053</v>
      </c>
      <c r="W536">
        <f t="shared" si="189"/>
        <v>-18.770969696969701</v>
      </c>
      <c r="X536">
        <f t="shared" si="190"/>
        <v>-574.65954545454588</v>
      </c>
      <c r="Y536">
        <f t="shared" si="191"/>
        <v>1982.628787878788</v>
      </c>
      <c r="Z536">
        <f t="shared" si="192"/>
        <v>2738.30303030303</v>
      </c>
      <c r="AA536" t="e">
        <f t="shared" si="193"/>
        <v>#DIV/0!</v>
      </c>
      <c r="AH536">
        <f t="shared" si="194"/>
        <v>-278</v>
      </c>
      <c r="AI536">
        <f t="shared" si="195"/>
        <v>-210.63636363636215</v>
      </c>
    </row>
    <row r="537" spans="1:35" x14ac:dyDescent="0.25">
      <c r="A537">
        <v>1095.415</v>
      </c>
      <c r="B537">
        <v>1397.05</v>
      </c>
      <c r="C537">
        <v>1119.502</v>
      </c>
      <c r="D537">
        <v>460.04500000000002</v>
      </c>
      <c r="E537">
        <v>919.16</v>
      </c>
      <c r="F537">
        <v>11484</v>
      </c>
      <c r="G537">
        <v>13411</v>
      </c>
      <c r="J537">
        <f t="shared" si="196"/>
        <v>1379.8005757575761</v>
      </c>
      <c r="K537">
        <f t="shared" si="197"/>
        <v>1627.505848484848</v>
      </c>
      <c r="L537">
        <f t="shared" si="198"/>
        <v>1133.3926060606063</v>
      </c>
      <c r="M537">
        <f t="shared" si="199"/>
        <v>806.32393939393955</v>
      </c>
      <c r="N537">
        <f t="shared" si="200"/>
        <v>1102.8451212121211</v>
      </c>
      <c r="O537">
        <f t="shared" si="201"/>
        <v>11129.636363636364</v>
      </c>
      <c r="P537">
        <f t="shared" si="202"/>
        <v>11458.30303030303</v>
      </c>
      <c r="Q537" t="e">
        <f t="shared" si="203"/>
        <v>#DIV/0!</v>
      </c>
      <c r="T537">
        <f t="shared" si="186"/>
        <v>30.298545454546002</v>
      </c>
      <c r="U537">
        <f t="shared" si="187"/>
        <v>-315.70327272727309</v>
      </c>
      <c r="V537">
        <f t="shared" si="188"/>
        <v>-40.995757575757352</v>
      </c>
      <c r="W537">
        <f t="shared" si="189"/>
        <v>-15.775030303030235</v>
      </c>
      <c r="X537">
        <f t="shared" si="190"/>
        <v>-589.38409090909136</v>
      </c>
      <c r="Y537">
        <f t="shared" si="191"/>
        <v>1963.3560606060619</v>
      </c>
      <c r="Z537">
        <f t="shared" si="192"/>
        <v>2699.5151515151501</v>
      </c>
      <c r="AA537" t="e">
        <f t="shared" si="193"/>
        <v>#DIV/0!</v>
      </c>
      <c r="AH537">
        <f t="shared" si="194"/>
        <v>-297.27272727272612</v>
      </c>
      <c r="AI537">
        <f t="shared" si="195"/>
        <v>-249.42424242424204</v>
      </c>
    </row>
    <row r="538" spans="1:35" x14ac:dyDescent="0.25">
      <c r="A538">
        <v>1164.5060000000001</v>
      </c>
      <c r="B538">
        <v>2021.634</v>
      </c>
      <c r="C538">
        <v>1562.5609999999999</v>
      </c>
      <c r="D538">
        <v>1071.2739999999999</v>
      </c>
      <c r="E538">
        <v>1397.05</v>
      </c>
      <c r="F538">
        <v>11417</v>
      </c>
      <c r="G538">
        <v>12827</v>
      </c>
      <c r="J538">
        <f t="shared" si="196"/>
        <v>1384.8892424242426</v>
      </c>
      <c r="K538">
        <f t="shared" si="197"/>
        <v>1612.7060606060604</v>
      </c>
      <c r="L538">
        <f t="shared" si="198"/>
        <v>1140.4155757575761</v>
      </c>
      <c r="M538">
        <f t="shared" si="199"/>
        <v>807.42369696969706</v>
      </c>
      <c r="N538">
        <f t="shared" si="200"/>
        <v>1120.3859696969698</v>
      </c>
      <c r="O538">
        <f t="shared" si="201"/>
        <v>11080.09090909091</v>
      </c>
      <c r="P538">
        <f t="shared" si="202"/>
        <v>11379.484848484848</v>
      </c>
      <c r="Q538" t="e">
        <f t="shared" si="203"/>
        <v>#DIV/0!</v>
      </c>
      <c r="T538">
        <f t="shared" si="186"/>
        <v>35.387212121212542</v>
      </c>
      <c r="U538">
        <f t="shared" si="187"/>
        <v>-330.50306060606067</v>
      </c>
      <c r="V538">
        <f t="shared" si="188"/>
        <v>-33.972787878787585</v>
      </c>
      <c r="W538">
        <f t="shared" si="189"/>
        <v>-14.675272727272727</v>
      </c>
      <c r="X538">
        <f t="shared" si="190"/>
        <v>-571.84324242424259</v>
      </c>
      <c r="Y538">
        <f t="shared" si="191"/>
        <v>1913.8106060606078</v>
      </c>
      <c r="Z538">
        <f t="shared" si="192"/>
        <v>2620.6969696969682</v>
      </c>
      <c r="AA538" t="e">
        <f t="shared" si="193"/>
        <v>#DIV/0!</v>
      </c>
      <c r="AH538">
        <f t="shared" si="194"/>
        <v>-346.81818181818016</v>
      </c>
      <c r="AI538">
        <f t="shared" si="195"/>
        <v>-328.24242424242402</v>
      </c>
    </row>
    <row r="539" spans="1:35" x14ac:dyDescent="0.25">
      <c r="A539">
        <v>744.072</v>
      </c>
      <c r="B539">
        <v>847.75</v>
      </c>
      <c r="C539">
        <v>1493.1559999999999</v>
      </c>
      <c r="D539">
        <v>998.94100000000003</v>
      </c>
      <c r="E539">
        <v>952.81799999999998</v>
      </c>
      <c r="F539">
        <v>11432</v>
      </c>
      <c r="G539">
        <v>11768</v>
      </c>
      <c r="J539">
        <f t="shared" si="196"/>
        <v>1390.8716060606064</v>
      </c>
      <c r="K539">
        <f t="shared" si="197"/>
        <v>1581.8448787878783</v>
      </c>
      <c r="L539">
        <f t="shared" si="198"/>
        <v>1115.6208484848489</v>
      </c>
      <c r="M539">
        <f t="shared" si="199"/>
        <v>805.57472727272739</v>
      </c>
      <c r="N539">
        <f t="shared" si="200"/>
        <v>1129.3171818181818</v>
      </c>
      <c r="O539">
        <f t="shared" si="201"/>
        <v>11012.60606060606</v>
      </c>
      <c r="P539">
        <f t="shared" si="202"/>
        <v>11292.90909090909</v>
      </c>
      <c r="Q539" t="e">
        <f t="shared" si="203"/>
        <v>#DIV/0!</v>
      </c>
      <c r="T539">
        <f t="shared" si="186"/>
        <v>41.369575757576285</v>
      </c>
      <c r="U539">
        <f t="shared" si="187"/>
        <v>-361.36424242424278</v>
      </c>
      <c r="V539">
        <f t="shared" si="188"/>
        <v>-58.767515151514772</v>
      </c>
      <c r="W539">
        <f t="shared" si="189"/>
        <v>-16.524242424242402</v>
      </c>
      <c r="X539">
        <f t="shared" si="190"/>
        <v>-562.91203030303063</v>
      </c>
      <c r="Y539">
        <f t="shared" si="191"/>
        <v>1846.325757575758</v>
      </c>
      <c r="Z539">
        <f t="shared" si="192"/>
        <v>2534.1212121212102</v>
      </c>
      <c r="AA539" t="e">
        <f t="shared" si="193"/>
        <v>#DIV/0!</v>
      </c>
      <c r="AH539">
        <f t="shared" si="194"/>
        <v>-414.30303030303003</v>
      </c>
      <c r="AI539">
        <f t="shared" si="195"/>
        <v>-414.81818181818198</v>
      </c>
    </row>
    <row r="540" spans="1:35" x14ac:dyDescent="0.25">
      <c r="A540">
        <v>981.93200000000002</v>
      </c>
      <c r="B540">
        <v>1036.81</v>
      </c>
      <c r="C540">
        <v>529.33399999999995</v>
      </c>
      <c r="D540">
        <v>520.26900000000001</v>
      </c>
      <c r="E540">
        <v>1681.4749999999999</v>
      </c>
      <c r="F540">
        <v>11414</v>
      </c>
      <c r="G540">
        <v>11514</v>
      </c>
      <c r="J540">
        <f t="shared" si="196"/>
        <v>1415.408787878788</v>
      </c>
      <c r="K540">
        <f t="shared" si="197"/>
        <v>1579.8010909090906</v>
      </c>
      <c r="L540">
        <f t="shared" si="198"/>
        <v>1095.453666666667</v>
      </c>
      <c r="M540">
        <f t="shared" si="199"/>
        <v>782.81154545454569</v>
      </c>
      <c r="N540">
        <f t="shared" si="200"/>
        <v>1130.0621515151515</v>
      </c>
      <c r="O540">
        <f t="shared" si="201"/>
        <v>10941.666666666666</v>
      </c>
      <c r="P540">
        <f t="shared" si="202"/>
        <v>11245.272727272728</v>
      </c>
      <c r="Q540" t="e">
        <f t="shared" si="203"/>
        <v>#DIV/0!</v>
      </c>
      <c r="T540">
        <f t="shared" si="186"/>
        <v>65.906757575757865</v>
      </c>
      <c r="U540">
        <f t="shared" si="187"/>
        <v>-363.4080303030305</v>
      </c>
      <c r="V540">
        <f t="shared" si="188"/>
        <v>-78.934696969696688</v>
      </c>
      <c r="W540">
        <f t="shared" si="189"/>
        <v>-39.287424242424095</v>
      </c>
      <c r="X540">
        <f t="shared" si="190"/>
        <v>-562.16706060606089</v>
      </c>
      <c r="Y540">
        <f t="shared" si="191"/>
        <v>1775.386363636364</v>
      </c>
      <c r="Z540">
        <f t="shared" si="192"/>
        <v>2486.484848484848</v>
      </c>
      <c r="AA540" t="e">
        <f t="shared" si="193"/>
        <v>#DIV/0!</v>
      </c>
      <c r="AH540">
        <f t="shared" si="194"/>
        <v>-485.24242424242402</v>
      </c>
      <c r="AI540">
        <f t="shared" si="195"/>
        <v>-462.45454545454413</v>
      </c>
    </row>
    <row r="541" spans="1:35" x14ac:dyDescent="0.25">
      <c r="A541">
        <v>1332.876</v>
      </c>
      <c r="B541">
        <v>1420.595</v>
      </c>
      <c r="C541">
        <v>816.57100000000003</v>
      </c>
      <c r="D541">
        <v>986.17100000000005</v>
      </c>
      <c r="E541">
        <v>1686.2280000000001</v>
      </c>
      <c r="F541">
        <v>11027</v>
      </c>
      <c r="G541">
        <v>11504</v>
      </c>
      <c r="J541">
        <f t="shared" si="196"/>
        <v>1424.6569090909095</v>
      </c>
      <c r="K541">
        <f t="shared" si="197"/>
        <v>1604.8377878787876</v>
      </c>
      <c r="L541">
        <f t="shared" si="198"/>
        <v>1123.3256363636362</v>
      </c>
      <c r="M541">
        <f t="shared" si="199"/>
        <v>795.97327272727284</v>
      </c>
      <c r="N541">
        <f t="shared" si="200"/>
        <v>1109.6386363636366</v>
      </c>
      <c r="O541">
        <f t="shared" si="201"/>
        <v>10886.484848484848</v>
      </c>
      <c r="P541">
        <f t="shared" si="202"/>
        <v>11215.151515151516</v>
      </c>
      <c r="Q541" t="e">
        <f t="shared" si="203"/>
        <v>#DIV/0!</v>
      </c>
      <c r="T541">
        <f t="shared" si="186"/>
        <v>75.154878787879397</v>
      </c>
      <c r="U541">
        <f t="shared" si="187"/>
        <v>-338.3713333333335</v>
      </c>
      <c r="V541">
        <f t="shared" si="188"/>
        <v>-51.062727272727443</v>
      </c>
      <c r="W541">
        <f t="shared" si="189"/>
        <v>-26.125696969696946</v>
      </c>
      <c r="X541">
        <f t="shared" si="190"/>
        <v>-582.59057575757583</v>
      </c>
      <c r="Y541">
        <f t="shared" si="191"/>
        <v>1720.204545454546</v>
      </c>
      <c r="Z541">
        <f t="shared" si="192"/>
        <v>2456.363636363636</v>
      </c>
      <c r="AA541" t="e">
        <f t="shared" si="193"/>
        <v>#DIV/0!</v>
      </c>
      <c r="AH541">
        <f t="shared" si="194"/>
        <v>-540.42424242424204</v>
      </c>
      <c r="AI541">
        <f t="shared" si="195"/>
        <v>-492.57575757575614</v>
      </c>
    </row>
    <row r="542" spans="1:35" x14ac:dyDescent="0.25">
      <c r="A542">
        <v>1671.202</v>
      </c>
      <c r="B542">
        <v>2436.259</v>
      </c>
      <c r="C542">
        <v>804.75599999999997</v>
      </c>
      <c r="D542">
        <v>632.50800000000004</v>
      </c>
      <c r="E542">
        <v>1476.0509999999999</v>
      </c>
      <c r="F542">
        <v>11480</v>
      </c>
      <c r="G542">
        <v>11815</v>
      </c>
      <c r="J542">
        <f t="shared" si="196"/>
        <v>1451.1067575757579</v>
      </c>
      <c r="K542">
        <f t="shared" si="197"/>
        <v>1595.2845757575756</v>
      </c>
      <c r="L542">
        <f t="shared" si="198"/>
        <v>1122.1613333333335</v>
      </c>
      <c r="M542">
        <f t="shared" si="199"/>
        <v>799.15800000000013</v>
      </c>
      <c r="N542">
        <f t="shared" si="200"/>
        <v>1084.5633636363636</v>
      </c>
      <c r="O542">
        <f t="shared" si="201"/>
        <v>10859.878787878788</v>
      </c>
      <c r="P542">
        <f t="shared" si="202"/>
        <v>11178.121212121212</v>
      </c>
      <c r="Q542" t="e">
        <f t="shared" si="203"/>
        <v>#DIV/0!</v>
      </c>
      <c r="T542">
        <f t="shared" si="186"/>
        <v>101.60472727272781</v>
      </c>
      <c r="U542">
        <f t="shared" si="187"/>
        <v>-347.92454545454552</v>
      </c>
      <c r="V542">
        <f t="shared" si="188"/>
        <v>-52.227030303030233</v>
      </c>
      <c r="W542">
        <f t="shared" si="189"/>
        <v>-22.94096969696966</v>
      </c>
      <c r="X542">
        <f t="shared" si="190"/>
        <v>-607.66584848484877</v>
      </c>
      <c r="Y542">
        <f t="shared" si="191"/>
        <v>1693.5984848484859</v>
      </c>
      <c r="Z542">
        <f t="shared" si="192"/>
        <v>2419.3333333333321</v>
      </c>
      <c r="AA542" t="e">
        <f t="shared" si="193"/>
        <v>#DIV/0!</v>
      </c>
      <c r="AH542">
        <f t="shared" si="194"/>
        <v>-567.03030303030209</v>
      </c>
      <c r="AI542">
        <f t="shared" si="195"/>
        <v>-529.60606060606005</v>
      </c>
    </row>
    <row r="543" spans="1:35" x14ac:dyDescent="0.25">
      <c r="A543">
        <v>722.12400000000002</v>
      </c>
      <c r="B543">
        <v>3711.835</v>
      </c>
      <c r="C543">
        <v>1167.471</v>
      </c>
      <c r="D543">
        <v>669.18899999999996</v>
      </c>
      <c r="E543">
        <v>1369.413</v>
      </c>
      <c r="F543">
        <v>12136</v>
      </c>
      <c r="G543">
        <v>12118</v>
      </c>
      <c r="J543">
        <f t="shared" si="196"/>
        <v>1458.2015454545456</v>
      </c>
      <c r="K543">
        <f t="shared" si="197"/>
        <v>1560.1480606060607</v>
      </c>
      <c r="L543">
        <f t="shared" si="198"/>
        <v>1127.695484848485</v>
      </c>
      <c r="M543">
        <f t="shared" si="199"/>
        <v>809.59103030303049</v>
      </c>
      <c r="N543">
        <f t="shared" si="200"/>
        <v>1069.0609393939394</v>
      </c>
      <c r="O543">
        <f t="shared" si="201"/>
        <v>10829.90909090909</v>
      </c>
      <c r="P543">
        <f t="shared" si="202"/>
        <v>11136.181818181818</v>
      </c>
      <c r="Q543" t="e">
        <f t="shared" si="203"/>
        <v>#DIV/0!</v>
      </c>
      <c r="T543">
        <f t="shared" si="186"/>
        <v>108.69951515151547</v>
      </c>
      <c r="U543">
        <f t="shared" si="187"/>
        <v>-383.06106060606044</v>
      </c>
      <c r="V543">
        <f t="shared" si="188"/>
        <v>-46.692878787878726</v>
      </c>
      <c r="W543">
        <f t="shared" si="189"/>
        <v>-12.507939393939296</v>
      </c>
      <c r="X543">
        <f t="shared" si="190"/>
        <v>-623.16827272727301</v>
      </c>
      <c r="Y543">
        <f t="shared" si="191"/>
        <v>1663.628787878788</v>
      </c>
      <c r="Z543">
        <f t="shared" si="192"/>
        <v>2377.3939393939381</v>
      </c>
      <c r="AA543" t="e">
        <f t="shared" si="193"/>
        <v>#DIV/0!</v>
      </c>
      <c r="AH543">
        <f t="shared" si="194"/>
        <v>-597</v>
      </c>
      <c r="AI543">
        <f t="shared" si="195"/>
        <v>-571.54545454545405</v>
      </c>
    </row>
    <row r="544" spans="1:35" x14ac:dyDescent="0.25">
      <c r="A544">
        <v>781.11400000000003</v>
      </c>
      <c r="B544">
        <v>1748.212</v>
      </c>
      <c r="C544">
        <v>1117.242</v>
      </c>
      <c r="D544">
        <v>1009.032</v>
      </c>
      <c r="E544">
        <v>2188.0790000000002</v>
      </c>
      <c r="F544">
        <v>12515</v>
      </c>
      <c r="G544">
        <v>11815</v>
      </c>
      <c r="J544">
        <f t="shared" si="196"/>
        <v>1496.2987878787878</v>
      </c>
      <c r="K544">
        <f t="shared" si="197"/>
        <v>1504.2623333333333</v>
      </c>
      <c r="L544">
        <f t="shared" si="198"/>
        <v>1116.4641212121212</v>
      </c>
      <c r="M544">
        <f t="shared" si="199"/>
        <v>812.03606060606069</v>
      </c>
      <c r="N544">
        <f t="shared" si="200"/>
        <v>1051.958393939394</v>
      </c>
      <c r="O544">
        <f t="shared" si="201"/>
        <v>10782.060606060606</v>
      </c>
      <c r="P544">
        <f t="shared" si="202"/>
        <v>11077.969696969696</v>
      </c>
      <c r="Q544" t="e">
        <f t="shared" si="203"/>
        <v>#DIV/0!</v>
      </c>
      <c r="T544">
        <f t="shared" si="186"/>
        <v>146.79675757575774</v>
      </c>
      <c r="U544">
        <f t="shared" si="187"/>
        <v>-438.94678787878775</v>
      </c>
      <c r="V544">
        <f t="shared" si="188"/>
        <v>-57.924242424242493</v>
      </c>
      <c r="W544">
        <f t="shared" si="189"/>
        <v>-10.062909090909102</v>
      </c>
      <c r="X544">
        <f t="shared" si="190"/>
        <v>-640.27081818181841</v>
      </c>
      <c r="Y544">
        <f t="shared" si="191"/>
        <v>1615.7803030303039</v>
      </c>
      <c r="Z544">
        <f t="shared" si="192"/>
        <v>2319.1818181818162</v>
      </c>
      <c r="AA544" t="e">
        <f t="shared" si="193"/>
        <v>#DIV/0!</v>
      </c>
      <c r="AH544">
        <f t="shared" si="194"/>
        <v>-644.84848484848408</v>
      </c>
      <c r="AI544">
        <f t="shared" si="195"/>
        <v>-629.75757575757598</v>
      </c>
    </row>
    <row r="545" spans="1:35" x14ac:dyDescent="0.25">
      <c r="A545">
        <v>1407.1690000000001</v>
      </c>
      <c r="B545">
        <v>1058.3630000000001</v>
      </c>
      <c r="C545">
        <v>1104.377</v>
      </c>
      <c r="D545">
        <v>740.12900000000002</v>
      </c>
      <c r="E545">
        <v>655.52800000000002</v>
      </c>
      <c r="F545">
        <v>11879</v>
      </c>
      <c r="G545">
        <v>11889</v>
      </c>
      <c r="J545">
        <f t="shared" si="196"/>
        <v>1500.8199393939394</v>
      </c>
      <c r="K545">
        <f t="shared" si="197"/>
        <v>1498.5094545454544</v>
      </c>
      <c r="L545">
        <f t="shared" si="198"/>
        <v>1107.2693636363638</v>
      </c>
      <c r="M545">
        <f t="shared" si="199"/>
        <v>809.41918181818187</v>
      </c>
      <c r="N545">
        <f t="shared" si="200"/>
        <v>1004.3520606060607</v>
      </c>
      <c r="O545">
        <f t="shared" si="201"/>
        <v>10708.39393939394</v>
      </c>
      <c r="P545">
        <f t="shared" si="202"/>
        <v>11047.424242424242</v>
      </c>
      <c r="Q545" t="e">
        <f t="shared" si="203"/>
        <v>#DIV/0!</v>
      </c>
      <c r="T545">
        <f t="shared" si="186"/>
        <v>151.31790909090932</v>
      </c>
      <c r="U545">
        <f t="shared" si="187"/>
        <v>-444.69966666666664</v>
      </c>
      <c r="V545">
        <f t="shared" si="188"/>
        <v>-67.118999999999915</v>
      </c>
      <c r="W545">
        <f t="shared" si="189"/>
        <v>-12.67978787878792</v>
      </c>
      <c r="X545">
        <f t="shared" si="190"/>
        <v>-687.8771515151517</v>
      </c>
      <c r="Y545">
        <f t="shared" si="191"/>
        <v>1542.1136363636379</v>
      </c>
      <c r="Z545">
        <f t="shared" si="192"/>
        <v>2288.6363636363621</v>
      </c>
      <c r="AA545" t="e">
        <f t="shared" si="193"/>
        <v>#DIV/0!</v>
      </c>
      <c r="AH545">
        <f t="shared" si="194"/>
        <v>-718.51515151515014</v>
      </c>
      <c r="AI545">
        <f t="shared" si="195"/>
        <v>-660.30303030303003</v>
      </c>
    </row>
    <row r="546" spans="1:35" x14ac:dyDescent="0.25">
      <c r="A546">
        <v>1104.056</v>
      </c>
      <c r="B546">
        <v>1711.6859999999999</v>
      </c>
      <c r="C546">
        <v>1012.407</v>
      </c>
      <c r="D546">
        <v>668.19100000000003</v>
      </c>
      <c r="E546">
        <v>1105.018</v>
      </c>
      <c r="F546">
        <v>11111</v>
      </c>
      <c r="G546">
        <v>11919</v>
      </c>
      <c r="J546">
        <f t="shared" si="196"/>
        <v>1505.0329999999997</v>
      </c>
      <c r="K546">
        <f t="shared" si="197"/>
        <v>1515.3029090909088</v>
      </c>
      <c r="L546">
        <f t="shared" si="198"/>
        <v>1093.0439090909094</v>
      </c>
      <c r="M546">
        <f t="shared" si="199"/>
        <v>797.43312121212125</v>
      </c>
      <c r="N546">
        <f t="shared" si="200"/>
        <v>1019.646</v>
      </c>
      <c r="O546">
        <f t="shared" si="201"/>
        <v>10646.121212121212</v>
      </c>
      <c r="P546">
        <f t="shared" si="202"/>
        <v>11010.969696969696</v>
      </c>
      <c r="Q546" t="e">
        <f t="shared" si="203"/>
        <v>#DIV/0!</v>
      </c>
      <c r="T546">
        <f t="shared" si="186"/>
        <v>155.53096969696958</v>
      </c>
      <c r="U546">
        <f t="shared" si="187"/>
        <v>-427.90621212121232</v>
      </c>
      <c r="V546">
        <f t="shared" si="188"/>
        <v>-81.344454545454255</v>
      </c>
      <c r="W546">
        <f t="shared" si="189"/>
        <v>-24.665848484848539</v>
      </c>
      <c r="X546">
        <f t="shared" si="190"/>
        <v>-672.58321212121245</v>
      </c>
      <c r="Y546">
        <f t="shared" si="191"/>
        <v>1479.8409090909099</v>
      </c>
      <c r="Z546">
        <f t="shared" si="192"/>
        <v>2252.1818181818162</v>
      </c>
      <c r="AA546" t="e">
        <f t="shared" si="193"/>
        <v>#DIV/0!</v>
      </c>
      <c r="AH546">
        <f t="shared" si="194"/>
        <v>-780.78787878787807</v>
      </c>
      <c r="AI546">
        <f t="shared" si="195"/>
        <v>-696.75757575757598</v>
      </c>
    </row>
    <row r="547" spans="1:35" x14ac:dyDescent="0.25">
      <c r="A547">
        <v>911.27700000000004</v>
      </c>
      <c r="B547">
        <v>1186.01</v>
      </c>
      <c r="C547">
        <v>1299.2670000000001</v>
      </c>
      <c r="D547">
        <v>1090.31</v>
      </c>
      <c r="E547">
        <v>693.87800000000004</v>
      </c>
      <c r="F547">
        <v>11687</v>
      </c>
      <c r="G547">
        <v>11590</v>
      </c>
      <c r="J547">
        <f t="shared" si="196"/>
        <v>1494.020818181818</v>
      </c>
      <c r="K547">
        <f t="shared" si="197"/>
        <v>1514.6996969696968</v>
      </c>
      <c r="L547">
        <f t="shared" si="198"/>
        <v>1124.2593333333334</v>
      </c>
      <c r="M547">
        <f t="shared" si="199"/>
        <v>805.52803030303039</v>
      </c>
      <c r="N547">
        <f t="shared" si="200"/>
        <v>1004.9979696969696</v>
      </c>
      <c r="O547">
        <f t="shared" si="201"/>
        <v>10603.030303030304</v>
      </c>
      <c r="P547">
        <f t="shared" si="202"/>
        <v>10962.69696969697</v>
      </c>
      <c r="Q547" t="e">
        <f t="shared" si="203"/>
        <v>#DIV/0!</v>
      </c>
      <c r="T547">
        <f t="shared" si="186"/>
        <v>144.51878787878786</v>
      </c>
      <c r="U547">
        <f t="shared" si="187"/>
        <v>-428.5094242424243</v>
      </c>
      <c r="V547">
        <f t="shared" si="188"/>
        <v>-50.129030303030277</v>
      </c>
      <c r="W547">
        <f t="shared" si="189"/>
        <v>-16.570939393939398</v>
      </c>
      <c r="X547">
        <f t="shared" si="190"/>
        <v>-687.23124242424285</v>
      </c>
      <c r="Y547">
        <f t="shared" si="191"/>
        <v>1436.7500000000018</v>
      </c>
      <c r="Z547">
        <f t="shared" si="192"/>
        <v>2203.9090909090901</v>
      </c>
      <c r="AA547" t="e">
        <f t="shared" si="193"/>
        <v>#DIV/0!</v>
      </c>
      <c r="AH547">
        <f t="shared" si="194"/>
        <v>-823.87878787878617</v>
      </c>
      <c r="AI547">
        <f t="shared" si="195"/>
        <v>-745.03030303030209</v>
      </c>
    </row>
    <row r="548" spans="1:35" x14ac:dyDescent="0.25">
      <c r="A548">
        <v>1440.671</v>
      </c>
      <c r="B548">
        <v>1304.49</v>
      </c>
      <c r="C548">
        <v>529.55600000000004</v>
      </c>
      <c r="D548">
        <v>1076.3340000000001</v>
      </c>
      <c r="E548">
        <v>869.80899999999997</v>
      </c>
      <c r="F548">
        <v>11848</v>
      </c>
      <c r="G548">
        <v>11517</v>
      </c>
      <c r="J548">
        <f t="shared" si="196"/>
        <v>1506.455606060606</v>
      </c>
      <c r="K548">
        <f t="shared" si="197"/>
        <v>1538.7137878787873</v>
      </c>
      <c r="L548">
        <f t="shared" si="198"/>
        <v>1104.2166666666667</v>
      </c>
      <c r="M548">
        <f t="shared" si="199"/>
        <v>794.00306060606067</v>
      </c>
      <c r="N548">
        <f t="shared" si="200"/>
        <v>1009.5246969696971</v>
      </c>
      <c r="O548">
        <f t="shared" si="201"/>
        <v>10542.484848484848</v>
      </c>
      <c r="P548">
        <f t="shared" si="202"/>
        <v>10927.636363636364</v>
      </c>
      <c r="Q548" t="e">
        <f t="shared" si="203"/>
        <v>#DIV/0!</v>
      </c>
      <c r="T548">
        <f t="shared" si="186"/>
        <v>156.95357575757589</v>
      </c>
      <c r="U548">
        <f t="shared" si="187"/>
        <v>-404.49533333333375</v>
      </c>
      <c r="V548">
        <f t="shared" si="188"/>
        <v>-70.171696969696995</v>
      </c>
      <c r="W548">
        <f t="shared" si="189"/>
        <v>-28.095909090909117</v>
      </c>
      <c r="X548">
        <f t="shared" si="190"/>
        <v>-682.70451515151535</v>
      </c>
      <c r="Y548">
        <f t="shared" si="191"/>
        <v>1376.204545454546</v>
      </c>
      <c r="Z548">
        <f t="shared" si="192"/>
        <v>2168.8484848484841</v>
      </c>
      <c r="AA548" t="e">
        <f t="shared" si="193"/>
        <v>#DIV/0!</v>
      </c>
      <c r="AH548">
        <f t="shared" si="194"/>
        <v>-884.42424242424204</v>
      </c>
      <c r="AI548">
        <f t="shared" si="195"/>
        <v>-780.0909090909081</v>
      </c>
    </row>
    <row r="549" spans="1:35" x14ac:dyDescent="0.25">
      <c r="A549">
        <v>1819.54</v>
      </c>
      <c r="B549">
        <v>1515.991</v>
      </c>
      <c r="C549">
        <v>1289.5450000000001</v>
      </c>
      <c r="D549">
        <v>1699.7280000000001</v>
      </c>
      <c r="E549">
        <v>653.553</v>
      </c>
      <c r="F549">
        <v>11491</v>
      </c>
      <c r="G549">
        <v>11418</v>
      </c>
      <c r="J549">
        <f t="shared" si="196"/>
        <v>1488.9759393939391</v>
      </c>
      <c r="K549">
        <f t="shared" si="197"/>
        <v>1544.8727272727269</v>
      </c>
      <c r="L549">
        <f t="shared" si="198"/>
        <v>1111.7579696969697</v>
      </c>
      <c r="M549">
        <f t="shared" si="199"/>
        <v>787.27248484848485</v>
      </c>
      <c r="N549">
        <f t="shared" si="200"/>
        <v>1020.376515151515</v>
      </c>
      <c r="O549">
        <f t="shared" si="201"/>
        <v>10494.121212121212</v>
      </c>
      <c r="P549">
        <f t="shared" si="202"/>
        <v>10890.90909090909</v>
      </c>
      <c r="Q549" t="e">
        <f t="shared" si="203"/>
        <v>#DIV/0!</v>
      </c>
      <c r="T549">
        <f t="shared" si="186"/>
        <v>139.47390909090905</v>
      </c>
      <c r="U549">
        <f t="shared" si="187"/>
        <v>-398.33639393939416</v>
      </c>
      <c r="V549">
        <f t="shared" si="188"/>
        <v>-62.630393939394025</v>
      </c>
      <c r="W549">
        <f t="shared" si="189"/>
        <v>-34.826484848484938</v>
      </c>
      <c r="X549">
        <f t="shared" si="190"/>
        <v>-671.85269696969738</v>
      </c>
      <c r="Y549">
        <f t="shared" si="191"/>
        <v>1327.8409090909099</v>
      </c>
      <c r="Z549">
        <f t="shared" si="192"/>
        <v>2132.1212121212102</v>
      </c>
      <c r="AA549" t="e">
        <f t="shared" si="193"/>
        <v>#DIV/0!</v>
      </c>
      <c r="AH549">
        <f t="shared" si="194"/>
        <v>-932.78787878787807</v>
      </c>
      <c r="AI549">
        <f t="shared" si="195"/>
        <v>-816.81818181818198</v>
      </c>
    </row>
    <row r="550" spans="1:35" x14ac:dyDescent="0.25">
      <c r="A550">
        <v>1864.6880000000001</v>
      </c>
      <c r="B550">
        <v>1809.673</v>
      </c>
      <c r="C550">
        <v>1120.7940000000001</v>
      </c>
      <c r="D550">
        <v>1082.0409999999999</v>
      </c>
      <c r="E550">
        <v>452.62400000000002</v>
      </c>
      <c r="F550">
        <v>11101</v>
      </c>
      <c r="G550">
        <v>11386</v>
      </c>
      <c r="J550">
        <f t="shared" si="196"/>
        <v>1489.2132121212119</v>
      </c>
      <c r="K550">
        <f t="shared" si="197"/>
        <v>1544.3957272727271</v>
      </c>
      <c r="L550">
        <f t="shared" si="198"/>
        <v>1097.0010606060607</v>
      </c>
      <c r="M550">
        <f t="shared" si="199"/>
        <v>752.10339393939387</v>
      </c>
      <c r="N550">
        <f t="shared" si="200"/>
        <v>1046.1246666666666</v>
      </c>
      <c r="O550">
        <f t="shared" si="201"/>
        <v>10463.242424242424</v>
      </c>
      <c r="P550">
        <f t="shared" si="202"/>
        <v>10849.787878787878</v>
      </c>
      <c r="Q550" t="e">
        <f t="shared" si="203"/>
        <v>#DIV/0!</v>
      </c>
      <c r="T550">
        <f t="shared" si="186"/>
        <v>139.71118181818179</v>
      </c>
      <c r="U550">
        <f t="shared" si="187"/>
        <v>-398.81339393939402</v>
      </c>
      <c r="V550">
        <f t="shared" si="188"/>
        <v>-77.387303030302974</v>
      </c>
      <c r="W550">
        <f t="shared" si="189"/>
        <v>-69.995575757575921</v>
      </c>
      <c r="X550">
        <f t="shared" si="190"/>
        <v>-646.10454545454581</v>
      </c>
      <c r="Y550">
        <f t="shared" si="191"/>
        <v>1296.9621212121219</v>
      </c>
      <c r="Z550">
        <f t="shared" si="192"/>
        <v>2090.9999999999982</v>
      </c>
      <c r="AA550" t="e">
        <f t="shared" si="193"/>
        <v>#DIV/0!</v>
      </c>
      <c r="AH550">
        <f t="shared" si="194"/>
        <v>-963.66666666666606</v>
      </c>
      <c r="AI550">
        <f t="shared" si="195"/>
        <v>-857.93939393939399</v>
      </c>
    </row>
    <row r="551" spans="1:35" x14ac:dyDescent="0.25">
      <c r="A551">
        <v>1575.558</v>
      </c>
      <c r="B551">
        <v>2647.3780000000002</v>
      </c>
      <c r="C551">
        <v>670.93799999999999</v>
      </c>
      <c r="D551">
        <v>1146.136</v>
      </c>
      <c r="E551">
        <v>762.88</v>
      </c>
      <c r="F551">
        <v>10853</v>
      </c>
      <c r="G551">
        <v>11847</v>
      </c>
      <c r="J551">
        <f t="shared" si="196"/>
        <v>1472.7036060606058</v>
      </c>
      <c r="K551">
        <f t="shared" si="197"/>
        <v>1533.1029393939391</v>
      </c>
      <c r="L551">
        <f t="shared" si="198"/>
        <v>1086.6178787878787</v>
      </c>
      <c r="M551">
        <f t="shared" si="199"/>
        <v>735.40181818181804</v>
      </c>
      <c r="N551">
        <f t="shared" si="200"/>
        <v>1056.0380606060608</v>
      </c>
      <c r="O551">
        <f t="shared" si="201"/>
        <v>10444</v>
      </c>
      <c r="P551">
        <f t="shared" si="202"/>
        <v>10808.242424242424</v>
      </c>
      <c r="Q551" t="e">
        <f t="shared" si="203"/>
        <v>#DIV/0!</v>
      </c>
      <c r="T551">
        <f t="shared" si="186"/>
        <v>123.20157575757571</v>
      </c>
      <c r="U551">
        <f t="shared" si="187"/>
        <v>-410.10618181818199</v>
      </c>
      <c r="V551">
        <f t="shared" si="188"/>
        <v>-87.770484848485012</v>
      </c>
      <c r="W551">
        <f t="shared" si="189"/>
        <v>-86.697151515151745</v>
      </c>
      <c r="X551">
        <f t="shared" si="190"/>
        <v>-636.19115151515166</v>
      </c>
      <c r="Y551">
        <f t="shared" si="191"/>
        <v>1277.7196969696979</v>
      </c>
      <c r="Z551">
        <f t="shared" si="192"/>
        <v>2049.4545454545441</v>
      </c>
      <c r="AA551" t="e">
        <f t="shared" si="193"/>
        <v>#DIV/0!</v>
      </c>
      <c r="AH551">
        <f t="shared" si="194"/>
        <v>-982.90909090909008</v>
      </c>
      <c r="AI551">
        <f t="shared" si="195"/>
        <v>-899.48484848484804</v>
      </c>
    </row>
    <row r="552" spans="1:35" x14ac:dyDescent="0.25">
      <c r="A552">
        <v>1969.47</v>
      </c>
      <c r="B552">
        <v>1471.605</v>
      </c>
      <c r="C552">
        <v>368.08600000000001</v>
      </c>
      <c r="D552">
        <v>659.98400000000004</v>
      </c>
      <c r="E552">
        <v>586.76499999999999</v>
      </c>
      <c r="F552">
        <v>10707</v>
      </c>
      <c r="G552">
        <v>11915</v>
      </c>
      <c r="J552">
        <f t="shared" si="196"/>
        <v>1451.0505757575756</v>
      </c>
      <c r="K552">
        <f t="shared" si="197"/>
        <v>1508.4794545454542</v>
      </c>
      <c r="L552">
        <f t="shared" si="198"/>
        <v>1127.2722424242422</v>
      </c>
      <c r="M552">
        <f t="shared" si="199"/>
        <v>717.708212121212</v>
      </c>
      <c r="N552">
        <f t="shared" si="200"/>
        <v>1057.4565757575758</v>
      </c>
      <c r="O552">
        <f t="shared" si="201"/>
        <v>10440.363636363636</v>
      </c>
      <c r="P552">
        <f t="shared" si="202"/>
        <v>10745.757575757576</v>
      </c>
      <c r="Q552" t="e">
        <f t="shared" si="203"/>
        <v>#DIV/0!</v>
      </c>
      <c r="T552">
        <f t="shared" si="186"/>
        <v>101.54854545454555</v>
      </c>
      <c r="U552">
        <f t="shared" si="187"/>
        <v>-434.72966666666684</v>
      </c>
      <c r="V552">
        <f t="shared" si="188"/>
        <v>-47.11612121212147</v>
      </c>
      <c r="W552">
        <f t="shared" si="189"/>
        <v>-104.39075757575779</v>
      </c>
      <c r="X552">
        <f t="shared" si="190"/>
        <v>-634.77263636363659</v>
      </c>
      <c r="Y552">
        <f t="shared" si="191"/>
        <v>1274.0833333333339</v>
      </c>
      <c r="Z552">
        <f t="shared" si="192"/>
        <v>1986.9696969696961</v>
      </c>
      <c r="AA552" t="e">
        <f t="shared" si="193"/>
        <v>#DIV/0!</v>
      </c>
      <c r="AH552">
        <f t="shared" si="194"/>
        <v>-986.54545454545405</v>
      </c>
      <c r="AI552">
        <f t="shared" si="195"/>
        <v>-961.96969696969609</v>
      </c>
    </row>
    <row r="553" spans="1:35" x14ac:dyDescent="0.25">
      <c r="A553">
        <v>828.47199999999998</v>
      </c>
      <c r="B553">
        <v>1267.117</v>
      </c>
      <c r="C553">
        <v>1124.3499999999999</v>
      </c>
      <c r="D553">
        <v>717.72199999999998</v>
      </c>
      <c r="E553">
        <v>680.47</v>
      </c>
      <c r="F553">
        <v>10562</v>
      </c>
      <c r="G553">
        <v>11354</v>
      </c>
      <c r="J553">
        <f t="shared" si="196"/>
        <v>1416.189515151515</v>
      </c>
      <c r="K553">
        <f t="shared" si="197"/>
        <v>1505.545212121212</v>
      </c>
      <c r="L553">
        <f t="shared" si="198"/>
        <v>1154.8076363636364</v>
      </c>
      <c r="M553">
        <f t="shared" si="199"/>
        <v>712.74269696969679</v>
      </c>
      <c r="N553">
        <f t="shared" si="200"/>
        <v>1066.8944545454542</v>
      </c>
      <c r="O553">
        <f t="shared" si="201"/>
        <v>10440.030303030304</v>
      </c>
      <c r="P553">
        <f t="shared" si="202"/>
        <v>10710.454545454546</v>
      </c>
      <c r="Q553" t="e">
        <f t="shared" si="203"/>
        <v>#DIV/0!</v>
      </c>
      <c r="T553">
        <f t="shared" si="186"/>
        <v>66.687484848484928</v>
      </c>
      <c r="U553">
        <f t="shared" si="187"/>
        <v>-437.6639090909091</v>
      </c>
      <c r="V553">
        <f t="shared" si="188"/>
        <v>-19.580727272727245</v>
      </c>
      <c r="W553">
        <f t="shared" si="189"/>
        <v>-109.35627272727299</v>
      </c>
      <c r="X553">
        <f t="shared" si="190"/>
        <v>-625.3347575757582</v>
      </c>
      <c r="Y553">
        <f t="shared" si="191"/>
        <v>1273.7500000000018</v>
      </c>
      <c r="Z553">
        <f t="shared" si="192"/>
        <v>1951.6666666666661</v>
      </c>
      <c r="AA553" t="e">
        <f t="shared" si="193"/>
        <v>#DIV/0!</v>
      </c>
      <c r="AH553">
        <f t="shared" si="194"/>
        <v>-986.87878787878617</v>
      </c>
      <c r="AI553">
        <f t="shared" si="195"/>
        <v>-997.27272727272612</v>
      </c>
    </row>
    <row r="554" spans="1:35" x14ac:dyDescent="0.25">
      <c r="A554">
        <v>1363.7049999999999</v>
      </c>
      <c r="B554">
        <v>1077.9179999999999</v>
      </c>
      <c r="C554">
        <v>1133.7539999999999</v>
      </c>
      <c r="D554">
        <v>857.61300000000006</v>
      </c>
      <c r="E554">
        <v>1500.998</v>
      </c>
      <c r="F554">
        <v>10215</v>
      </c>
      <c r="G554">
        <v>11249</v>
      </c>
      <c r="J554">
        <f t="shared" si="196"/>
        <v>1420.4379696969697</v>
      </c>
      <c r="K554">
        <f t="shared" si="197"/>
        <v>1501.9683030303029</v>
      </c>
      <c r="L554">
        <f t="shared" si="198"/>
        <v>1172.4726666666666</v>
      </c>
      <c r="M554">
        <f t="shared" si="199"/>
        <v>709.08024242424233</v>
      </c>
      <c r="N554">
        <f t="shared" si="200"/>
        <v>1081.1443030303028</v>
      </c>
      <c r="O554">
        <f t="shared" si="201"/>
        <v>10445.69696969697</v>
      </c>
      <c r="P554">
        <f t="shared" si="202"/>
        <v>10714.09090909091</v>
      </c>
      <c r="Q554" t="e">
        <f t="shared" si="203"/>
        <v>#DIV/0!</v>
      </c>
      <c r="T554">
        <f t="shared" si="186"/>
        <v>70.935939393939634</v>
      </c>
      <c r="U554">
        <f t="shared" si="187"/>
        <v>-441.24081818181821</v>
      </c>
      <c r="V554">
        <f t="shared" si="188"/>
        <v>-1.9156969696971373</v>
      </c>
      <c r="W554">
        <f t="shared" si="189"/>
        <v>-113.01872727272746</v>
      </c>
      <c r="X554">
        <f t="shared" si="190"/>
        <v>-611.0849090909096</v>
      </c>
      <c r="Y554">
        <f t="shared" si="191"/>
        <v>1279.4166666666679</v>
      </c>
      <c r="Z554">
        <f t="shared" si="192"/>
        <v>1955.30303030303</v>
      </c>
      <c r="AA554" t="e">
        <f t="shared" si="193"/>
        <v>#DIV/0!</v>
      </c>
      <c r="AH554">
        <f t="shared" si="194"/>
        <v>-981.21212121212011</v>
      </c>
      <c r="AI554">
        <f t="shared" si="195"/>
        <v>-993.63636363636215</v>
      </c>
    </row>
    <row r="555" spans="1:35" x14ac:dyDescent="0.25">
      <c r="A555">
        <v>965.67</v>
      </c>
      <c r="B555">
        <v>1238.7639999999999</v>
      </c>
      <c r="C555">
        <v>1457.202</v>
      </c>
      <c r="D555">
        <v>596.15300000000002</v>
      </c>
      <c r="E555">
        <v>1010.258</v>
      </c>
      <c r="F555">
        <v>10094</v>
      </c>
      <c r="G555">
        <v>11049</v>
      </c>
      <c r="J555">
        <f t="shared" si="196"/>
        <v>1428.2373333333335</v>
      </c>
      <c r="K555">
        <f t="shared" si="197"/>
        <v>1532.5673636363633</v>
      </c>
      <c r="L555">
        <f t="shared" si="198"/>
        <v>1179.6355151515152</v>
      </c>
      <c r="M555">
        <f t="shared" si="199"/>
        <v>704.36581818181821</v>
      </c>
      <c r="N555">
        <f t="shared" si="200"/>
        <v>1068.8539090909087</v>
      </c>
      <c r="O555">
        <f t="shared" si="201"/>
        <v>10462.515151515152</v>
      </c>
      <c r="P555">
        <f t="shared" si="202"/>
        <v>10730.636363636364</v>
      </c>
      <c r="Q555" t="e">
        <f t="shared" si="203"/>
        <v>#DIV/0!</v>
      </c>
      <c r="T555">
        <f t="shared" si="186"/>
        <v>78.735303030303385</v>
      </c>
      <c r="U555">
        <f t="shared" si="187"/>
        <v>-410.64175757575777</v>
      </c>
      <c r="V555">
        <f t="shared" si="188"/>
        <v>5.2471515151514723</v>
      </c>
      <c r="W555">
        <f t="shared" si="189"/>
        <v>-117.73315151515158</v>
      </c>
      <c r="X555">
        <f t="shared" si="190"/>
        <v>-623.37530303030371</v>
      </c>
      <c r="Y555">
        <f t="shared" si="191"/>
        <v>1296.2348484848499</v>
      </c>
      <c r="Z555">
        <f t="shared" si="192"/>
        <v>1971.8484848484841</v>
      </c>
      <c r="AA555" t="e">
        <f t="shared" si="193"/>
        <v>#DIV/0!</v>
      </c>
      <c r="AH555">
        <f t="shared" si="194"/>
        <v>-964.39393939393813</v>
      </c>
      <c r="AI555">
        <f t="shared" si="195"/>
        <v>-977.0909090909081</v>
      </c>
    </row>
    <row r="556" spans="1:35" x14ac:dyDescent="0.25">
      <c r="A556">
        <v>1078.8689999999999</v>
      </c>
      <c r="B556">
        <v>1948.114</v>
      </c>
      <c r="C556">
        <v>801.2</v>
      </c>
      <c r="D556">
        <v>353.96800000000002</v>
      </c>
      <c r="E556">
        <v>1249.998</v>
      </c>
      <c r="F556">
        <v>10307</v>
      </c>
      <c r="G556">
        <v>11055</v>
      </c>
      <c r="J556">
        <f t="shared" si="196"/>
        <v>1430.2050606060609</v>
      </c>
      <c r="K556">
        <f t="shared" si="197"/>
        <v>1530.0581212121213</v>
      </c>
      <c r="L556">
        <f t="shared" si="198"/>
        <v>1172.1056969696972</v>
      </c>
      <c r="M556">
        <f t="shared" si="199"/>
        <v>718.64866666666671</v>
      </c>
      <c r="N556">
        <f t="shared" si="200"/>
        <v>1072.6159090909091</v>
      </c>
      <c r="O556">
        <f t="shared" si="201"/>
        <v>10481.60606060606</v>
      </c>
      <c r="P556">
        <f t="shared" si="202"/>
        <v>10756.939393939394</v>
      </c>
      <c r="Q556" t="e">
        <f t="shared" si="203"/>
        <v>#DIV/0!</v>
      </c>
      <c r="T556">
        <f t="shared" si="186"/>
        <v>80.7030303030308</v>
      </c>
      <c r="U556">
        <f t="shared" si="187"/>
        <v>-413.15099999999984</v>
      </c>
      <c r="V556">
        <f t="shared" si="188"/>
        <v>-2.2826666666665005</v>
      </c>
      <c r="W556">
        <f t="shared" si="189"/>
        <v>-103.45030303030308</v>
      </c>
      <c r="X556">
        <f t="shared" si="190"/>
        <v>-619.61330303030331</v>
      </c>
      <c r="Y556">
        <f t="shared" si="191"/>
        <v>1315.325757575758</v>
      </c>
      <c r="Z556">
        <f t="shared" si="192"/>
        <v>1998.1515151515141</v>
      </c>
      <c r="AA556" t="e">
        <f t="shared" si="193"/>
        <v>#DIV/0!</v>
      </c>
      <c r="AH556">
        <f t="shared" si="194"/>
        <v>-945.30303030303003</v>
      </c>
      <c r="AI556">
        <f t="shared" si="195"/>
        <v>-950.78787878787807</v>
      </c>
    </row>
    <row r="557" spans="1:35" x14ac:dyDescent="0.25">
      <c r="A557">
        <v>2018.597</v>
      </c>
      <c r="B557">
        <v>1839.7670000000001</v>
      </c>
      <c r="C557">
        <v>914.77700000000004</v>
      </c>
      <c r="D557">
        <v>1425.328</v>
      </c>
      <c r="E557">
        <v>662.71400000000006</v>
      </c>
      <c r="F557">
        <v>10426</v>
      </c>
      <c r="G557">
        <v>11016</v>
      </c>
      <c r="J557">
        <f t="shared" si="196"/>
        <v>1441.3910606060608</v>
      </c>
      <c r="K557">
        <f t="shared" si="197"/>
        <v>1536.6747878787878</v>
      </c>
      <c r="L557">
        <f t="shared" si="198"/>
        <v>1175.5297272727273</v>
      </c>
      <c r="M557">
        <f t="shared" si="199"/>
        <v>724.64954545454543</v>
      </c>
      <c r="N557">
        <f t="shared" si="200"/>
        <v>1063.2235757575756</v>
      </c>
      <c r="O557">
        <f t="shared" si="201"/>
        <v>10493.545454545454</v>
      </c>
      <c r="P557">
        <f t="shared" si="202"/>
        <v>10770</v>
      </c>
      <c r="Q557" t="e">
        <f t="shared" si="203"/>
        <v>#DIV/0!</v>
      </c>
      <c r="T557">
        <f t="shared" si="186"/>
        <v>91.889030303030722</v>
      </c>
      <c r="U557">
        <f t="shared" si="187"/>
        <v>-406.53433333333328</v>
      </c>
      <c r="V557">
        <f t="shared" si="188"/>
        <v>1.1413636363636215</v>
      </c>
      <c r="W557">
        <f t="shared" si="189"/>
        <v>-97.449424242424357</v>
      </c>
      <c r="X557">
        <f t="shared" si="190"/>
        <v>-629.00563636363677</v>
      </c>
      <c r="Y557">
        <f t="shared" si="191"/>
        <v>1327.265151515152</v>
      </c>
      <c r="Z557">
        <f t="shared" si="192"/>
        <v>2011.2121212121201</v>
      </c>
      <c r="AA557" t="e">
        <f t="shared" si="193"/>
        <v>#DIV/0!</v>
      </c>
      <c r="AH557">
        <f t="shared" si="194"/>
        <v>-933.36363636363603</v>
      </c>
      <c r="AI557">
        <f t="shared" si="195"/>
        <v>-937.72727272727207</v>
      </c>
    </row>
    <row r="558" spans="1:35" x14ac:dyDescent="0.25">
      <c r="A558">
        <v>2248.5309999999999</v>
      </c>
      <c r="B558">
        <v>2678.7530000000002</v>
      </c>
      <c r="C558">
        <v>1003.827</v>
      </c>
      <c r="D558">
        <v>916.23699999999997</v>
      </c>
      <c r="E558">
        <v>1684.2470000000001</v>
      </c>
      <c r="F558">
        <v>10423</v>
      </c>
      <c r="G558">
        <v>10714</v>
      </c>
      <c r="J558">
        <f t="shared" si="196"/>
        <v>1441.2860000000003</v>
      </c>
      <c r="K558">
        <f t="shared" si="197"/>
        <v>1548.9784242424241</v>
      </c>
      <c r="L558">
        <f t="shared" si="198"/>
        <v>1191.1777878787877</v>
      </c>
      <c r="M558">
        <f t="shared" si="199"/>
        <v>699.04781818181823</v>
      </c>
      <c r="N558">
        <f t="shared" si="200"/>
        <v>1063.7769090909092</v>
      </c>
      <c r="O558">
        <f t="shared" si="201"/>
        <v>10508.60606060606</v>
      </c>
      <c r="P558">
        <f t="shared" si="202"/>
        <v>10773.454545454546</v>
      </c>
      <c r="Q558" t="e">
        <f t="shared" si="203"/>
        <v>#DIV/0!</v>
      </c>
      <c r="T558">
        <f t="shared" si="186"/>
        <v>91.783969696970189</v>
      </c>
      <c r="U558">
        <f t="shared" si="187"/>
        <v>-394.23069696969696</v>
      </c>
      <c r="V558">
        <f t="shared" si="188"/>
        <v>16.789424242424047</v>
      </c>
      <c r="W558">
        <f t="shared" si="189"/>
        <v>-123.05115151515156</v>
      </c>
      <c r="X558">
        <f t="shared" si="190"/>
        <v>-628.45230303030326</v>
      </c>
      <c r="Y558">
        <f t="shared" si="191"/>
        <v>1342.325757575758</v>
      </c>
      <c r="Z558">
        <f t="shared" si="192"/>
        <v>2014.6666666666661</v>
      </c>
      <c r="AA558" t="e">
        <f t="shared" si="193"/>
        <v>#DIV/0!</v>
      </c>
      <c r="AH558">
        <f t="shared" si="194"/>
        <v>-918.30303030303003</v>
      </c>
      <c r="AI558">
        <f t="shared" si="195"/>
        <v>-934.27272727272612</v>
      </c>
    </row>
    <row r="559" spans="1:35" x14ac:dyDescent="0.25">
      <c r="A559">
        <v>1704.5060000000001</v>
      </c>
      <c r="B559">
        <v>1011.486</v>
      </c>
      <c r="C559">
        <v>1105.6600000000001</v>
      </c>
      <c r="D559">
        <v>1098.6110000000001</v>
      </c>
      <c r="E559">
        <v>1103.7349999999999</v>
      </c>
      <c r="F559">
        <v>10499</v>
      </c>
      <c r="G559">
        <v>10767</v>
      </c>
      <c r="J559">
        <f t="shared" si="196"/>
        <v>1407.1905151515152</v>
      </c>
      <c r="K559">
        <f t="shared" si="197"/>
        <v>1560.8083030303028</v>
      </c>
      <c r="L559">
        <f t="shared" si="198"/>
        <v>1191.9986363636365</v>
      </c>
      <c r="M559">
        <f t="shared" si="199"/>
        <v>682.09203030303036</v>
      </c>
      <c r="N559">
        <f t="shared" si="200"/>
        <v>1021.6261212121211</v>
      </c>
      <c r="O559">
        <f t="shared" si="201"/>
        <v>10517.69696969697</v>
      </c>
      <c r="P559">
        <f t="shared" si="202"/>
        <v>10785.424242424242</v>
      </c>
      <c r="Q559" t="e">
        <f t="shared" si="203"/>
        <v>#DIV/0!</v>
      </c>
      <c r="T559">
        <f t="shared" si="186"/>
        <v>57.688484848485132</v>
      </c>
      <c r="U559">
        <f t="shared" si="187"/>
        <v>-382.40081818181829</v>
      </c>
      <c r="V559">
        <f t="shared" si="188"/>
        <v>17.610272727272786</v>
      </c>
      <c r="W559">
        <f t="shared" si="189"/>
        <v>-140.00693939393943</v>
      </c>
      <c r="X559">
        <f t="shared" si="190"/>
        <v>-670.60309090909129</v>
      </c>
      <c r="Y559">
        <f t="shared" si="191"/>
        <v>1351.4166666666679</v>
      </c>
      <c r="Z559">
        <f t="shared" si="192"/>
        <v>2026.6363636363621</v>
      </c>
      <c r="AA559" t="e">
        <f t="shared" si="193"/>
        <v>#DIV/0!</v>
      </c>
      <c r="AH559">
        <f t="shared" si="194"/>
        <v>-909.21212121212011</v>
      </c>
      <c r="AI559">
        <f t="shared" si="195"/>
        <v>-922.30303030303003</v>
      </c>
    </row>
    <row r="560" spans="1:35" x14ac:dyDescent="0.25">
      <c r="A560">
        <v>1909.9670000000001</v>
      </c>
      <c r="B560">
        <v>2288.5210000000002</v>
      </c>
      <c r="C560">
        <v>1445.8040000000001</v>
      </c>
      <c r="D560">
        <v>1361.568</v>
      </c>
      <c r="E560">
        <v>987.38300000000004</v>
      </c>
      <c r="F560">
        <v>10948</v>
      </c>
      <c r="G560">
        <v>11144</v>
      </c>
      <c r="J560">
        <f t="shared" si="196"/>
        <v>1426.9313333333334</v>
      </c>
      <c r="K560">
        <f t="shared" si="197"/>
        <v>1594.2112727272724</v>
      </c>
      <c r="L560">
        <f t="shared" si="198"/>
        <v>1186.3648484848488</v>
      </c>
      <c r="M560">
        <f t="shared" si="199"/>
        <v>672.99687878787893</v>
      </c>
      <c r="N560">
        <f t="shared" si="200"/>
        <v>1006.0383939393937</v>
      </c>
      <c r="O560">
        <f t="shared" si="201"/>
        <v>10489.212121212122</v>
      </c>
      <c r="P560">
        <f t="shared" si="202"/>
        <v>10794.545454545454</v>
      </c>
      <c r="Q560" t="e">
        <f t="shared" si="203"/>
        <v>#DIV/0!</v>
      </c>
      <c r="T560">
        <f t="shared" si="186"/>
        <v>77.429303030303345</v>
      </c>
      <c r="U560">
        <f t="shared" si="187"/>
        <v>-348.99784848484865</v>
      </c>
      <c r="V560">
        <f t="shared" si="188"/>
        <v>11.976484848485143</v>
      </c>
      <c r="W560">
        <f t="shared" si="189"/>
        <v>-149.10209090909086</v>
      </c>
      <c r="X560">
        <f t="shared" si="190"/>
        <v>-686.19081818181871</v>
      </c>
      <c r="Y560">
        <f t="shared" si="191"/>
        <v>1322.9318181818198</v>
      </c>
      <c r="Z560">
        <f t="shared" si="192"/>
        <v>2035.7575757575742</v>
      </c>
      <c r="AA560" t="e">
        <f t="shared" si="193"/>
        <v>#DIV/0!</v>
      </c>
      <c r="AH560">
        <f t="shared" si="194"/>
        <v>-937.69696969696815</v>
      </c>
      <c r="AI560">
        <f t="shared" si="195"/>
        <v>-913.18181818181802</v>
      </c>
    </row>
    <row r="561" spans="1:35" x14ac:dyDescent="0.25">
      <c r="A561">
        <v>1250.681</v>
      </c>
      <c r="B561">
        <v>1595.155</v>
      </c>
      <c r="C561">
        <v>1087.7629999999999</v>
      </c>
      <c r="D561">
        <v>377.96499999999997</v>
      </c>
      <c r="E561">
        <v>541.84100000000001</v>
      </c>
      <c r="F561">
        <v>11202</v>
      </c>
      <c r="G561">
        <v>11648</v>
      </c>
      <c r="J561">
        <f t="shared" si="196"/>
        <v>1444.4030000000002</v>
      </c>
      <c r="K561">
        <f t="shared" si="197"/>
        <v>1557.6224242424241</v>
      </c>
      <c r="L561">
        <f t="shared" si="198"/>
        <v>1170.2200606060608</v>
      </c>
      <c r="M561">
        <f t="shared" si="199"/>
        <v>651.7442727272728</v>
      </c>
      <c r="N561">
        <f t="shared" si="200"/>
        <v>993.01018181818165</v>
      </c>
      <c r="O561">
        <f t="shared" si="201"/>
        <v>10442.575757575758</v>
      </c>
      <c r="P561">
        <f t="shared" si="202"/>
        <v>10797.242424242424</v>
      </c>
      <c r="Q561" t="e">
        <f t="shared" si="203"/>
        <v>#DIV/0!</v>
      </c>
      <c r="T561">
        <f t="shared" si="186"/>
        <v>94.900969696970151</v>
      </c>
      <c r="U561">
        <f t="shared" si="187"/>
        <v>-385.58669696969696</v>
      </c>
      <c r="V561">
        <f t="shared" si="188"/>
        <v>-4.1683030303029227</v>
      </c>
      <c r="W561">
        <f t="shared" si="189"/>
        <v>-170.35469696969699</v>
      </c>
      <c r="X561">
        <f t="shared" si="190"/>
        <v>-699.21903030303076</v>
      </c>
      <c r="Y561">
        <f t="shared" si="191"/>
        <v>1276.2954545454559</v>
      </c>
      <c r="Z561">
        <f t="shared" si="192"/>
        <v>2038.4545454545441</v>
      </c>
      <c r="AA561" t="e">
        <f t="shared" si="193"/>
        <v>#DIV/0!</v>
      </c>
      <c r="AH561">
        <f t="shared" si="194"/>
        <v>-984.33333333333212</v>
      </c>
      <c r="AI561">
        <f t="shared" si="195"/>
        <v>-910.48484848484804</v>
      </c>
    </row>
    <row r="562" spans="1:35" x14ac:dyDescent="0.25">
      <c r="A562">
        <v>1284.3520000000001</v>
      </c>
      <c r="B562">
        <v>1337.46</v>
      </c>
      <c r="C562">
        <v>931.49</v>
      </c>
      <c r="D562">
        <v>448.73099999999999</v>
      </c>
      <c r="E562">
        <v>520.04899999999998</v>
      </c>
      <c r="F562">
        <v>11206</v>
      </c>
      <c r="G562">
        <v>11751</v>
      </c>
      <c r="J562">
        <f t="shared" si="196"/>
        <v>1433.7748181818181</v>
      </c>
      <c r="K562">
        <f t="shared" si="197"/>
        <v>1572.7749696969695</v>
      </c>
      <c r="L562">
        <f t="shared" si="198"/>
        <v>1179.5159090909094</v>
      </c>
      <c r="M562">
        <f t="shared" si="199"/>
        <v>657.2385454545456</v>
      </c>
      <c r="N562">
        <f t="shared" si="200"/>
        <v>994.47793939393932</v>
      </c>
      <c r="O562">
        <f t="shared" si="201"/>
        <v>10384.757575757576</v>
      </c>
      <c r="P562">
        <f t="shared" si="202"/>
        <v>10783.575757575758</v>
      </c>
      <c r="Q562" t="e">
        <f t="shared" si="203"/>
        <v>#DIV/0!</v>
      </c>
      <c r="T562">
        <f t="shared" si="186"/>
        <v>84.272787878787994</v>
      </c>
      <c r="U562">
        <f t="shared" si="187"/>
        <v>-370.4341515151516</v>
      </c>
      <c r="V562">
        <f t="shared" si="188"/>
        <v>5.1275454545457251</v>
      </c>
      <c r="W562">
        <f t="shared" si="189"/>
        <v>-164.86042424242419</v>
      </c>
      <c r="X562">
        <f t="shared" si="190"/>
        <v>-697.75127272727309</v>
      </c>
      <c r="Y562">
        <f t="shared" si="191"/>
        <v>1218.4772727272739</v>
      </c>
      <c r="Z562">
        <f t="shared" si="192"/>
        <v>2024.7878787878781</v>
      </c>
      <c r="AA562" t="e">
        <f t="shared" si="193"/>
        <v>#DIV/0!</v>
      </c>
      <c r="AH562">
        <f t="shared" si="194"/>
        <v>-1042.1515151515141</v>
      </c>
      <c r="AI562">
        <f t="shared" si="195"/>
        <v>-924.1515151515141</v>
      </c>
    </row>
    <row r="563" spans="1:35" x14ac:dyDescent="0.25">
      <c r="A563">
        <v>1809.673</v>
      </c>
      <c r="B563">
        <v>1121.117</v>
      </c>
      <c r="C563">
        <v>1481.989</v>
      </c>
      <c r="D563">
        <v>405.077</v>
      </c>
      <c r="E563">
        <v>1428.9739999999999</v>
      </c>
      <c r="F563">
        <v>11139</v>
      </c>
      <c r="G563">
        <v>10967</v>
      </c>
      <c r="J563">
        <f t="shared" si="196"/>
        <v>1439.0350303030302</v>
      </c>
      <c r="K563">
        <f t="shared" si="197"/>
        <v>1602.9586666666662</v>
      </c>
      <c r="L563">
        <f t="shared" si="198"/>
        <v>1180.5971212121212</v>
      </c>
      <c r="M563">
        <f t="shared" si="199"/>
        <v>686.22727272727286</v>
      </c>
      <c r="N563">
        <f t="shared" si="200"/>
        <v>1035.1488181818181</v>
      </c>
      <c r="O563">
        <f t="shared" si="201"/>
        <v>10318.60606060606</v>
      </c>
      <c r="P563">
        <f t="shared" si="202"/>
        <v>10745.454545454546</v>
      </c>
      <c r="Q563" t="e">
        <f t="shared" si="203"/>
        <v>#DIV/0!</v>
      </c>
      <c r="T563">
        <f t="shared" si="186"/>
        <v>89.533000000000129</v>
      </c>
      <c r="U563">
        <f t="shared" si="187"/>
        <v>-340.25045454545489</v>
      </c>
      <c r="V563">
        <f t="shared" si="188"/>
        <v>6.2087575757575451</v>
      </c>
      <c r="W563">
        <f t="shared" si="189"/>
        <v>-135.87169696969693</v>
      </c>
      <c r="X563">
        <f t="shared" si="190"/>
        <v>-657.0803939393943</v>
      </c>
      <c r="Y563">
        <f t="shared" si="191"/>
        <v>1152.325757575758</v>
      </c>
      <c r="Z563">
        <f t="shared" si="192"/>
        <v>1986.6666666666661</v>
      </c>
      <c r="AA563" t="e">
        <f t="shared" si="193"/>
        <v>#DIV/0!</v>
      </c>
      <c r="AH563">
        <f t="shared" si="194"/>
        <v>-1108.30303030303</v>
      </c>
      <c r="AI563">
        <f t="shared" si="195"/>
        <v>-962.27272727272612</v>
      </c>
    </row>
    <row r="564" spans="1:35" x14ac:dyDescent="0.25">
      <c r="A564">
        <v>1662.14</v>
      </c>
      <c r="B564">
        <v>1643.308</v>
      </c>
      <c r="C564">
        <v>773.31100000000004</v>
      </c>
      <c r="D564">
        <v>196.494</v>
      </c>
      <c r="E564">
        <v>1979.7629999999999</v>
      </c>
      <c r="F564">
        <v>11233</v>
      </c>
      <c r="G564">
        <v>11042</v>
      </c>
      <c r="J564">
        <f t="shared" si="196"/>
        <v>1422.3029999999999</v>
      </c>
      <c r="K564">
        <f t="shared" si="197"/>
        <v>1607.2165151515148</v>
      </c>
      <c r="L564">
        <f t="shared" si="198"/>
        <v>1174.9442121212119</v>
      </c>
      <c r="M564">
        <f t="shared" si="199"/>
        <v>689.38618181818185</v>
      </c>
      <c r="N564">
        <f t="shared" si="200"/>
        <v>1023.0113333333333</v>
      </c>
      <c r="O564">
        <f t="shared" si="201"/>
        <v>10240.363636363636</v>
      </c>
      <c r="P564">
        <f t="shared" si="202"/>
        <v>10730.90909090909</v>
      </c>
      <c r="Q564" t="e">
        <f t="shared" si="203"/>
        <v>#DIV/0!</v>
      </c>
      <c r="T564">
        <f t="shared" si="186"/>
        <v>72.800969696969787</v>
      </c>
      <c r="U564">
        <f t="shared" si="187"/>
        <v>-335.99260606060625</v>
      </c>
      <c r="V564">
        <f t="shared" si="188"/>
        <v>0.55584848484818394</v>
      </c>
      <c r="W564">
        <f t="shared" si="189"/>
        <v>-132.71278787878794</v>
      </c>
      <c r="X564">
        <f t="shared" si="190"/>
        <v>-669.21787878787916</v>
      </c>
      <c r="Y564">
        <f t="shared" si="191"/>
        <v>1074.0833333333339</v>
      </c>
      <c r="Z564">
        <f t="shared" si="192"/>
        <v>1972.1212121212102</v>
      </c>
      <c r="AA564" t="e">
        <f t="shared" si="193"/>
        <v>#DIV/0!</v>
      </c>
      <c r="AH564">
        <f t="shared" si="194"/>
        <v>-1186.545454545454</v>
      </c>
      <c r="AI564">
        <f t="shared" si="195"/>
        <v>-976.81818181818198</v>
      </c>
    </row>
    <row r="565" spans="1:35" x14ac:dyDescent="0.25">
      <c r="A565">
        <v>1469.385</v>
      </c>
      <c r="B565">
        <v>1583.229</v>
      </c>
      <c r="C565">
        <v>2070.0859999999998</v>
      </c>
      <c r="D565">
        <v>664.70299999999997</v>
      </c>
      <c r="E565">
        <v>1402.105</v>
      </c>
      <c r="F565">
        <v>11086</v>
      </c>
      <c r="G565">
        <v>11047</v>
      </c>
      <c r="J565">
        <f t="shared" si="196"/>
        <v>1413.5516363636361</v>
      </c>
      <c r="K565">
        <f t="shared" si="197"/>
        <v>1622.2285151515148</v>
      </c>
      <c r="L565">
        <f t="shared" si="198"/>
        <v>1168.9880000000001</v>
      </c>
      <c r="M565">
        <f t="shared" si="199"/>
        <v>720.66196969696989</v>
      </c>
      <c r="N565">
        <f t="shared" si="200"/>
        <v>992.381303030303</v>
      </c>
      <c r="O565">
        <f t="shared" si="201"/>
        <v>10161.212121212122</v>
      </c>
      <c r="P565">
        <f t="shared" si="202"/>
        <v>10699.90909090909</v>
      </c>
      <c r="Q565" t="e">
        <f t="shared" si="203"/>
        <v>#DIV/0!</v>
      </c>
      <c r="T565">
        <f t="shared" si="186"/>
        <v>64.049606060606038</v>
      </c>
      <c r="U565">
        <f t="shared" si="187"/>
        <v>-320.98060606060631</v>
      </c>
      <c r="V565">
        <f t="shared" si="188"/>
        <v>-5.400363636363636</v>
      </c>
      <c r="W565">
        <f t="shared" si="189"/>
        <v>-101.4369999999999</v>
      </c>
      <c r="X565">
        <f t="shared" si="190"/>
        <v>-699.84790909090941</v>
      </c>
      <c r="Y565">
        <f t="shared" si="191"/>
        <v>994.93181818181984</v>
      </c>
      <c r="Z565">
        <f t="shared" si="192"/>
        <v>1941.1212121212102</v>
      </c>
      <c r="AA565" t="e">
        <f t="shared" si="193"/>
        <v>#DIV/0!</v>
      </c>
      <c r="AH565">
        <f t="shared" si="194"/>
        <v>-1265.6969696969682</v>
      </c>
      <c r="AI565">
        <f t="shared" si="195"/>
        <v>-1007.818181818182</v>
      </c>
    </row>
    <row r="566" spans="1:35" x14ac:dyDescent="0.25">
      <c r="A566">
        <v>1324.7850000000001</v>
      </c>
      <c r="B566">
        <v>1511.11</v>
      </c>
      <c r="C566">
        <v>1353.39</v>
      </c>
      <c r="D566">
        <v>937.39</v>
      </c>
      <c r="E566">
        <v>1403.912</v>
      </c>
      <c r="F566">
        <v>10550</v>
      </c>
      <c r="G566">
        <v>10485</v>
      </c>
      <c r="J566">
        <f t="shared" si="196"/>
        <v>1404.8337272727272</v>
      </c>
      <c r="K566">
        <f t="shared" si="197"/>
        <v>1640.9409090909087</v>
      </c>
      <c r="L566">
        <f t="shared" si="198"/>
        <v>1130.5700303030303</v>
      </c>
      <c r="M566">
        <f t="shared" si="199"/>
        <v>723.45966666666675</v>
      </c>
      <c r="N566">
        <f t="shared" si="200"/>
        <v>962.61372727272737</v>
      </c>
      <c r="O566">
        <f t="shared" si="201"/>
        <v>10091.060606060606</v>
      </c>
      <c r="P566">
        <f t="shared" si="202"/>
        <v>10667.69696969697</v>
      </c>
      <c r="Q566" t="e">
        <f t="shared" si="203"/>
        <v>#DIV/0!</v>
      </c>
      <c r="T566">
        <f t="shared" si="186"/>
        <v>55.331696969697077</v>
      </c>
      <c r="U566">
        <f t="shared" si="187"/>
        <v>-302.2682121212124</v>
      </c>
      <c r="V566">
        <f t="shared" si="188"/>
        <v>-43.818333333333385</v>
      </c>
      <c r="W566">
        <f t="shared" si="189"/>
        <v>-98.63930303030304</v>
      </c>
      <c r="X566">
        <f t="shared" si="190"/>
        <v>-729.61548484848504</v>
      </c>
      <c r="Y566">
        <f t="shared" si="191"/>
        <v>924.78030303030391</v>
      </c>
      <c r="Z566">
        <f t="shared" si="192"/>
        <v>1908.9090909090901</v>
      </c>
      <c r="AA566" t="e">
        <f t="shared" si="193"/>
        <v>#DIV/0!</v>
      </c>
      <c r="AH566">
        <f t="shared" si="194"/>
        <v>-1335.8484848484841</v>
      </c>
      <c r="AI566">
        <f t="shared" si="195"/>
        <v>-1040.0303030303021</v>
      </c>
    </row>
    <row r="567" spans="1:35" x14ac:dyDescent="0.25">
      <c r="A567">
        <v>1145.1559999999999</v>
      </c>
      <c r="B567">
        <v>1725.6890000000001</v>
      </c>
      <c r="C567">
        <v>1772.5070000000001</v>
      </c>
      <c r="D567">
        <v>789.49699999999996</v>
      </c>
      <c r="E567">
        <v>630.32500000000005</v>
      </c>
      <c r="F567">
        <v>10922</v>
      </c>
      <c r="G567">
        <v>10472</v>
      </c>
      <c r="J567">
        <f t="shared" si="196"/>
        <v>1404.3984848484849</v>
      </c>
      <c r="K567">
        <f t="shared" si="197"/>
        <v>1627.6699999999994</v>
      </c>
      <c r="L567">
        <f t="shared" si="198"/>
        <v>1126.6450000000002</v>
      </c>
      <c r="M567">
        <f t="shared" si="199"/>
        <v>719.4487272727273</v>
      </c>
      <c r="N567">
        <f t="shared" si="200"/>
        <v>962.15475757575757</v>
      </c>
      <c r="O567">
        <f t="shared" si="201"/>
        <v>10043.575757575758</v>
      </c>
      <c r="P567">
        <f t="shared" si="202"/>
        <v>10687.818181818182</v>
      </c>
      <c r="Q567" t="e">
        <f t="shared" si="203"/>
        <v>#DIV/0!</v>
      </c>
      <c r="T567">
        <f t="shared" si="186"/>
        <v>54.896454545454844</v>
      </c>
      <c r="U567">
        <f t="shared" si="187"/>
        <v>-315.5391212121217</v>
      </c>
      <c r="V567">
        <f t="shared" si="188"/>
        <v>-47.743363636363483</v>
      </c>
      <c r="W567">
        <f t="shared" si="189"/>
        <v>-102.65024242424249</v>
      </c>
      <c r="X567">
        <f t="shared" si="190"/>
        <v>-730.07445454545484</v>
      </c>
      <c r="Y567">
        <f t="shared" si="191"/>
        <v>877.29545454545587</v>
      </c>
      <c r="Z567">
        <f t="shared" si="192"/>
        <v>1929.0303030303021</v>
      </c>
      <c r="AA567" t="e">
        <f t="shared" si="193"/>
        <v>#DIV/0!</v>
      </c>
      <c r="AH567">
        <f t="shared" si="194"/>
        <v>-1383.3333333333321</v>
      </c>
      <c r="AI567">
        <f t="shared" si="195"/>
        <v>-1019.9090909090901</v>
      </c>
    </row>
    <row r="568" spans="1:35" x14ac:dyDescent="0.25">
      <c r="A568">
        <v>1601.328</v>
      </c>
      <c r="B568">
        <v>1661.7470000000001</v>
      </c>
      <c r="C568">
        <v>1508.4849999999999</v>
      </c>
      <c r="D568">
        <v>431.52199999999999</v>
      </c>
      <c r="E568">
        <v>1080.1369999999999</v>
      </c>
      <c r="F568">
        <v>11717</v>
      </c>
      <c r="G568">
        <v>10908</v>
      </c>
      <c r="J568">
        <f t="shared" si="196"/>
        <v>1384.7438181818184</v>
      </c>
      <c r="K568">
        <f t="shared" si="197"/>
        <v>1610.884333333333</v>
      </c>
      <c r="L568">
        <f t="shared" si="198"/>
        <v>1100.4500909090909</v>
      </c>
      <c r="M568">
        <f t="shared" si="199"/>
        <v>722.28933333333327</v>
      </c>
      <c r="N568">
        <f t="shared" si="200"/>
        <v>966.11506060606064</v>
      </c>
      <c r="O568">
        <f t="shared" si="201"/>
        <v>9983.757575757576</v>
      </c>
      <c r="P568">
        <f t="shared" si="202"/>
        <v>10719.484848484848</v>
      </c>
      <c r="Q568" t="e">
        <f t="shared" si="203"/>
        <v>#DIV/0!</v>
      </c>
      <c r="T568">
        <f t="shared" si="186"/>
        <v>35.241787878788273</v>
      </c>
      <c r="U568">
        <f t="shared" si="187"/>
        <v>-332.32478787878813</v>
      </c>
      <c r="V568">
        <f t="shared" si="188"/>
        <v>-73.938272727272761</v>
      </c>
      <c r="W568">
        <f t="shared" si="189"/>
        <v>-99.809636363636514</v>
      </c>
      <c r="X568">
        <f t="shared" si="190"/>
        <v>-726.11415151515178</v>
      </c>
      <c r="Y568">
        <f t="shared" si="191"/>
        <v>817.47727272727388</v>
      </c>
      <c r="Z568">
        <f t="shared" si="192"/>
        <v>1960.6969696969682</v>
      </c>
      <c r="AA568" t="e">
        <f t="shared" si="193"/>
        <v>#DIV/0!</v>
      </c>
      <c r="AH568">
        <f t="shared" si="194"/>
        <v>-1443.1515151515141</v>
      </c>
      <c r="AI568">
        <f t="shared" si="195"/>
        <v>-988.24242424242402</v>
      </c>
    </row>
    <row r="569" spans="1:35" x14ac:dyDescent="0.25">
      <c r="A569">
        <v>1281.932</v>
      </c>
      <c r="B569">
        <v>853.09699999999998</v>
      </c>
      <c r="C569">
        <v>1430.798</v>
      </c>
      <c r="D569">
        <v>519.82899999999995</v>
      </c>
      <c r="E569">
        <v>1076.6510000000001</v>
      </c>
      <c r="F569">
        <v>11167</v>
      </c>
      <c r="G569">
        <v>11203</v>
      </c>
      <c r="J569">
        <f t="shared" si="196"/>
        <v>1379.4656969696973</v>
      </c>
      <c r="K569">
        <f t="shared" si="197"/>
        <v>1591.5900606060604</v>
      </c>
      <c r="L569">
        <f t="shared" si="198"/>
        <v>1086.5631515151515</v>
      </c>
      <c r="M569">
        <f t="shared" si="199"/>
        <v>721.10257575757578</v>
      </c>
      <c r="N569">
        <f t="shared" si="200"/>
        <v>987.04672727272737</v>
      </c>
      <c r="O569">
        <f t="shared" si="201"/>
        <v>9890.9696969696961</v>
      </c>
      <c r="P569">
        <f t="shared" si="202"/>
        <v>10719.30303030303</v>
      </c>
      <c r="Q569" t="e">
        <f t="shared" si="203"/>
        <v>#DIV/0!</v>
      </c>
      <c r="T569">
        <f t="shared" si="186"/>
        <v>29.963666666667223</v>
      </c>
      <c r="U569">
        <f t="shared" si="187"/>
        <v>-351.61906060606066</v>
      </c>
      <c r="V569">
        <f t="shared" si="188"/>
        <v>-87.825212121212189</v>
      </c>
      <c r="W569">
        <f t="shared" si="189"/>
        <v>-100.99639393939401</v>
      </c>
      <c r="X569">
        <f t="shared" si="190"/>
        <v>-705.18248484848505</v>
      </c>
      <c r="Y569">
        <f t="shared" si="191"/>
        <v>724.68939393939399</v>
      </c>
      <c r="Z569">
        <f t="shared" si="192"/>
        <v>1960.5151515151501</v>
      </c>
      <c r="AA569" t="e">
        <f t="shared" si="193"/>
        <v>#DIV/0!</v>
      </c>
      <c r="AH569">
        <f t="shared" si="194"/>
        <v>-1535.939393939394</v>
      </c>
      <c r="AI569">
        <f t="shared" si="195"/>
        <v>-988.42424242424204</v>
      </c>
    </row>
    <row r="570" spans="1:35" x14ac:dyDescent="0.25">
      <c r="A570">
        <v>1263.3409999999999</v>
      </c>
      <c r="B570">
        <v>908.65700000000004</v>
      </c>
      <c r="C570">
        <v>1351.26</v>
      </c>
      <c r="D570">
        <v>496.33699999999999</v>
      </c>
      <c r="E570">
        <v>1498.008</v>
      </c>
      <c r="F570">
        <v>9849</v>
      </c>
      <c r="G570">
        <v>10810</v>
      </c>
      <c r="J570">
        <f t="shared" si="196"/>
        <v>1394.6028181818187</v>
      </c>
      <c r="K570">
        <f t="shared" si="197"/>
        <v>1620.7764545454543</v>
      </c>
      <c r="L570">
        <f t="shared" si="198"/>
        <v>1057.0462121212122</v>
      </c>
      <c r="M570">
        <f t="shared" si="199"/>
        <v>751.5743939393941</v>
      </c>
      <c r="N570">
        <f t="shared" si="200"/>
        <v>1017.8044848484849</v>
      </c>
      <c r="O570">
        <f t="shared" si="201"/>
        <v>9843.3333333333339</v>
      </c>
      <c r="P570">
        <f t="shared" si="202"/>
        <v>10706.181818181818</v>
      </c>
      <c r="Q570" t="e">
        <f t="shared" si="203"/>
        <v>#DIV/0!</v>
      </c>
      <c r="T570">
        <f t="shared" si="186"/>
        <v>45.100787878788651</v>
      </c>
      <c r="U570">
        <f t="shared" si="187"/>
        <v>-322.43266666666682</v>
      </c>
      <c r="V570">
        <f t="shared" si="188"/>
        <v>-117.3421515151515</v>
      </c>
      <c r="W570">
        <f t="shared" si="189"/>
        <v>-70.52457575757569</v>
      </c>
      <c r="X570">
        <f t="shared" si="190"/>
        <v>-674.42472727272752</v>
      </c>
      <c r="Y570">
        <f t="shared" si="191"/>
        <v>677.05303030303185</v>
      </c>
      <c r="Z570">
        <f t="shared" si="192"/>
        <v>1947.3939393939381</v>
      </c>
      <c r="AA570" t="e">
        <f t="shared" si="193"/>
        <v>#DIV/0!</v>
      </c>
      <c r="AH570">
        <f t="shared" si="194"/>
        <v>-1583.5757575757561</v>
      </c>
      <c r="AI570">
        <f t="shared" si="195"/>
        <v>-1001.545454545454</v>
      </c>
    </row>
    <row r="571" spans="1:35" x14ac:dyDescent="0.25">
      <c r="A571">
        <v>1361.924</v>
      </c>
      <c r="B571">
        <v>1003.215</v>
      </c>
      <c r="C571">
        <v>744.33500000000004</v>
      </c>
      <c r="D571">
        <v>1010.258</v>
      </c>
      <c r="E571">
        <v>1691.78</v>
      </c>
      <c r="F571">
        <v>9190</v>
      </c>
      <c r="G571">
        <v>9970</v>
      </c>
      <c r="J571">
        <f t="shared" si="196"/>
        <v>1388.1823939393944</v>
      </c>
      <c r="K571">
        <f t="shared" si="197"/>
        <v>1625.5321818181815</v>
      </c>
      <c r="L571">
        <f t="shared" si="198"/>
        <v>1040.693303030303</v>
      </c>
      <c r="M571">
        <f t="shared" si="199"/>
        <v>763.94566666666663</v>
      </c>
      <c r="N571">
        <f t="shared" si="200"/>
        <v>1007.2804545454545</v>
      </c>
      <c r="O571">
        <f t="shared" si="201"/>
        <v>9850.818181818182</v>
      </c>
      <c r="P571">
        <f t="shared" si="202"/>
        <v>10712.818181818182</v>
      </c>
      <c r="Q571" t="e">
        <f t="shared" si="203"/>
        <v>#DIV/0!</v>
      </c>
      <c r="T571">
        <f t="shared" si="186"/>
        <v>38.680363636364291</v>
      </c>
      <c r="U571">
        <f t="shared" si="187"/>
        <v>-317.67693939393962</v>
      </c>
      <c r="V571">
        <f t="shared" si="188"/>
        <v>-133.69506060606068</v>
      </c>
      <c r="W571">
        <f t="shared" si="189"/>
        <v>-58.153303030303164</v>
      </c>
      <c r="X571">
        <f t="shared" si="190"/>
        <v>-684.9487575757579</v>
      </c>
      <c r="Y571">
        <f t="shared" si="191"/>
        <v>684.53787878787989</v>
      </c>
      <c r="Z571">
        <f t="shared" si="192"/>
        <v>1954.0303030303021</v>
      </c>
      <c r="AA571" t="e">
        <f t="shared" si="193"/>
        <v>#DIV/0!</v>
      </c>
      <c r="AH571">
        <f t="shared" si="194"/>
        <v>-1576.0909090909081</v>
      </c>
      <c r="AI571">
        <f t="shared" si="195"/>
        <v>-994.90909090909008</v>
      </c>
    </row>
    <row r="572" spans="1:35" x14ac:dyDescent="0.25">
      <c r="A572">
        <v>1553.799</v>
      </c>
      <c r="B572">
        <v>780.30499999999995</v>
      </c>
      <c r="C572">
        <v>827.63900000000001</v>
      </c>
      <c r="D572">
        <v>247.756</v>
      </c>
      <c r="E572">
        <v>977.40200000000004</v>
      </c>
      <c r="F572">
        <v>9091</v>
      </c>
      <c r="G572">
        <v>10196</v>
      </c>
      <c r="J572">
        <f t="shared" si="196"/>
        <v>1384.7183636363638</v>
      </c>
      <c r="K572">
        <f t="shared" si="197"/>
        <v>1642.5861515151514</v>
      </c>
      <c r="L572">
        <f t="shared" si="198"/>
        <v>1059.3218181818183</v>
      </c>
      <c r="M572">
        <f t="shared" si="199"/>
        <v>752.74218181818173</v>
      </c>
      <c r="N572">
        <f t="shared" si="200"/>
        <v>994.87127272727275</v>
      </c>
      <c r="O572">
        <f t="shared" si="201"/>
        <v>9869.30303030303</v>
      </c>
      <c r="P572">
        <f t="shared" si="202"/>
        <v>10738.212121212122</v>
      </c>
      <c r="Q572" t="e">
        <f t="shared" si="203"/>
        <v>#DIV/0!</v>
      </c>
      <c r="T572">
        <f t="shared" si="186"/>
        <v>35.21633333333375</v>
      </c>
      <c r="U572">
        <f t="shared" si="187"/>
        <v>-300.62296969696968</v>
      </c>
      <c r="V572">
        <f t="shared" si="188"/>
        <v>-115.06654545454535</v>
      </c>
      <c r="W572">
        <f t="shared" si="189"/>
        <v>-69.356787878788055</v>
      </c>
      <c r="X572">
        <f t="shared" si="190"/>
        <v>-697.35793939393966</v>
      </c>
      <c r="Y572">
        <f t="shared" si="191"/>
        <v>703.02272727272793</v>
      </c>
      <c r="Z572">
        <f t="shared" si="192"/>
        <v>1979.424242424242</v>
      </c>
      <c r="AA572" t="e">
        <f t="shared" si="193"/>
        <v>#DIV/0!</v>
      </c>
      <c r="AH572">
        <f t="shared" si="194"/>
        <v>-1557.6060606060601</v>
      </c>
      <c r="AI572">
        <f t="shared" si="195"/>
        <v>-969.51515151515014</v>
      </c>
    </row>
    <row r="573" spans="1:35" x14ac:dyDescent="0.25">
      <c r="A573">
        <v>1287.1199999999999</v>
      </c>
      <c r="B573">
        <v>1863.021</v>
      </c>
      <c r="C573">
        <v>1449.1089999999999</v>
      </c>
      <c r="D573">
        <v>954.60599999999999</v>
      </c>
      <c r="E573">
        <v>1007.499</v>
      </c>
      <c r="F573">
        <v>9593</v>
      </c>
      <c r="G573">
        <v>10520</v>
      </c>
      <c r="J573">
        <f t="shared" si="196"/>
        <v>1364.7996060606065</v>
      </c>
      <c r="K573">
        <f t="shared" si="197"/>
        <v>1670.9187575757574</v>
      </c>
      <c r="L573">
        <f t="shared" si="198"/>
        <v>1043.6367272727275</v>
      </c>
      <c r="M573">
        <f t="shared" si="199"/>
        <v>775.33</v>
      </c>
      <c r="N573">
        <f t="shared" si="200"/>
        <v>1010.7604545454548</v>
      </c>
      <c r="O573">
        <f t="shared" si="201"/>
        <v>9888.9696969696961</v>
      </c>
      <c r="P573">
        <f t="shared" si="202"/>
        <v>10745.212121212122</v>
      </c>
      <c r="Q573" t="e">
        <f t="shared" si="203"/>
        <v>#DIV/0!</v>
      </c>
      <c r="T573">
        <f t="shared" si="186"/>
        <v>15.297575757576396</v>
      </c>
      <c r="U573">
        <f t="shared" si="187"/>
        <v>-272.29036363636374</v>
      </c>
      <c r="V573">
        <f t="shared" si="188"/>
        <v>-130.75163636363618</v>
      </c>
      <c r="W573">
        <f t="shared" si="189"/>
        <v>-46.768969696969748</v>
      </c>
      <c r="X573">
        <f t="shared" si="190"/>
        <v>-681.46875757575765</v>
      </c>
      <c r="Y573">
        <f t="shared" si="191"/>
        <v>722.68939393939399</v>
      </c>
      <c r="Z573">
        <f t="shared" si="192"/>
        <v>1986.424242424242</v>
      </c>
      <c r="AA573" t="e">
        <f t="shared" si="193"/>
        <v>#DIV/0!</v>
      </c>
      <c r="AH573">
        <f t="shared" si="194"/>
        <v>-1537.939393939394</v>
      </c>
      <c r="AI573">
        <f t="shared" si="195"/>
        <v>-962.51515151515014</v>
      </c>
    </row>
    <row r="574" spans="1:35" x14ac:dyDescent="0.25">
      <c r="A574">
        <v>2205.721</v>
      </c>
      <c r="B574">
        <v>1105.3389999999999</v>
      </c>
      <c r="C574">
        <v>778.149</v>
      </c>
      <c r="D574">
        <v>1091.2670000000001</v>
      </c>
      <c r="E574">
        <v>858.74400000000003</v>
      </c>
      <c r="F574">
        <v>10149</v>
      </c>
      <c r="G574">
        <v>10282</v>
      </c>
      <c r="J574">
        <f t="shared" si="196"/>
        <v>1377.4959696969702</v>
      </c>
      <c r="K574">
        <f t="shared" si="197"/>
        <v>1664.379424242424</v>
      </c>
      <c r="L574">
        <f t="shared" si="198"/>
        <v>1007.5202121212124</v>
      </c>
      <c r="M574">
        <f t="shared" si="199"/>
        <v>781.89045454545465</v>
      </c>
      <c r="N574">
        <f t="shared" si="200"/>
        <v>1015.2990303030303</v>
      </c>
      <c r="O574">
        <f t="shared" si="201"/>
        <v>9913.3333333333339</v>
      </c>
      <c r="P574">
        <f t="shared" si="202"/>
        <v>10752.151515151516</v>
      </c>
      <c r="Q574" t="e">
        <f t="shared" si="203"/>
        <v>#DIV/0!</v>
      </c>
      <c r="T574">
        <f t="shared" si="186"/>
        <v>27.993939393940082</v>
      </c>
      <c r="U574">
        <f t="shared" si="187"/>
        <v>-278.82969696969712</v>
      </c>
      <c r="V574">
        <f t="shared" si="188"/>
        <v>-166.86815151515134</v>
      </c>
      <c r="W574">
        <f t="shared" si="189"/>
        <v>-40.208515151515144</v>
      </c>
      <c r="X574">
        <f t="shared" si="190"/>
        <v>-676.93018181818206</v>
      </c>
      <c r="Y574">
        <f t="shared" si="191"/>
        <v>747.05303030303185</v>
      </c>
      <c r="Z574">
        <f t="shared" si="192"/>
        <v>1993.363636363636</v>
      </c>
      <c r="AA574" t="e">
        <f t="shared" si="193"/>
        <v>#DIV/0!</v>
      </c>
      <c r="AH574">
        <f t="shared" si="194"/>
        <v>-1513.5757575757561</v>
      </c>
      <c r="AI574">
        <f t="shared" si="195"/>
        <v>-955.57575757575614</v>
      </c>
    </row>
    <row r="575" spans="1:35" x14ac:dyDescent="0.25">
      <c r="A575">
        <v>1905.33</v>
      </c>
      <c r="B575">
        <v>1276.7539999999999</v>
      </c>
      <c r="C575">
        <v>987.38300000000004</v>
      </c>
      <c r="D575">
        <v>976.798</v>
      </c>
      <c r="E575">
        <v>964.471</v>
      </c>
      <c r="F575">
        <v>10491</v>
      </c>
      <c r="G575">
        <v>10431</v>
      </c>
      <c r="J575">
        <f t="shared" si="196"/>
        <v>1338.6868787878791</v>
      </c>
      <c r="K575">
        <f t="shared" si="197"/>
        <v>1662.803848484848</v>
      </c>
      <c r="L575">
        <f t="shared" si="198"/>
        <v>1015.622666666667</v>
      </c>
      <c r="M575">
        <f t="shared" si="199"/>
        <v>778.72409090909105</v>
      </c>
      <c r="N575">
        <f t="shared" si="200"/>
        <v>1010.3339090909091</v>
      </c>
      <c r="O575">
        <f t="shared" si="201"/>
        <v>9922.515151515152</v>
      </c>
      <c r="P575">
        <f t="shared" si="202"/>
        <v>10786.39393939394</v>
      </c>
      <c r="Q575" t="e">
        <f t="shared" si="203"/>
        <v>#DIV/0!</v>
      </c>
      <c r="T575">
        <f t="shared" si="186"/>
        <v>-10.815151515151001</v>
      </c>
      <c r="U575">
        <f t="shared" si="187"/>
        <v>-280.40527272727309</v>
      </c>
      <c r="V575">
        <f t="shared" si="188"/>
        <v>-158.76569696969671</v>
      </c>
      <c r="W575">
        <f t="shared" si="189"/>
        <v>-43.374878787878743</v>
      </c>
      <c r="X575">
        <f t="shared" si="190"/>
        <v>-681.89530303030335</v>
      </c>
      <c r="Y575">
        <f t="shared" si="191"/>
        <v>756.23484848484986</v>
      </c>
      <c r="Z575">
        <f t="shared" si="192"/>
        <v>2027.6060606060601</v>
      </c>
      <c r="AA575" t="e">
        <f t="shared" si="193"/>
        <v>#DIV/0!</v>
      </c>
      <c r="AH575">
        <f t="shared" si="194"/>
        <v>-1504.3939393939381</v>
      </c>
      <c r="AI575">
        <f t="shared" si="195"/>
        <v>-921.33333333333212</v>
      </c>
    </row>
    <row r="576" spans="1:35" x14ac:dyDescent="0.25">
      <c r="A576">
        <v>1979.3330000000001</v>
      </c>
      <c r="B576">
        <v>1867.606</v>
      </c>
      <c r="C576">
        <v>796.83600000000001</v>
      </c>
      <c r="D576">
        <v>749.875</v>
      </c>
      <c r="E576">
        <v>805.029</v>
      </c>
      <c r="F576">
        <v>10557</v>
      </c>
      <c r="G576">
        <v>10197</v>
      </c>
      <c r="J576">
        <f t="shared" si="196"/>
        <v>1321.2117575757575</v>
      </c>
      <c r="K576">
        <f t="shared" si="197"/>
        <v>1652.6725151515147</v>
      </c>
      <c r="L576">
        <f t="shared" si="198"/>
        <v>1028.8164545454547</v>
      </c>
      <c r="M576">
        <f t="shared" si="199"/>
        <v>759.68603030303041</v>
      </c>
      <c r="N576">
        <f t="shared" si="200"/>
        <v>1023.8587575757575</v>
      </c>
      <c r="O576">
        <f t="shared" si="201"/>
        <v>9913.2727272727279</v>
      </c>
      <c r="P576">
        <f t="shared" si="202"/>
        <v>10817.848484848484</v>
      </c>
      <c r="Q576" t="e">
        <f t="shared" si="203"/>
        <v>#DIV/0!</v>
      </c>
      <c r="T576">
        <f t="shared" si="186"/>
        <v>-28.290272727272622</v>
      </c>
      <c r="U576">
        <f t="shared" si="187"/>
        <v>-290.53660606060635</v>
      </c>
      <c r="V576">
        <f t="shared" si="188"/>
        <v>-145.571909090909</v>
      </c>
      <c r="W576">
        <f t="shared" si="189"/>
        <v>-62.412939393939382</v>
      </c>
      <c r="X576">
        <f t="shared" si="190"/>
        <v>-668.37045454545489</v>
      </c>
      <c r="Y576">
        <f t="shared" si="191"/>
        <v>746.99242424242584</v>
      </c>
      <c r="Z576">
        <f t="shared" si="192"/>
        <v>2059.0606060606042</v>
      </c>
      <c r="AA576" t="e">
        <f t="shared" si="193"/>
        <v>#DIV/0!</v>
      </c>
      <c r="AH576">
        <f t="shared" si="194"/>
        <v>-1513.6363636363621</v>
      </c>
      <c r="AI576">
        <f t="shared" si="195"/>
        <v>-889.87878787878799</v>
      </c>
    </row>
    <row r="577" spans="1:35" x14ac:dyDescent="0.25">
      <c r="A577">
        <v>930.31200000000001</v>
      </c>
      <c r="B577">
        <v>1558.367</v>
      </c>
      <c r="C577">
        <v>813.81500000000005</v>
      </c>
      <c r="D577">
        <v>922.67499999999995</v>
      </c>
      <c r="E577">
        <v>617.07000000000005</v>
      </c>
      <c r="F577">
        <v>10084</v>
      </c>
      <c r="G577">
        <v>10807</v>
      </c>
      <c r="J577">
        <f t="shared" si="196"/>
        <v>1307.3306363636364</v>
      </c>
      <c r="K577">
        <f t="shared" si="197"/>
        <v>1626.9530909090904</v>
      </c>
      <c r="L577">
        <f t="shared" si="198"/>
        <v>1037.1614848484851</v>
      </c>
      <c r="M577">
        <f t="shared" si="199"/>
        <v>752.74163636363642</v>
      </c>
      <c r="N577">
        <f t="shared" si="200"/>
        <v>1019.4484242424242</v>
      </c>
      <c r="O577">
        <f t="shared" si="201"/>
        <v>9902.1515151515159</v>
      </c>
      <c r="P577">
        <f t="shared" si="202"/>
        <v>10830.545454545454</v>
      </c>
      <c r="Q577" t="e">
        <f t="shared" si="203"/>
        <v>#DIV/0!</v>
      </c>
      <c r="T577">
        <f t="shared" si="186"/>
        <v>-42.171393939393738</v>
      </c>
      <c r="U577">
        <f t="shared" si="187"/>
        <v>-316.25603030303068</v>
      </c>
      <c r="V577">
        <f t="shared" si="188"/>
        <v>-137.2268787878786</v>
      </c>
      <c r="W577">
        <f t="shared" si="189"/>
        <v>-69.357333333333372</v>
      </c>
      <c r="X577">
        <f t="shared" si="190"/>
        <v>-672.78078787878826</v>
      </c>
      <c r="Y577">
        <f t="shared" si="191"/>
        <v>735.87121212121383</v>
      </c>
      <c r="Z577">
        <f t="shared" si="192"/>
        <v>2071.7575757575742</v>
      </c>
      <c r="AA577" t="e">
        <f t="shared" si="193"/>
        <v>#DIV/0!</v>
      </c>
      <c r="AH577">
        <f t="shared" si="194"/>
        <v>-1524.7575757575742</v>
      </c>
      <c r="AI577">
        <f t="shared" si="195"/>
        <v>-877.18181818181802</v>
      </c>
    </row>
    <row r="578" spans="1:35" x14ac:dyDescent="0.25">
      <c r="A578">
        <v>1546.2</v>
      </c>
      <c r="B578">
        <v>1612.547</v>
      </c>
      <c r="C578">
        <v>634.93700000000001</v>
      </c>
      <c r="D578">
        <v>344.589</v>
      </c>
      <c r="E578">
        <v>1160.2280000000001</v>
      </c>
      <c r="F578">
        <v>9824</v>
      </c>
      <c r="G578">
        <v>10686</v>
      </c>
      <c r="J578">
        <f t="shared" si="196"/>
        <v>1314.8979999999999</v>
      </c>
      <c r="K578">
        <f t="shared" si="197"/>
        <v>1610.5392424242418</v>
      </c>
      <c r="L578">
        <f t="shared" si="198"/>
        <v>1025.5283030303031</v>
      </c>
      <c r="M578">
        <f t="shared" si="199"/>
        <v>741.28981818181819</v>
      </c>
      <c r="N578">
        <f t="shared" si="200"/>
        <v>1035.8082121212119</v>
      </c>
      <c r="O578">
        <f t="shared" si="201"/>
        <v>9877.3333333333339</v>
      </c>
      <c r="P578">
        <f t="shared" si="202"/>
        <v>10806.151515151516</v>
      </c>
      <c r="Q578" t="e">
        <f t="shared" si="203"/>
        <v>#DIV/0!</v>
      </c>
      <c r="T578">
        <f t="shared" si="186"/>
        <v>-34.604030303030186</v>
      </c>
      <c r="U578">
        <f t="shared" si="187"/>
        <v>-332.66987878787927</v>
      </c>
      <c r="V578">
        <f t="shared" si="188"/>
        <v>-148.86006060606064</v>
      </c>
      <c r="W578">
        <f t="shared" si="189"/>
        <v>-80.809151515151598</v>
      </c>
      <c r="X578">
        <f t="shared" si="190"/>
        <v>-656.4210000000005</v>
      </c>
      <c r="Y578">
        <f t="shared" si="191"/>
        <v>711.05303030303185</v>
      </c>
      <c r="Z578">
        <f t="shared" si="192"/>
        <v>2047.363636363636</v>
      </c>
      <c r="AA578" t="e">
        <f t="shared" si="193"/>
        <v>#DIV/0!</v>
      </c>
      <c r="AH578">
        <f t="shared" si="194"/>
        <v>-1549.5757575757561</v>
      </c>
      <c r="AI578">
        <f t="shared" si="195"/>
        <v>-901.57575757575614</v>
      </c>
    </row>
    <row r="579" spans="1:35" x14ac:dyDescent="0.25">
      <c r="A579">
        <v>740.654</v>
      </c>
      <c r="B579">
        <v>1691.78</v>
      </c>
      <c r="C579">
        <v>2042.5160000000001</v>
      </c>
      <c r="D579">
        <v>935.32299999999998</v>
      </c>
      <c r="E579">
        <v>621.63300000000004</v>
      </c>
      <c r="F579">
        <v>9689</v>
      </c>
      <c r="G579">
        <v>10326</v>
      </c>
      <c r="J579">
        <f t="shared" si="196"/>
        <v>1309.5733030303031</v>
      </c>
      <c r="K579">
        <f t="shared" si="197"/>
        <v>1588.7789999999998</v>
      </c>
      <c r="L579">
        <f t="shared" si="198"/>
        <v>1023.104393939394</v>
      </c>
      <c r="M579">
        <f t="shared" si="199"/>
        <v>744.71333333333325</v>
      </c>
      <c r="N579">
        <f t="shared" si="200"/>
        <v>1039.8425151515153</v>
      </c>
      <c r="O579">
        <f t="shared" si="201"/>
        <v>9868.6060606060601</v>
      </c>
      <c r="P579">
        <f t="shared" si="202"/>
        <v>10774.121212121212</v>
      </c>
      <c r="Q579" t="e">
        <f t="shared" si="203"/>
        <v>#DIV/0!</v>
      </c>
      <c r="T579">
        <f t="shared" si="186"/>
        <v>-39.928727272726974</v>
      </c>
      <c r="U579">
        <f t="shared" si="187"/>
        <v>-354.43012121212132</v>
      </c>
      <c r="V579">
        <f t="shared" si="188"/>
        <v>-151.28396969696973</v>
      </c>
      <c r="W579">
        <f t="shared" si="189"/>
        <v>-77.385636363636536</v>
      </c>
      <c r="X579">
        <f t="shared" si="190"/>
        <v>-652.38669696969714</v>
      </c>
      <c r="Y579">
        <f t="shared" si="191"/>
        <v>702.32575757575796</v>
      </c>
      <c r="Z579">
        <f t="shared" si="192"/>
        <v>2015.3333333333321</v>
      </c>
      <c r="AA579" t="e">
        <f t="shared" si="193"/>
        <v>#DIV/0!</v>
      </c>
      <c r="AH579">
        <f t="shared" si="194"/>
        <v>-1558.30303030303</v>
      </c>
      <c r="AI579">
        <f t="shared" si="195"/>
        <v>-933.60606060606005</v>
      </c>
    </row>
    <row r="580" spans="1:35" x14ac:dyDescent="0.25">
      <c r="A580">
        <v>1321.625</v>
      </c>
      <c r="B580">
        <v>1978.4749999999999</v>
      </c>
      <c r="C580">
        <v>637.85900000000004</v>
      </c>
      <c r="D580">
        <v>709.98599999999999</v>
      </c>
      <c r="E580">
        <v>843.26</v>
      </c>
      <c r="F580">
        <v>9689</v>
      </c>
      <c r="G580">
        <v>10433</v>
      </c>
      <c r="J580">
        <f t="shared" si="196"/>
        <v>1311.3005454545455</v>
      </c>
      <c r="K580">
        <f t="shared" si="197"/>
        <v>1588.4787272727272</v>
      </c>
      <c r="L580">
        <f t="shared" si="198"/>
        <v>988.98357575757586</v>
      </c>
      <c r="M580">
        <f t="shared" si="199"/>
        <v>729.73987878787887</v>
      </c>
      <c r="N580">
        <f t="shared" si="200"/>
        <v>1068.7841818181817</v>
      </c>
      <c r="O580">
        <f t="shared" si="201"/>
        <v>9881.818181818182</v>
      </c>
      <c r="P580">
        <f t="shared" si="202"/>
        <v>10765.060606060606</v>
      </c>
      <c r="Q580" t="e">
        <f t="shared" si="203"/>
        <v>#DIV/0!</v>
      </c>
      <c r="T580">
        <f t="shared" si="186"/>
        <v>-38.201484848484597</v>
      </c>
      <c r="U580">
        <f t="shared" si="187"/>
        <v>-354.73039393939393</v>
      </c>
      <c r="V580">
        <f t="shared" si="188"/>
        <v>-185.40478787878783</v>
      </c>
      <c r="W580">
        <f t="shared" si="189"/>
        <v>-92.359090909090924</v>
      </c>
      <c r="X580">
        <f t="shared" si="190"/>
        <v>-623.44503030303076</v>
      </c>
      <c r="Y580">
        <f t="shared" si="191"/>
        <v>715.53787878787989</v>
      </c>
      <c r="Z580">
        <f t="shared" si="192"/>
        <v>2006.2727272727261</v>
      </c>
      <c r="AA580" t="e">
        <f t="shared" si="193"/>
        <v>#DIV/0!</v>
      </c>
      <c r="AH580">
        <f t="shared" si="194"/>
        <v>-1545.0909090909081</v>
      </c>
      <c r="AI580">
        <f t="shared" si="195"/>
        <v>-942.66666666666606</v>
      </c>
    </row>
    <row r="581" spans="1:35" x14ac:dyDescent="0.25">
      <c r="A581">
        <v>863.84199999999998</v>
      </c>
      <c r="B581">
        <v>1507.7349999999999</v>
      </c>
      <c r="C581">
        <v>778.41899999999998</v>
      </c>
      <c r="D581">
        <v>854.22500000000002</v>
      </c>
      <c r="E581">
        <v>1227.9190000000001</v>
      </c>
      <c r="F581">
        <v>10252</v>
      </c>
      <c r="G581">
        <v>10305</v>
      </c>
      <c r="J581">
        <f t="shared" si="196"/>
        <v>1300.2149090909093</v>
      </c>
      <c r="K581">
        <f t="shared" si="197"/>
        <v>1563.6335757575757</v>
      </c>
      <c r="L581">
        <f t="shared" si="198"/>
        <v>993.98299999999995</v>
      </c>
      <c r="M581">
        <f t="shared" si="199"/>
        <v>733.70212121212114</v>
      </c>
      <c r="N581">
        <f t="shared" si="200"/>
        <v>1083.2907272727273</v>
      </c>
      <c r="O581">
        <f t="shared" si="201"/>
        <v>9876.3333333333339</v>
      </c>
      <c r="P581">
        <f t="shared" si="202"/>
        <v>10764.030303030304</v>
      </c>
      <c r="Q581" t="e">
        <f t="shared" si="203"/>
        <v>#DIV/0!</v>
      </c>
      <c r="T581">
        <f t="shared" ref="T581:T644" si="204">J581-($J$2601)</f>
        <v>-49.287121212120837</v>
      </c>
      <c r="U581">
        <f t="shared" ref="U581:U644" si="205">K581-($K$2601)</f>
        <v>-379.57554545454536</v>
      </c>
      <c r="V581">
        <f t="shared" ref="V581:V644" si="206">L581-($L$2601)</f>
        <v>-180.40536363636375</v>
      </c>
      <c r="W581">
        <f t="shared" ref="W581:W644" si="207">M581-($M$2601)</f>
        <v>-88.396848484848647</v>
      </c>
      <c r="X581">
        <f t="shared" ref="X581:X644" si="208">N581-($N$2601)</f>
        <v>-608.93848484848513</v>
      </c>
      <c r="Y581">
        <f t="shared" ref="Y581:Y644" si="209">O581-($O$2601)</f>
        <v>710.05303030303185</v>
      </c>
      <c r="Z581">
        <f t="shared" ref="Z581:Z644" si="210">P581-($P$2601)</f>
        <v>2005.242424242424</v>
      </c>
      <c r="AA581" t="e">
        <f t="shared" ref="AA581:AA644" si="211">Q581-($Q$2601)</f>
        <v>#DIV/0!</v>
      </c>
      <c r="AH581">
        <f t="shared" si="194"/>
        <v>-1550.5757575757561</v>
      </c>
      <c r="AI581">
        <f t="shared" si="195"/>
        <v>-943.69696969696815</v>
      </c>
    </row>
    <row r="582" spans="1:35" x14ac:dyDescent="0.25">
      <c r="A582">
        <v>1827.37</v>
      </c>
      <c r="B582">
        <v>1500.25</v>
      </c>
      <c r="C582">
        <v>802.56700000000001</v>
      </c>
      <c r="D582">
        <v>539.14800000000002</v>
      </c>
      <c r="E582">
        <v>1503.242</v>
      </c>
      <c r="F582">
        <v>10472</v>
      </c>
      <c r="G582">
        <v>10061</v>
      </c>
      <c r="J582">
        <f t="shared" si="196"/>
        <v>1307.9621818181818</v>
      </c>
      <c r="K582">
        <f t="shared" si="197"/>
        <v>1572.5471212121213</v>
      </c>
      <c r="L582">
        <f t="shared" si="198"/>
        <v>1004.4069696969699</v>
      </c>
      <c r="M582">
        <f t="shared" si="199"/>
        <v>729.55000000000007</v>
      </c>
      <c r="N582">
        <f t="shared" si="200"/>
        <v>1097.0228787878791</v>
      </c>
      <c r="O582">
        <f t="shared" si="201"/>
        <v>9847.1515151515159</v>
      </c>
      <c r="P582">
        <f t="shared" si="202"/>
        <v>10757.727272727272</v>
      </c>
      <c r="Q582" t="e">
        <f t="shared" si="203"/>
        <v>#DIV/0!</v>
      </c>
      <c r="T582">
        <f t="shared" si="204"/>
        <v>-41.539848484848335</v>
      </c>
      <c r="U582">
        <f t="shared" si="205"/>
        <v>-370.66199999999981</v>
      </c>
      <c r="V582">
        <f t="shared" si="206"/>
        <v>-169.9813939393938</v>
      </c>
      <c r="W582">
        <f t="shared" si="207"/>
        <v>-92.548969696969721</v>
      </c>
      <c r="X582">
        <f t="shared" si="208"/>
        <v>-595.2063333333333</v>
      </c>
      <c r="Y582">
        <f t="shared" si="209"/>
        <v>680.87121212121383</v>
      </c>
      <c r="Z582">
        <f t="shared" si="210"/>
        <v>1998.9393939393922</v>
      </c>
      <c r="AA582" t="e">
        <f t="shared" si="211"/>
        <v>#DIV/0!</v>
      </c>
      <c r="AH582">
        <f t="shared" si="194"/>
        <v>-1579.7575757575742</v>
      </c>
      <c r="AI582">
        <f t="shared" si="195"/>
        <v>-950</v>
      </c>
    </row>
    <row r="583" spans="1:35" x14ac:dyDescent="0.25">
      <c r="A583">
        <v>1319.8710000000001</v>
      </c>
      <c r="B583">
        <v>1437.011</v>
      </c>
      <c r="C583">
        <v>778.149</v>
      </c>
      <c r="D583">
        <v>530.88900000000001</v>
      </c>
      <c r="E583">
        <v>779.76599999999996</v>
      </c>
      <c r="F583">
        <v>10466</v>
      </c>
      <c r="G583">
        <v>10015</v>
      </c>
      <c r="J583">
        <f t="shared" si="196"/>
        <v>1291.811606060606</v>
      </c>
      <c r="K583">
        <f t="shared" si="197"/>
        <v>1562.552909090909</v>
      </c>
      <c r="L583">
        <f t="shared" si="198"/>
        <v>1011.9209393939395</v>
      </c>
      <c r="M583">
        <f t="shared" si="199"/>
        <v>751.8181515151515</v>
      </c>
      <c r="N583">
        <f t="shared" si="200"/>
        <v>1072.7826969696969</v>
      </c>
      <c r="O583">
        <f t="shared" si="201"/>
        <v>9813.7878787878781</v>
      </c>
      <c r="P583">
        <f t="shared" si="202"/>
        <v>10753.424242424242</v>
      </c>
      <c r="Q583" t="e">
        <f t="shared" si="203"/>
        <v>#DIV/0!</v>
      </c>
      <c r="T583">
        <f t="shared" si="204"/>
        <v>-57.690424242424115</v>
      </c>
      <c r="U583">
        <f t="shared" si="205"/>
        <v>-380.65621212121209</v>
      </c>
      <c r="V583">
        <f t="shared" si="206"/>
        <v>-162.46742424242416</v>
      </c>
      <c r="W583">
        <f t="shared" si="207"/>
        <v>-70.28081818181829</v>
      </c>
      <c r="X583">
        <f t="shared" si="208"/>
        <v>-619.44651515151554</v>
      </c>
      <c r="Y583">
        <f t="shared" si="209"/>
        <v>647.50757575757598</v>
      </c>
      <c r="Z583">
        <f t="shared" si="210"/>
        <v>1994.6363636363621</v>
      </c>
      <c r="AA583" t="e">
        <f t="shared" si="211"/>
        <v>#DIV/0!</v>
      </c>
      <c r="AH583">
        <f t="shared" si="194"/>
        <v>-1613.121212121212</v>
      </c>
      <c r="AI583">
        <f t="shared" si="195"/>
        <v>-954.30303030303003</v>
      </c>
    </row>
    <row r="584" spans="1:35" x14ac:dyDescent="0.25">
      <c r="A584">
        <v>861.00800000000004</v>
      </c>
      <c r="B584">
        <v>1834.8030000000001</v>
      </c>
      <c r="C584">
        <v>2012.5319999999999</v>
      </c>
      <c r="D584">
        <v>562.24699999999996</v>
      </c>
      <c r="E584">
        <v>809.69100000000003</v>
      </c>
      <c r="F584">
        <v>10733</v>
      </c>
      <c r="G584">
        <v>9785</v>
      </c>
      <c r="J584">
        <f t="shared" si="196"/>
        <v>1278.8154545454547</v>
      </c>
      <c r="K584">
        <f t="shared" si="197"/>
        <v>1573.5599393939392</v>
      </c>
      <c r="L584">
        <f t="shared" si="198"/>
        <v>1025.9613636363636</v>
      </c>
      <c r="M584">
        <f t="shared" si="199"/>
        <v>761.11436363636358</v>
      </c>
      <c r="N584">
        <f t="shared" si="200"/>
        <v>1067.2901515151516</v>
      </c>
      <c r="O584">
        <f t="shared" si="201"/>
        <v>9757.515151515152</v>
      </c>
      <c r="P584">
        <f t="shared" si="202"/>
        <v>10776.939393939394</v>
      </c>
      <c r="Q584" t="e">
        <f t="shared" si="203"/>
        <v>#DIV/0!</v>
      </c>
      <c r="T584">
        <f t="shared" si="204"/>
        <v>-70.686575757575383</v>
      </c>
      <c r="U584">
        <f t="shared" si="205"/>
        <v>-369.64918181818189</v>
      </c>
      <c r="V584">
        <f t="shared" si="206"/>
        <v>-148.42700000000013</v>
      </c>
      <c r="W584">
        <f t="shared" si="207"/>
        <v>-60.984606060606211</v>
      </c>
      <c r="X584">
        <f t="shared" si="208"/>
        <v>-624.93906060606082</v>
      </c>
      <c r="Y584">
        <f t="shared" si="209"/>
        <v>591.23484848484986</v>
      </c>
      <c r="Z584">
        <f t="shared" si="210"/>
        <v>2018.1515151515141</v>
      </c>
      <c r="AA584" t="e">
        <f t="shared" si="211"/>
        <v>#DIV/0!</v>
      </c>
      <c r="AH584">
        <f t="shared" si="194"/>
        <v>-1669.3939393939381</v>
      </c>
      <c r="AI584">
        <f t="shared" si="195"/>
        <v>-930.78787878787807</v>
      </c>
    </row>
    <row r="585" spans="1:35" x14ac:dyDescent="0.25">
      <c r="A585">
        <v>819.05499999999995</v>
      </c>
      <c r="B585">
        <v>1374.7750000000001</v>
      </c>
      <c r="C585">
        <v>1276.7539999999999</v>
      </c>
      <c r="D585">
        <v>496.12200000000001</v>
      </c>
      <c r="E585">
        <v>898.21500000000003</v>
      </c>
      <c r="F585">
        <v>10696</v>
      </c>
      <c r="G585">
        <v>10750</v>
      </c>
      <c r="J585">
        <f t="shared" si="196"/>
        <v>1287.564696969697</v>
      </c>
      <c r="K585">
        <f t="shared" si="197"/>
        <v>1569.0456363636363</v>
      </c>
      <c r="L585">
        <f t="shared" si="198"/>
        <v>1000.3834545454546</v>
      </c>
      <c r="M585">
        <f t="shared" si="199"/>
        <v>790.90812121212127</v>
      </c>
      <c r="N585">
        <f t="shared" si="200"/>
        <v>1097.3689393939392</v>
      </c>
      <c r="O585">
        <f t="shared" si="201"/>
        <v>9691.30303030303</v>
      </c>
      <c r="P585">
        <f t="shared" si="202"/>
        <v>10847.69696969697</v>
      </c>
      <c r="Q585" t="e">
        <f t="shared" si="203"/>
        <v>#DIV/0!</v>
      </c>
      <c r="T585">
        <f t="shared" si="204"/>
        <v>-61.937333333333072</v>
      </c>
      <c r="U585">
        <f t="shared" si="205"/>
        <v>-374.16348484848481</v>
      </c>
      <c r="V585">
        <f t="shared" si="206"/>
        <v>-174.00490909090911</v>
      </c>
      <c r="W585">
        <f t="shared" si="207"/>
        <v>-31.190848484848516</v>
      </c>
      <c r="X585">
        <f t="shared" si="208"/>
        <v>-594.86027272727324</v>
      </c>
      <c r="Y585">
        <f t="shared" si="209"/>
        <v>525.02272727272793</v>
      </c>
      <c r="Z585">
        <f t="shared" si="210"/>
        <v>2088.9090909090901</v>
      </c>
      <c r="AA585" t="e">
        <f t="shared" si="211"/>
        <v>#DIV/0!</v>
      </c>
      <c r="AH585">
        <f t="shared" ref="AH585:AH648" si="212">O585-$O$2604</f>
        <v>-1735.6060606060601</v>
      </c>
      <c r="AI585">
        <f t="shared" ref="AI585:AI648" si="213">P585-$P$2604</f>
        <v>-860.03030303030209</v>
      </c>
    </row>
    <row r="586" spans="1:35" x14ac:dyDescent="0.25">
      <c r="A586">
        <v>968.67100000000005</v>
      </c>
      <c r="B586">
        <v>1149.079</v>
      </c>
      <c r="C586">
        <v>1707.296</v>
      </c>
      <c r="D586">
        <v>596.86099999999999</v>
      </c>
      <c r="E586">
        <v>1150.7149999999999</v>
      </c>
      <c r="F586">
        <v>10749</v>
      </c>
      <c r="G586">
        <v>11474</v>
      </c>
      <c r="J586">
        <f t="shared" si="196"/>
        <v>1309.3926363636365</v>
      </c>
      <c r="K586">
        <f t="shared" si="197"/>
        <v>1606.7240303030301</v>
      </c>
      <c r="L586">
        <f t="shared" si="198"/>
        <v>991.07493939393919</v>
      </c>
      <c r="M586">
        <f t="shared" si="199"/>
        <v>809.86693939393933</v>
      </c>
      <c r="N586">
        <f t="shared" si="200"/>
        <v>1110.3485151515151</v>
      </c>
      <c r="O586">
        <f t="shared" si="201"/>
        <v>9625.060606060606</v>
      </c>
      <c r="P586">
        <f t="shared" si="202"/>
        <v>10881.666666666666</v>
      </c>
      <c r="Q586" t="e">
        <f t="shared" si="203"/>
        <v>#DIV/0!</v>
      </c>
      <c r="T586">
        <f t="shared" si="204"/>
        <v>-40.109393939393613</v>
      </c>
      <c r="U586">
        <f t="shared" si="205"/>
        <v>-336.48509090909101</v>
      </c>
      <c r="V586">
        <f t="shared" si="206"/>
        <v>-183.3134242424245</v>
      </c>
      <c r="W586">
        <f t="shared" si="207"/>
        <v>-12.232030303030456</v>
      </c>
      <c r="X586">
        <f t="shared" si="208"/>
        <v>-581.88069696969728</v>
      </c>
      <c r="Y586">
        <f t="shared" si="209"/>
        <v>458.78030303030391</v>
      </c>
      <c r="Z586">
        <f t="shared" si="210"/>
        <v>2122.8787878787862</v>
      </c>
      <c r="AA586" t="e">
        <f t="shared" si="211"/>
        <v>#DIV/0!</v>
      </c>
      <c r="AH586">
        <f t="shared" si="212"/>
        <v>-1801.8484848484841</v>
      </c>
      <c r="AI586">
        <f t="shared" si="213"/>
        <v>-826.06060606060601</v>
      </c>
    </row>
    <row r="587" spans="1:35" x14ac:dyDescent="0.25">
      <c r="A587">
        <v>1621.0840000000001</v>
      </c>
      <c r="B587">
        <v>2087.6869999999999</v>
      </c>
      <c r="C587">
        <v>1370.1279999999999</v>
      </c>
      <c r="D587">
        <v>702.03700000000003</v>
      </c>
      <c r="E587">
        <v>1095.415</v>
      </c>
      <c r="F587">
        <v>10770</v>
      </c>
      <c r="G587">
        <v>11795</v>
      </c>
      <c r="J587">
        <f t="shared" si="196"/>
        <v>1315.6671515151515</v>
      </c>
      <c r="K587">
        <f t="shared" si="197"/>
        <v>1626.0352121212118</v>
      </c>
      <c r="L587">
        <f t="shared" si="198"/>
        <v>963.09060606060575</v>
      </c>
      <c r="M587">
        <f t="shared" si="199"/>
        <v>802.57818181818175</v>
      </c>
      <c r="N587">
        <f t="shared" si="200"/>
        <v>1111.7916666666667</v>
      </c>
      <c r="O587">
        <f t="shared" si="201"/>
        <v>9547.424242424242</v>
      </c>
      <c r="P587">
        <f t="shared" si="202"/>
        <v>10855.878787878788</v>
      </c>
      <c r="Q587" t="e">
        <f t="shared" si="203"/>
        <v>#DIV/0!</v>
      </c>
      <c r="T587">
        <f t="shared" si="204"/>
        <v>-33.834878787878552</v>
      </c>
      <c r="U587">
        <f t="shared" si="205"/>
        <v>-317.17390909090932</v>
      </c>
      <c r="V587">
        <f t="shared" si="206"/>
        <v>-211.29775757575794</v>
      </c>
      <c r="W587">
        <f t="shared" si="207"/>
        <v>-19.520787878788042</v>
      </c>
      <c r="X587">
        <f t="shared" si="208"/>
        <v>-580.43754545454567</v>
      </c>
      <c r="Y587">
        <f t="shared" si="209"/>
        <v>381.14393939393995</v>
      </c>
      <c r="Z587">
        <f t="shared" si="210"/>
        <v>2097.0909090909081</v>
      </c>
      <c r="AA587" t="e">
        <f t="shared" si="211"/>
        <v>#DIV/0!</v>
      </c>
      <c r="AH587">
        <f t="shared" si="212"/>
        <v>-1879.484848484848</v>
      </c>
      <c r="AI587">
        <f t="shared" si="213"/>
        <v>-851.84848484848408</v>
      </c>
    </row>
    <row r="588" spans="1:35" x14ac:dyDescent="0.25">
      <c r="A588">
        <v>1030.605</v>
      </c>
      <c r="B588">
        <v>1155.9590000000001</v>
      </c>
      <c r="C588">
        <v>1208.7180000000001</v>
      </c>
      <c r="D588">
        <v>1067.4870000000001</v>
      </c>
      <c r="E588">
        <v>1134.404</v>
      </c>
      <c r="F588">
        <v>10724</v>
      </c>
      <c r="G588">
        <v>11917</v>
      </c>
      <c r="J588">
        <f t="shared" si="196"/>
        <v>1308.529181818182</v>
      </c>
      <c r="K588">
        <f t="shared" si="197"/>
        <v>1613.1040909090907</v>
      </c>
      <c r="L588">
        <f t="shared" si="198"/>
        <v>950.04003030302988</v>
      </c>
      <c r="M588">
        <f t="shared" si="199"/>
        <v>805.03169696969701</v>
      </c>
      <c r="N588">
        <f t="shared" si="200"/>
        <v>1126.8069090909089</v>
      </c>
      <c r="O588">
        <f t="shared" si="201"/>
        <v>9466.0303030303039</v>
      </c>
      <c r="P588">
        <f t="shared" si="202"/>
        <v>10818.333333333334</v>
      </c>
      <c r="Q588" t="e">
        <f t="shared" si="203"/>
        <v>#DIV/0!</v>
      </c>
      <c r="T588">
        <f t="shared" si="204"/>
        <v>-40.9728484848481</v>
      </c>
      <c r="U588">
        <f t="shared" si="205"/>
        <v>-330.10503030303039</v>
      </c>
      <c r="V588">
        <f t="shared" si="206"/>
        <v>-224.34833333333381</v>
      </c>
      <c r="W588">
        <f t="shared" si="207"/>
        <v>-17.06727272727278</v>
      </c>
      <c r="X588">
        <f t="shared" si="208"/>
        <v>-565.42230303030351</v>
      </c>
      <c r="Y588">
        <f t="shared" si="209"/>
        <v>299.75000000000182</v>
      </c>
      <c r="Z588">
        <f t="shared" si="210"/>
        <v>2059.545454545454</v>
      </c>
      <c r="AA588" t="e">
        <f t="shared" si="211"/>
        <v>#DIV/0!</v>
      </c>
      <c r="AH588">
        <f t="shared" si="212"/>
        <v>-1960.8787878787862</v>
      </c>
      <c r="AI588">
        <f t="shared" si="213"/>
        <v>-889.39393939393813</v>
      </c>
    </row>
    <row r="589" spans="1:35" x14ac:dyDescent="0.25">
      <c r="A589">
        <v>1448.0070000000001</v>
      </c>
      <c r="B589">
        <v>2166.4639999999999</v>
      </c>
      <c r="C589">
        <v>914.19299999999998</v>
      </c>
      <c r="D589">
        <v>551.99699999999996</v>
      </c>
      <c r="E589">
        <v>940.05100000000004</v>
      </c>
      <c r="F589">
        <v>10701</v>
      </c>
      <c r="G589">
        <v>11486</v>
      </c>
      <c r="J589">
        <f t="shared" ref="J589:J652" si="214">AVERAGE(A589:A621)</f>
        <v>1317.3373333333334</v>
      </c>
      <c r="K589">
        <f t="shared" ref="K589:K652" si="215">AVERAGE(B589:B621)</f>
        <v>1616.984303030303</v>
      </c>
      <c r="L589">
        <f t="shared" ref="L589:L652" si="216">AVERAGE(C589:C621)</f>
        <v>945.53139393939375</v>
      </c>
      <c r="M589">
        <f t="shared" ref="M589:M652" si="217">AVERAGE(D589:D621)</f>
        <v>805.59790909090896</v>
      </c>
      <c r="N589">
        <f t="shared" ref="N589:N652" si="218">AVERAGE(E589:E621)</f>
        <v>1139.0443939393938</v>
      </c>
      <c r="O589">
        <f t="shared" ref="O589:O652" si="219">AVERAGE(F589:F621)</f>
        <v>9390.424242424242</v>
      </c>
      <c r="P589">
        <f t="shared" ref="P589:P652" si="220">AVERAGE(G589:G621)</f>
        <v>10787.545454545454</v>
      </c>
      <c r="Q589" t="e">
        <f t="shared" ref="Q589:Q652" si="221">AVERAGE(H589:H621)</f>
        <v>#DIV/0!</v>
      </c>
      <c r="T589">
        <f t="shared" si="204"/>
        <v>-32.164696969696706</v>
      </c>
      <c r="U589">
        <f t="shared" si="205"/>
        <v>-326.22481818181814</v>
      </c>
      <c r="V589">
        <f t="shared" si="206"/>
        <v>-228.85696969696994</v>
      </c>
      <c r="W589">
        <f t="shared" si="207"/>
        <v>-16.501060606060832</v>
      </c>
      <c r="X589">
        <f t="shared" si="208"/>
        <v>-553.18481818181863</v>
      </c>
      <c r="Y589">
        <f t="shared" si="209"/>
        <v>224.14393939393995</v>
      </c>
      <c r="Z589">
        <f t="shared" si="210"/>
        <v>2028.7575757575742</v>
      </c>
      <c r="AA589" t="e">
        <f t="shared" si="211"/>
        <v>#DIV/0!</v>
      </c>
      <c r="AH589">
        <f t="shared" si="212"/>
        <v>-2036.484848484848</v>
      </c>
      <c r="AI589">
        <f t="shared" si="213"/>
        <v>-920.18181818181802</v>
      </c>
    </row>
    <row r="590" spans="1:35" x14ac:dyDescent="0.25">
      <c r="A590">
        <v>2015.13</v>
      </c>
      <c r="B590">
        <v>2245.7869999999998</v>
      </c>
      <c r="C590">
        <v>1431.163</v>
      </c>
      <c r="D590">
        <v>580.471</v>
      </c>
      <c r="E590">
        <v>680.97400000000005</v>
      </c>
      <c r="F590">
        <v>10923</v>
      </c>
      <c r="G590">
        <v>11130</v>
      </c>
      <c r="J590">
        <f t="shared" si="214"/>
        <v>1305.9594848484849</v>
      </c>
      <c r="K590">
        <f t="shared" si="215"/>
        <v>1594.901818181818</v>
      </c>
      <c r="L590">
        <f t="shared" si="216"/>
        <v>950.66581818181805</v>
      </c>
      <c r="M590">
        <f t="shared" si="217"/>
        <v>810.47906060606056</v>
      </c>
      <c r="N590">
        <f t="shared" si="218"/>
        <v>1155.7825454545457</v>
      </c>
      <c r="O590">
        <f t="shared" si="219"/>
        <v>9327.636363636364</v>
      </c>
      <c r="P590">
        <f t="shared" si="220"/>
        <v>10758.242424242424</v>
      </c>
      <c r="Q590" t="e">
        <f t="shared" si="221"/>
        <v>#DIV/0!</v>
      </c>
      <c r="T590">
        <f t="shared" si="204"/>
        <v>-43.542545454545234</v>
      </c>
      <c r="U590">
        <f t="shared" si="205"/>
        <v>-348.30730303030305</v>
      </c>
      <c r="V590">
        <f t="shared" si="206"/>
        <v>-223.72254545454564</v>
      </c>
      <c r="W590">
        <f t="shared" si="207"/>
        <v>-11.619909090909232</v>
      </c>
      <c r="X590">
        <f t="shared" si="208"/>
        <v>-536.44666666666672</v>
      </c>
      <c r="Y590">
        <f t="shared" si="209"/>
        <v>161.35606060606187</v>
      </c>
      <c r="Z590">
        <f t="shared" si="210"/>
        <v>1999.4545454545441</v>
      </c>
      <c r="AA590" t="e">
        <f t="shared" si="211"/>
        <v>#DIV/0!</v>
      </c>
      <c r="AH590">
        <f t="shared" si="212"/>
        <v>-2099.2727272727261</v>
      </c>
      <c r="AI590">
        <f t="shared" si="213"/>
        <v>-949.48484848484804</v>
      </c>
    </row>
    <row r="591" spans="1:35" x14ac:dyDescent="0.25">
      <c r="A591">
        <v>1123.3800000000001</v>
      </c>
      <c r="B591">
        <v>3069.1390000000001</v>
      </c>
      <c r="C591">
        <v>1030.915</v>
      </c>
      <c r="D591">
        <v>356.69600000000003</v>
      </c>
      <c r="E591">
        <v>293.27100000000002</v>
      </c>
      <c r="F591">
        <v>10723</v>
      </c>
      <c r="G591">
        <v>11109</v>
      </c>
      <c r="J591">
        <f t="shared" si="214"/>
        <v>1317.0560303030304</v>
      </c>
      <c r="K591">
        <f t="shared" si="215"/>
        <v>1557.4429696969694</v>
      </c>
      <c r="L591">
        <f t="shared" si="216"/>
        <v>938.90436363636343</v>
      </c>
      <c r="M591">
        <f t="shared" si="217"/>
        <v>813.09190909090898</v>
      </c>
      <c r="N591">
        <f t="shared" si="218"/>
        <v>1174.0247878787882</v>
      </c>
      <c r="O591">
        <f t="shared" si="219"/>
        <v>9264.3939393939399</v>
      </c>
      <c r="P591">
        <f t="shared" si="220"/>
        <v>10731.333333333334</v>
      </c>
      <c r="Q591" t="e">
        <f t="shared" si="221"/>
        <v>#DIV/0!</v>
      </c>
      <c r="T591">
        <f t="shared" si="204"/>
        <v>-32.445999999999685</v>
      </c>
      <c r="U591">
        <f t="shared" si="205"/>
        <v>-385.76615151515171</v>
      </c>
      <c r="V591">
        <f t="shared" si="206"/>
        <v>-235.48400000000026</v>
      </c>
      <c r="W591">
        <f t="shared" si="207"/>
        <v>-9.0070606060608043</v>
      </c>
      <c r="X591">
        <f t="shared" si="208"/>
        <v>-518.20442424242424</v>
      </c>
      <c r="Y591">
        <f t="shared" si="209"/>
        <v>98.113636363637852</v>
      </c>
      <c r="Z591">
        <f t="shared" si="210"/>
        <v>1972.545454545454</v>
      </c>
      <c r="AA591" t="e">
        <f t="shared" si="211"/>
        <v>#DIV/0!</v>
      </c>
      <c r="AH591">
        <f t="shared" si="212"/>
        <v>-2162.5151515151501</v>
      </c>
      <c r="AI591">
        <f t="shared" si="213"/>
        <v>-976.39393939393813</v>
      </c>
    </row>
    <row r="592" spans="1:35" x14ac:dyDescent="0.25">
      <c r="A592">
        <v>2355.953</v>
      </c>
      <c r="B592">
        <v>2113.7840000000001</v>
      </c>
      <c r="C592">
        <v>919.745</v>
      </c>
      <c r="D592">
        <v>798.471</v>
      </c>
      <c r="E592">
        <v>589.34</v>
      </c>
      <c r="F592">
        <v>9559</v>
      </c>
      <c r="G592">
        <v>11068</v>
      </c>
      <c r="J592">
        <f t="shared" si="214"/>
        <v>1302.0196363636364</v>
      </c>
      <c r="K592">
        <f t="shared" si="215"/>
        <v>1480.6613636363631</v>
      </c>
      <c r="L592">
        <f t="shared" si="216"/>
        <v>937.89848484848483</v>
      </c>
      <c r="M592">
        <f t="shared" si="217"/>
        <v>818.15557575757566</v>
      </c>
      <c r="N592">
        <f t="shared" si="218"/>
        <v>1187.8772727272728</v>
      </c>
      <c r="O592">
        <f t="shared" si="219"/>
        <v>9222.3333333333339</v>
      </c>
      <c r="P592">
        <f t="shared" si="220"/>
        <v>10701.60606060606</v>
      </c>
      <c r="Q592" t="e">
        <f t="shared" si="221"/>
        <v>#DIV/0!</v>
      </c>
      <c r="T592">
        <f t="shared" si="204"/>
        <v>-47.48239393939366</v>
      </c>
      <c r="U592">
        <f t="shared" si="205"/>
        <v>-462.54775757575794</v>
      </c>
      <c r="V592">
        <f t="shared" si="206"/>
        <v>-236.48987878787887</v>
      </c>
      <c r="W592">
        <f t="shared" si="207"/>
        <v>-3.9433939393941273</v>
      </c>
      <c r="X592">
        <f t="shared" si="208"/>
        <v>-504.35193939393957</v>
      </c>
      <c r="Y592">
        <f t="shared" si="209"/>
        <v>56.053030303031846</v>
      </c>
      <c r="Z592">
        <f t="shared" si="210"/>
        <v>1942.8181818181802</v>
      </c>
      <c r="AA592" t="e">
        <f t="shared" si="211"/>
        <v>#DIV/0!</v>
      </c>
      <c r="AH592">
        <f t="shared" si="212"/>
        <v>-2204.5757575757561</v>
      </c>
      <c r="AI592">
        <f t="shared" si="213"/>
        <v>-1006.121212121212</v>
      </c>
    </row>
    <row r="593" spans="1:35" x14ac:dyDescent="0.25">
      <c r="A593">
        <v>2486.5320000000002</v>
      </c>
      <c r="B593">
        <v>1081.0889999999999</v>
      </c>
      <c r="C593">
        <v>913.02599999999995</v>
      </c>
      <c r="D593">
        <v>660.23199999999997</v>
      </c>
      <c r="E593">
        <v>557.452</v>
      </c>
      <c r="F593">
        <v>9409</v>
      </c>
      <c r="G593">
        <v>11233</v>
      </c>
      <c r="J593">
        <f t="shared" si="214"/>
        <v>1275.795212121212</v>
      </c>
      <c r="K593">
        <f t="shared" si="215"/>
        <v>1462.2167878787875</v>
      </c>
      <c r="L593">
        <f t="shared" si="216"/>
        <v>935.99857575757562</v>
      </c>
      <c r="M593">
        <f t="shared" si="217"/>
        <v>814.97839393939387</v>
      </c>
      <c r="N593">
        <f t="shared" si="218"/>
        <v>1191.4320303030304</v>
      </c>
      <c r="O593">
        <f t="shared" si="219"/>
        <v>9215.363636363636</v>
      </c>
      <c r="P593">
        <f t="shared" si="220"/>
        <v>10688.69696969697</v>
      </c>
      <c r="Q593" t="e">
        <f t="shared" si="221"/>
        <v>#DIV/0!</v>
      </c>
      <c r="T593">
        <f t="shared" si="204"/>
        <v>-73.706818181818107</v>
      </c>
      <c r="U593">
        <f t="shared" si="205"/>
        <v>-480.99233333333359</v>
      </c>
      <c r="V593">
        <f t="shared" si="206"/>
        <v>-238.38978787878807</v>
      </c>
      <c r="W593">
        <f t="shared" si="207"/>
        <v>-7.1205757575759208</v>
      </c>
      <c r="X593">
        <f t="shared" si="208"/>
        <v>-500.79718181818203</v>
      </c>
      <c r="Y593">
        <f t="shared" si="209"/>
        <v>49.08333333333394</v>
      </c>
      <c r="Z593">
        <f t="shared" si="210"/>
        <v>1929.9090909090901</v>
      </c>
      <c r="AA593" t="e">
        <f t="shared" si="211"/>
        <v>#DIV/0!</v>
      </c>
      <c r="AH593">
        <f t="shared" si="212"/>
        <v>-2211.545454545454</v>
      </c>
      <c r="AI593">
        <f t="shared" si="213"/>
        <v>-1019.0303030303021</v>
      </c>
    </row>
    <row r="594" spans="1:35" x14ac:dyDescent="0.25">
      <c r="A594">
        <v>899.95100000000002</v>
      </c>
      <c r="B594">
        <v>2095.1889999999999</v>
      </c>
      <c r="C594">
        <v>1394.5260000000001</v>
      </c>
      <c r="D594">
        <v>559.27599999999995</v>
      </c>
      <c r="E594">
        <v>590.27700000000004</v>
      </c>
      <c r="F594">
        <v>9294</v>
      </c>
      <c r="G594">
        <v>11197</v>
      </c>
      <c r="J594">
        <f t="shared" si="214"/>
        <v>1237.870909090909</v>
      </c>
      <c r="K594">
        <f t="shared" si="215"/>
        <v>1499.0997272727268</v>
      </c>
      <c r="L594">
        <f t="shared" si="216"/>
        <v>935.76051515151494</v>
      </c>
      <c r="M594">
        <f t="shared" si="217"/>
        <v>836.45790909090897</v>
      </c>
      <c r="N594">
        <f t="shared" si="218"/>
        <v>1192.7837575757578</v>
      </c>
      <c r="O594">
        <f t="shared" si="219"/>
        <v>9204.242424242424</v>
      </c>
      <c r="P594">
        <f t="shared" si="220"/>
        <v>10695.878787878788</v>
      </c>
      <c r="Q594" t="e">
        <f t="shared" si="221"/>
        <v>#DIV/0!</v>
      </c>
      <c r="T594">
        <f t="shared" si="204"/>
        <v>-111.63112121212112</v>
      </c>
      <c r="U594">
        <f t="shared" si="205"/>
        <v>-444.10939393939429</v>
      </c>
      <c r="V594">
        <f t="shared" si="206"/>
        <v>-238.62784848484876</v>
      </c>
      <c r="W594">
        <f t="shared" si="207"/>
        <v>14.358939393939181</v>
      </c>
      <c r="X594">
        <f t="shared" si="208"/>
        <v>-499.4454545454546</v>
      </c>
      <c r="Y594">
        <f t="shared" si="209"/>
        <v>37.962121212121929</v>
      </c>
      <c r="Z594">
        <f t="shared" si="210"/>
        <v>1937.0909090909081</v>
      </c>
      <c r="AA594" t="e">
        <f t="shared" si="211"/>
        <v>#DIV/0!</v>
      </c>
      <c r="AH594">
        <f t="shared" si="212"/>
        <v>-2222.6666666666661</v>
      </c>
      <c r="AI594">
        <f t="shared" si="213"/>
        <v>-1011.8484848484841</v>
      </c>
    </row>
    <row r="595" spans="1:35" x14ac:dyDescent="0.25">
      <c r="A595">
        <v>1457.9390000000001</v>
      </c>
      <c r="B595">
        <v>2333.5219999999999</v>
      </c>
      <c r="C595">
        <v>967.17</v>
      </c>
      <c r="D595">
        <v>1405.3589999999999</v>
      </c>
      <c r="E595">
        <v>1862.1880000000001</v>
      </c>
      <c r="F595">
        <v>9023</v>
      </c>
      <c r="G595">
        <v>10493</v>
      </c>
      <c r="J595">
        <f t="shared" si="214"/>
        <v>1239.032303030303</v>
      </c>
      <c r="K595">
        <f t="shared" si="215"/>
        <v>1472.4303939393935</v>
      </c>
      <c r="L595">
        <f t="shared" si="216"/>
        <v>925.82157575757572</v>
      </c>
      <c r="M595">
        <f t="shared" si="217"/>
        <v>839.03915151515139</v>
      </c>
      <c r="N595">
        <f t="shared" si="218"/>
        <v>1224.5516363636366</v>
      </c>
      <c r="O595">
        <f t="shared" si="219"/>
        <v>9199.0909090909099</v>
      </c>
      <c r="P595">
        <f t="shared" si="220"/>
        <v>10725.60606060606</v>
      </c>
      <c r="Q595" t="e">
        <f t="shared" si="221"/>
        <v>#DIV/0!</v>
      </c>
      <c r="T595">
        <f t="shared" si="204"/>
        <v>-110.46972727272714</v>
      </c>
      <c r="U595">
        <f t="shared" si="205"/>
        <v>-470.77872727272756</v>
      </c>
      <c r="V595">
        <f t="shared" si="206"/>
        <v>-248.56678787878798</v>
      </c>
      <c r="W595">
        <f t="shared" si="207"/>
        <v>16.9401818181816</v>
      </c>
      <c r="X595">
        <f t="shared" si="208"/>
        <v>-467.67757575757582</v>
      </c>
      <c r="Y595">
        <f t="shared" si="209"/>
        <v>32.810606060607824</v>
      </c>
      <c r="Z595">
        <f t="shared" si="210"/>
        <v>1966.8181818181802</v>
      </c>
      <c r="AA595" t="e">
        <f t="shared" si="211"/>
        <v>#DIV/0!</v>
      </c>
      <c r="AH595">
        <f t="shared" si="212"/>
        <v>-2227.8181818181802</v>
      </c>
      <c r="AI595">
        <f t="shared" si="213"/>
        <v>-982.12121212121201</v>
      </c>
    </row>
    <row r="596" spans="1:35" x14ac:dyDescent="0.25">
      <c r="A596">
        <v>1257.5160000000001</v>
      </c>
      <c r="B596">
        <v>1261.626</v>
      </c>
      <c r="C596">
        <v>1295.443</v>
      </c>
      <c r="D596">
        <v>509.32100000000003</v>
      </c>
      <c r="E596">
        <v>1028.4369999999999</v>
      </c>
      <c r="F596">
        <v>8557</v>
      </c>
      <c r="G596">
        <v>10487</v>
      </c>
      <c r="J596">
        <f t="shared" si="214"/>
        <v>1214.8217878787877</v>
      </c>
      <c r="K596">
        <f t="shared" si="215"/>
        <v>1455.3683939393934</v>
      </c>
      <c r="L596">
        <f t="shared" si="216"/>
        <v>921.05781818181822</v>
      </c>
      <c r="M596">
        <f t="shared" si="217"/>
        <v>807.25596969696949</v>
      </c>
      <c r="N596">
        <f t="shared" si="218"/>
        <v>1212.9741818181819</v>
      </c>
      <c r="O596">
        <f t="shared" si="219"/>
        <v>9222.2727272727279</v>
      </c>
      <c r="P596">
        <f t="shared" si="220"/>
        <v>10765</v>
      </c>
      <c r="Q596" t="e">
        <f t="shared" si="221"/>
        <v>#DIV/0!</v>
      </c>
      <c r="T596">
        <f t="shared" si="204"/>
        <v>-134.68024242424235</v>
      </c>
      <c r="U596">
        <f t="shared" si="205"/>
        <v>-487.84072727272769</v>
      </c>
      <c r="V596">
        <f t="shared" si="206"/>
        <v>-253.33054545454547</v>
      </c>
      <c r="W596">
        <f t="shared" si="207"/>
        <v>-14.843000000000302</v>
      </c>
      <c r="X596">
        <f t="shared" si="208"/>
        <v>-479.25503030303048</v>
      </c>
      <c r="Y596">
        <f t="shared" si="209"/>
        <v>55.992424242425841</v>
      </c>
      <c r="Z596">
        <f t="shared" si="210"/>
        <v>2006.2121212121201</v>
      </c>
      <c r="AA596" t="e">
        <f t="shared" si="211"/>
        <v>#DIV/0!</v>
      </c>
      <c r="AH596">
        <f t="shared" si="212"/>
        <v>-2204.6363636363621</v>
      </c>
      <c r="AI596">
        <f t="shared" si="213"/>
        <v>-942.72727272727207</v>
      </c>
    </row>
    <row r="597" spans="1:35" x14ac:dyDescent="0.25">
      <c r="A597">
        <v>1373.345</v>
      </c>
      <c r="B597">
        <v>2138.7040000000002</v>
      </c>
      <c r="C597">
        <v>576.75599999999997</v>
      </c>
      <c r="D597">
        <v>1228.595</v>
      </c>
      <c r="E597">
        <v>968.97199999999998</v>
      </c>
      <c r="F597">
        <v>8621</v>
      </c>
      <c r="G597">
        <v>10019</v>
      </c>
      <c r="J597">
        <f t="shared" si="214"/>
        <v>1226.0275757575757</v>
      </c>
      <c r="K597">
        <f t="shared" si="215"/>
        <v>1464.1990606060604</v>
      </c>
      <c r="L597">
        <f t="shared" si="216"/>
        <v>914.86099999999988</v>
      </c>
      <c r="M597">
        <f t="shared" si="217"/>
        <v>798.35551515151496</v>
      </c>
      <c r="N597">
        <f t="shared" si="218"/>
        <v>1230.8155151515148</v>
      </c>
      <c r="O597">
        <f t="shared" si="219"/>
        <v>9269.8484848484841</v>
      </c>
      <c r="P597">
        <f t="shared" si="220"/>
        <v>10814.848484848484</v>
      </c>
      <c r="Q597" t="e">
        <f t="shared" si="221"/>
        <v>#DIV/0!</v>
      </c>
      <c r="T597">
        <f t="shared" si="204"/>
        <v>-123.47445454545436</v>
      </c>
      <c r="U597">
        <f t="shared" si="205"/>
        <v>-479.01006060606073</v>
      </c>
      <c r="V597">
        <f t="shared" si="206"/>
        <v>-259.52736363636382</v>
      </c>
      <c r="W597">
        <f t="shared" si="207"/>
        <v>-23.743454545454824</v>
      </c>
      <c r="X597">
        <f t="shared" si="208"/>
        <v>-461.41369696969764</v>
      </c>
      <c r="Y597">
        <f t="shared" si="209"/>
        <v>103.56818181818198</v>
      </c>
      <c r="Z597">
        <f t="shared" si="210"/>
        <v>2056.0606060606042</v>
      </c>
      <c r="AA597" t="e">
        <f t="shared" si="211"/>
        <v>#DIV/0!</v>
      </c>
      <c r="AH597">
        <f t="shared" si="212"/>
        <v>-2157.060606060606</v>
      </c>
      <c r="AI597">
        <f t="shared" si="213"/>
        <v>-892.87878787878799</v>
      </c>
    </row>
    <row r="598" spans="1:35" x14ac:dyDescent="0.25">
      <c r="A598">
        <v>1181.694</v>
      </c>
      <c r="B598">
        <v>2200.7379999999998</v>
      </c>
      <c r="C598">
        <v>802.29300000000001</v>
      </c>
      <c r="D598">
        <v>757.02700000000004</v>
      </c>
      <c r="E598">
        <v>419.77499999999998</v>
      </c>
      <c r="F598">
        <v>8771</v>
      </c>
      <c r="G598">
        <v>9984</v>
      </c>
      <c r="J598">
        <f t="shared" si="214"/>
        <v>1228.8034545454543</v>
      </c>
      <c r="K598">
        <f t="shared" si="215"/>
        <v>1476.2782727272725</v>
      </c>
      <c r="L598">
        <f t="shared" si="216"/>
        <v>931.45475757575753</v>
      </c>
      <c r="M598">
        <f t="shared" si="217"/>
        <v>779.80266666666648</v>
      </c>
      <c r="N598">
        <f t="shared" si="218"/>
        <v>1219.4395151515148</v>
      </c>
      <c r="O598">
        <f t="shared" si="219"/>
        <v>9324.454545454546</v>
      </c>
      <c r="P598">
        <f t="shared" si="220"/>
        <v>10879.636363636364</v>
      </c>
      <c r="Q598" t="e">
        <f t="shared" si="221"/>
        <v>#DIV/0!</v>
      </c>
      <c r="T598">
        <f t="shared" si="204"/>
        <v>-120.69857575757578</v>
      </c>
      <c r="U598">
        <f t="shared" si="205"/>
        <v>-466.93084848484864</v>
      </c>
      <c r="V598">
        <f t="shared" si="206"/>
        <v>-242.93360606060617</v>
      </c>
      <c r="W598">
        <f t="shared" si="207"/>
        <v>-42.296303030303307</v>
      </c>
      <c r="X598">
        <f t="shared" si="208"/>
        <v>-472.78969696969762</v>
      </c>
      <c r="Y598">
        <f t="shared" si="209"/>
        <v>158.17424242424386</v>
      </c>
      <c r="Z598">
        <f t="shared" si="210"/>
        <v>2120.8484848484841</v>
      </c>
      <c r="AA598" t="e">
        <f t="shared" si="211"/>
        <v>#DIV/0!</v>
      </c>
      <c r="AH598">
        <f t="shared" si="212"/>
        <v>-2102.4545454545441</v>
      </c>
      <c r="AI598">
        <f t="shared" si="213"/>
        <v>-828.0909090909081</v>
      </c>
    </row>
    <row r="599" spans="1:35" x14ac:dyDescent="0.25">
      <c r="A599">
        <v>1310.422</v>
      </c>
      <c r="B599">
        <v>1073.17</v>
      </c>
      <c r="C599">
        <v>1223.864</v>
      </c>
      <c r="D599">
        <v>805.029</v>
      </c>
      <c r="E599">
        <v>1388.7660000000001</v>
      </c>
      <c r="F599">
        <v>8983</v>
      </c>
      <c r="G599">
        <v>11149</v>
      </c>
      <c r="J599">
        <f t="shared" si="214"/>
        <v>1218.8886969696969</v>
      </c>
      <c r="K599">
        <f t="shared" si="215"/>
        <v>1461.6280303030301</v>
      </c>
      <c r="L599">
        <f t="shared" si="216"/>
        <v>941.33184848484848</v>
      </c>
      <c r="M599">
        <f t="shared" si="217"/>
        <v>762.71069696969664</v>
      </c>
      <c r="N599">
        <f t="shared" si="218"/>
        <v>1244.8048787878788</v>
      </c>
      <c r="O599">
        <f t="shared" si="219"/>
        <v>9361.454545454546</v>
      </c>
      <c r="P599">
        <f t="shared" si="220"/>
        <v>10927.636363636364</v>
      </c>
      <c r="Q599" t="e">
        <f t="shared" si="221"/>
        <v>#DIV/0!</v>
      </c>
      <c r="T599">
        <f t="shared" si="204"/>
        <v>-130.61333333333323</v>
      </c>
      <c r="U599">
        <f t="shared" si="205"/>
        <v>-481.58109090909102</v>
      </c>
      <c r="V599">
        <f t="shared" si="206"/>
        <v>-233.05651515151521</v>
      </c>
      <c r="W599">
        <f t="shared" si="207"/>
        <v>-59.388272727273147</v>
      </c>
      <c r="X599">
        <f t="shared" si="208"/>
        <v>-447.42433333333361</v>
      </c>
      <c r="Y599">
        <f t="shared" si="209"/>
        <v>195.17424242424386</v>
      </c>
      <c r="Z599">
        <f t="shared" si="210"/>
        <v>2168.8484848484841</v>
      </c>
      <c r="AA599" t="e">
        <f t="shared" si="211"/>
        <v>#DIV/0!</v>
      </c>
      <c r="AH599">
        <f t="shared" si="212"/>
        <v>-2065.4545454545441</v>
      </c>
      <c r="AI599">
        <f t="shared" si="213"/>
        <v>-780.0909090909081</v>
      </c>
    </row>
    <row r="600" spans="1:35" x14ac:dyDescent="0.25">
      <c r="A600">
        <v>496.55200000000002</v>
      </c>
      <c r="B600">
        <v>1171.7619999999999</v>
      </c>
      <c r="C600">
        <v>908.07500000000005</v>
      </c>
      <c r="D600">
        <v>883.23699999999997</v>
      </c>
      <c r="E600">
        <v>761.01499999999999</v>
      </c>
      <c r="F600">
        <v>8948</v>
      </c>
      <c r="G600">
        <v>11517</v>
      </c>
      <c r="J600">
        <f t="shared" si="214"/>
        <v>1205.3473636363635</v>
      </c>
      <c r="K600">
        <f t="shared" si="215"/>
        <v>1455.5173333333332</v>
      </c>
      <c r="L600">
        <f t="shared" si="216"/>
        <v>933.29009090909096</v>
      </c>
      <c r="M600">
        <f t="shared" si="217"/>
        <v>747.54160606060577</v>
      </c>
      <c r="N600">
        <f t="shared" si="218"/>
        <v>1235.5294242424243</v>
      </c>
      <c r="O600">
        <f t="shared" si="219"/>
        <v>9364.9090909090901</v>
      </c>
      <c r="P600">
        <f t="shared" si="220"/>
        <v>10931.666666666666</v>
      </c>
      <c r="Q600" t="e">
        <f t="shared" si="221"/>
        <v>#DIV/0!</v>
      </c>
      <c r="T600">
        <f t="shared" si="204"/>
        <v>-144.15466666666657</v>
      </c>
      <c r="U600">
        <f t="shared" si="205"/>
        <v>-487.69178787878786</v>
      </c>
      <c r="V600">
        <f t="shared" si="206"/>
        <v>-241.09827272727273</v>
      </c>
      <c r="W600">
        <f t="shared" si="207"/>
        <v>-74.557363636364016</v>
      </c>
      <c r="X600">
        <f t="shared" si="208"/>
        <v>-456.69978787878813</v>
      </c>
      <c r="Y600">
        <f t="shared" si="209"/>
        <v>198.62878787878799</v>
      </c>
      <c r="Z600">
        <f t="shared" si="210"/>
        <v>2172.8787878787862</v>
      </c>
      <c r="AA600" t="e">
        <f t="shared" si="211"/>
        <v>#DIV/0!</v>
      </c>
      <c r="AH600">
        <f t="shared" si="212"/>
        <v>-2062</v>
      </c>
      <c r="AI600">
        <f t="shared" si="213"/>
        <v>-776.06060606060601</v>
      </c>
    </row>
    <row r="601" spans="1:35" x14ac:dyDescent="0.25">
      <c r="A601">
        <v>1427.15</v>
      </c>
      <c r="B601">
        <v>1025.0360000000001</v>
      </c>
      <c r="C601">
        <v>1050.2159999999999</v>
      </c>
      <c r="D601">
        <v>392.35899999999998</v>
      </c>
      <c r="E601">
        <v>1770.8820000000001</v>
      </c>
      <c r="F601">
        <v>8655</v>
      </c>
      <c r="G601">
        <v>10902</v>
      </c>
      <c r="J601">
        <f t="shared" si="214"/>
        <v>1234.4579696969697</v>
      </c>
      <c r="K601">
        <f t="shared" si="215"/>
        <v>1460.924424242424</v>
      </c>
      <c r="L601">
        <f t="shared" si="216"/>
        <v>928.97109090909089</v>
      </c>
      <c r="M601">
        <f t="shared" si="217"/>
        <v>731.65775757575739</v>
      </c>
      <c r="N601">
        <f t="shared" si="218"/>
        <v>1274.1250909090909</v>
      </c>
      <c r="O601">
        <f t="shared" si="219"/>
        <v>9375.242424242424</v>
      </c>
      <c r="P601">
        <f t="shared" si="220"/>
        <v>10914.424242424242</v>
      </c>
      <c r="Q601" t="e">
        <f t="shared" si="221"/>
        <v>#DIV/0!</v>
      </c>
      <c r="T601">
        <f t="shared" si="204"/>
        <v>-115.04406060606038</v>
      </c>
      <c r="U601">
        <f t="shared" si="205"/>
        <v>-482.28469696969705</v>
      </c>
      <c r="V601">
        <f t="shared" si="206"/>
        <v>-245.4172727272728</v>
      </c>
      <c r="W601">
        <f t="shared" si="207"/>
        <v>-90.441212121212402</v>
      </c>
      <c r="X601">
        <f t="shared" si="208"/>
        <v>-418.10412121212153</v>
      </c>
      <c r="Y601">
        <f t="shared" si="209"/>
        <v>208.96212121212193</v>
      </c>
      <c r="Z601">
        <f t="shared" si="210"/>
        <v>2155.6363636363621</v>
      </c>
      <c r="AA601" t="e">
        <f t="shared" si="211"/>
        <v>#DIV/0!</v>
      </c>
      <c r="AH601">
        <f t="shared" si="212"/>
        <v>-2051.6666666666661</v>
      </c>
      <c r="AI601">
        <f t="shared" si="213"/>
        <v>-793.30303030303003</v>
      </c>
    </row>
    <row r="602" spans="1:35" x14ac:dyDescent="0.25">
      <c r="A602">
        <v>1781.4570000000001</v>
      </c>
      <c r="B602">
        <v>1816.248</v>
      </c>
      <c r="C602">
        <v>456.73899999999998</v>
      </c>
      <c r="D602">
        <v>1525.3989999999999</v>
      </c>
      <c r="E602">
        <v>2091.6570000000002</v>
      </c>
      <c r="F602">
        <v>9595</v>
      </c>
      <c r="G602">
        <v>10770</v>
      </c>
      <c r="J602">
        <f t="shared" si="214"/>
        <v>1242.9714242424238</v>
      </c>
      <c r="K602">
        <f t="shared" si="215"/>
        <v>1504.2382727272727</v>
      </c>
      <c r="L602">
        <f t="shared" si="216"/>
        <v>914.44169696969698</v>
      </c>
      <c r="M602">
        <f t="shared" si="217"/>
        <v>733.63993939393936</v>
      </c>
      <c r="N602">
        <f t="shared" si="218"/>
        <v>1258.3303939393938</v>
      </c>
      <c r="O602">
        <f t="shared" si="219"/>
        <v>9413.575757575758</v>
      </c>
      <c r="P602">
        <f t="shared" si="220"/>
        <v>10916.818181818182</v>
      </c>
      <c r="Q602" t="e">
        <f t="shared" si="221"/>
        <v>#DIV/0!</v>
      </c>
      <c r="T602">
        <f t="shared" si="204"/>
        <v>-106.53060606060626</v>
      </c>
      <c r="U602">
        <f t="shared" si="205"/>
        <v>-438.97084848484837</v>
      </c>
      <c r="V602">
        <f t="shared" si="206"/>
        <v>-259.94666666666672</v>
      </c>
      <c r="W602">
        <f t="shared" si="207"/>
        <v>-88.459030303030431</v>
      </c>
      <c r="X602">
        <f t="shared" si="208"/>
        <v>-433.89881818181857</v>
      </c>
      <c r="Y602">
        <f t="shared" si="209"/>
        <v>247.29545454545587</v>
      </c>
      <c r="Z602">
        <f t="shared" si="210"/>
        <v>2158.0303030303021</v>
      </c>
      <c r="AA602" t="e">
        <f t="shared" si="211"/>
        <v>#DIV/0!</v>
      </c>
      <c r="AH602">
        <f t="shared" si="212"/>
        <v>-2013.3333333333321</v>
      </c>
      <c r="AI602">
        <f t="shared" si="213"/>
        <v>-790.90909090909008</v>
      </c>
    </row>
    <row r="603" spans="1:35" x14ac:dyDescent="0.25">
      <c r="A603">
        <v>1051.4670000000001</v>
      </c>
      <c r="B603">
        <v>1065.596</v>
      </c>
      <c r="C603">
        <v>811.61400000000003</v>
      </c>
      <c r="D603">
        <v>904.58900000000006</v>
      </c>
      <c r="E603">
        <v>1150.7149999999999</v>
      </c>
      <c r="F603">
        <v>10096</v>
      </c>
      <c r="G603">
        <v>11029</v>
      </c>
      <c r="J603">
        <f t="shared" si="214"/>
        <v>1213.5073333333328</v>
      </c>
      <c r="K603">
        <f t="shared" si="215"/>
        <v>1491.6884848484851</v>
      </c>
      <c r="L603">
        <f t="shared" si="216"/>
        <v>923.02927272727277</v>
      </c>
      <c r="M603">
        <f t="shared" si="217"/>
        <v>719.39224242424234</v>
      </c>
      <c r="N603">
        <f t="shared" si="218"/>
        <v>1222.4819090909091</v>
      </c>
      <c r="O603">
        <f t="shared" si="219"/>
        <v>9439.30303030303</v>
      </c>
      <c r="P603">
        <f t="shared" si="220"/>
        <v>10926.787878787878</v>
      </c>
      <c r="Q603" t="e">
        <f t="shared" si="221"/>
        <v>#DIV/0!</v>
      </c>
      <c r="T603">
        <f t="shared" si="204"/>
        <v>-135.99469696969732</v>
      </c>
      <c r="U603">
        <f t="shared" si="205"/>
        <v>-451.52063636363596</v>
      </c>
      <c r="V603">
        <f t="shared" si="206"/>
        <v>-251.35909090909092</v>
      </c>
      <c r="W603">
        <f t="shared" si="207"/>
        <v>-102.70672727272745</v>
      </c>
      <c r="X603">
        <f t="shared" si="208"/>
        <v>-469.74730303030333</v>
      </c>
      <c r="Y603">
        <f t="shared" si="209"/>
        <v>273.02272727272793</v>
      </c>
      <c r="Z603">
        <f t="shared" si="210"/>
        <v>2167.9999999999982</v>
      </c>
      <c r="AA603" t="e">
        <f t="shared" si="211"/>
        <v>#DIV/0!</v>
      </c>
      <c r="AH603">
        <f t="shared" si="212"/>
        <v>-1987.6060606060601</v>
      </c>
      <c r="AI603">
        <f t="shared" si="213"/>
        <v>-780.93939393939399</v>
      </c>
    </row>
    <row r="604" spans="1:35" x14ac:dyDescent="0.25">
      <c r="A604">
        <v>1247.6110000000001</v>
      </c>
      <c r="B604">
        <v>1565.9960000000001</v>
      </c>
      <c r="C604">
        <v>1359.076</v>
      </c>
      <c r="D604">
        <v>640.54300000000001</v>
      </c>
      <c r="E604">
        <v>1282.277</v>
      </c>
      <c r="F604">
        <v>9800</v>
      </c>
      <c r="G604">
        <v>10808</v>
      </c>
      <c r="J604">
        <f t="shared" si="214"/>
        <v>1214.0214545454542</v>
      </c>
      <c r="K604">
        <f t="shared" si="215"/>
        <v>1512.2760606060606</v>
      </c>
      <c r="L604">
        <f t="shared" si="216"/>
        <v>924.3718181818183</v>
      </c>
      <c r="M604">
        <f t="shared" si="217"/>
        <v>720.24312121212108</v>
      </c>
      <c r="N604">
        <f t="shared" si="218"/>
        <v>1227.6291212121212</v>
      </c>
      <c r="O604">
        <f t="shared" si="219"/>
        <v>9434.424242424242</v>
      </c>
      <c r="P604">
        <f t="shared" si="220"/>
        <v>10929.454545454546</v>
      </c>
      <c r="Q604" t="e">
        <f t="shared" si="221"/>
        <v>#DIV/0!</v>
      </c>
      <c r="T604">
        <f t="shared" si="204"/>
        <v>-135.48057575757593</v>
      </c>
      <c r="U604">
        <f t="shared" si="205"/>
        <v>-430.93306060606051</v>
      </c>
      <c r="V604">
        <f t="shared" si="206"/>
        <v>-250.01654545454539</v>
      </c>
      <c r="W604">
        <f t="shared" si="207"/>
        <v>-101.85584848484871</v>
      </c>
      <c r="X604">
        <f t="shared" si="208"/>
        <v>-464.60009090909125</v>
      </c>
      <c r="Y604">
        <f t="shared" si="209"/>
        <v>268.14393939393995</v>
      </c>
      <c r="Z604">
        <f t="shared" si="210"/>
        <v>2170.6666666666661</v>
      </c>
      <c r="AA604" t="e">
        <f t="shared" si="211"/>
        <v>#DIV/0!</v>
      </c>
      <c r="AH604">
        <f t="shared" si="212"/>
        <v>-1992.484848484848</v>
      </c>
      <c r="AI604">
        <f t="shared" si="213"/>
        <v>-778.27272727272612</v>
      </c>
    </row>
    <row r="605" spans="1:35" x14ac:dyDescent="0.25">
      <c r="A605">
        <v>896.48</v>
      </c>
      <c r="B605">
        <v>1715.2809999999999</v>
      </c>
      <c r="C605">
        <v>310.03100000000001</v>
      </c>
      <c r="D605">
        <v>993.154</v>
      </c>
      <c r="E605">
        <v>1501.7449999999999</v>
      </c>
      <c r="F605">
        <v>9740</v>
      </c>
      <c r="G605">
        <v>10427</v>
      </c>
      <c r="J605">
        <f t="shared" si="214"/>
        <v>1200.8260909090902</v>
      </c>
      <c r="K605">
        <f t="shared" si="215"/>
        <v>1507.3534848484849</v>
      </c>
      <c r="L605">
        <f t="shared" si="216"/>
        <v>928.09645454545466</v>
      </c>
      <c r="M605">
        <f t="shared" si="217"/>
        <v>729.64281818181814</v>
      </c>
      <c r="N605">
        <f t="shared" si="218"/>
        <v>1234.5066060606059</v>
      </c>
      <c r="O605">
        <f t="shared" si="219"/>
        <v>9430.0303030303039</v>
      </c>
      <c r="P605">
        <f t="shared" si="220"/>
        <v>10927.181818181818</v>
      </c>
      <c r="Q605" t="e">
        <f t="shared" si="221"/>
        <v>#DIV/0!</v>
      </c>
      <c r="T605">
        <f t="shared" si="204"/>
        <v>-148.67593939393987</v>
      </c>
      <c r="U605">
        <f t="shared" si="205"/>
        <v>-435.85563636363622</v>
      </c>
      <c r="V605">
        <f t="shared" si="206"/>
        <v>-246.29190909090903</v>
      </c>
      <c r="W605">
        <f t="shared" si="207"/>
        <v>-92.456151515151646</v>
      </c>
      <c r="X605">
        <f t="shared" si="208"/>
        <v>-457.72260606060649</v>
      </c>
      <c r="Y605">
        <f t="shared" si="209"/>
        <v>263.75000000000182</v>
      </c>
      <c r="Z605">
        <f t="shared" si="210"/>
        <v>2168.3939393939381</v>
      </c>
      <c r="AA605" t="e">
        <f t="shared" si="211"/>
        <v>#DIV/0!</v>
      </c>
      <c r="AH605">
        <f t="shared" si="212"/>
        <v>-1996.8787878787862</v>
      </c>
      <c r="AI605">
        <f t="shared" si="213"/>
        <v>-780.54545454545405</v>
      </c>
    </row>
    <row r="606" spans="1:35" x14ac:dyDescent="0.25">
      <c r="A606">
        <v>1706.1</v>
      </c>
      <c r="B606">
        <v>1647.223</v>
      </c>
      <c r="C606">
        <v>257.26400000000001</v>
      </c>
      <c r="D606">
        <v>1171.1010000000001</v>
      </c>
      <c r="E606">
        <v>1157.2719999999999</v>
      </c>
      <c r="F606">
        <v>10397</v>
      </c>
      <c r="G606">
        <v>10749</v>
      </c>
      <c r="J606">
        <f t="shared" si="214"/>
        <v>1221.4390606060601</v>
      </c>
      <c r="K606">
        <f t="shared" si="215"/>
        <v>1549.5170303030302</v>
      </c>
      <c r="L606">
        <f t="shared" si="216"/>
        <v>934.52072727272741</v>
      </c>
      <c r="M606">
        <f t="shared" si="217"/>
        <v>733.47154545454543</v>
      </c>
      <c r="N606">
        <f t="shared" si="218"/>
        <v>1258.7966969696968</v>
      </c>
      <c r="O606">
        <f t="shared" si="219"/>
        <v>9429.7878787878781</v>
      </c>
      <c r="P606">
        <f t="shared" si="220"/>
        <v>10939.242424242424</v>
      </c>
      <c r="Q606" t="e">
        <f t="shared" si="221"/>
        <v>#DIV/0!</v>
      </c>
      <c r="T606">
        <f t="shared" si="204"/>
        <v>-128.06296969696996</v>
      </c>
      <c r="U606">
        <f t="shared" si="205"/>
        <v>-393.69209090909089</v>
      </c>
      <c r="V606">
        <f t="shared" si="206"/>
        <v>-239.86763636363628</v>
      </c>
      <c r="W606">
        <f t="shared" si="207"/>
        <v>-88.627424242424354</v>
      </c>
      <c r="X606">
        <f t="shared" si="208"/>
        <v>-433.43251515151564</v>
      </c>
      <c r="Y606">
        <f t="shared" si="209"/>
        <v>263.50757575757598</v>
      </c>
      <c r="Z606">
        <f t="shared" si="210"/>
        <v>2180.4545454545441</v>
      </c>
      <c r="AA606" t="e">
        <f t="shared" si="211"/>
        <v>#DIV/0!</v>
      </c>
      <c r="AH606">
        <f t="shared" si="212"/>
        <v>-1997.121212121212</v>
      </c>
      <c r="AI606">
        <f t="shared" si="213"/>
        <v>-768.48484848484804</v>
      </c>
    </row>
    <row r="607" spans="1:35" x14ac:dyDescent="0.25">
      <c r="A607">
        <v>925.02099999999996</v>
      </c>
      <c r="B607">
        <v>1053.345</v>
      </c>
      <c r="C607">
        <v>1045.53</v>
      </c>
      <c r="D607">
        <v>986.77700000000004</v>
      </c>
      <c r="E607">
        <v>694.89499999999998</v>
      </c>
      <c r="F607">
        <v>10452</v>
      </c>
      <c r="G607">
        <v>11412</v>
      </c>
      <c r="J607">
        <f t="shared" si="214"/>
        <v>1197.5569393939393</v>
      </c>
      <c r="K607">
        <f t="shared" si="215"/>
        <v>1543.5024242424242</v>
      </c>
      <c r="L607">
        <f t="shared" si="216"/>
        <v>952.99651515151527</v>
      </c>
      <c r="M607">
        <f t="shared" si="217"/>
        <v>718.26963636363632</v>
      </c>
      <c r="N607">
        <f t="shared" si="218"/>
        <v>1290.5266666666662</v>
      </c>
      <c r="O607">
        <f t="shared" si="219"/>
        <v>9414.454545454546</v>
      </c>
      <c r="P607">
        <f t="shared" si="220"/>
        <v>10923.424242424242</v>
      </c>
      <c r="Q607" t="e">
        <f t="shared" si="221"/>
        <v>#DIV/0!</v>
      </c>
      <c r="T607">
        <f t="shared" si="204"/>
        <v>-151.94509090909082</v>
      </c>
      <c r="U607">
        <f t="shared" si="205"/>
        <v>-399.70669696969685</v>
      </c>
      <c r="V607">
        <f t="shared" si="206"/>
        <v>-221.39184848484842</v>
      </c>
      <c r="W607">
        <f t="shared" si="207"/>
        <v>-103.82933333333347</v>
      </c>
      <c r="X607">
        <f t="shared" si="208"/>
        <v>-401.70254545454623</v>
      </c>
      <c r="Y607">
        <f t="shared" si="209"/>
        <v>248.17424242424386</v>
      </c>
      <c r="Z607">
        <f t="shared" si="210"/>
        <v>2164.6363636363621</v>
      </c>
      <c r="AA607" t="e">
        <f t="shared" si="211"/>
        <v>#DIV/0!</v>
      </c>
      <c r="AH607">
        <f t="shared" si="212"/>
        <v>-2012.4545454545441</v>
      </c>
      <c r="AI607">
        <f t="shared" si="213"/>
        <v>-784.30303030303003</v>
      </c>
    </row>
    <row r="608" spans="1:35" x14ac:dyDescent="0.25">
      <c r="A608">
        <v>1328.6510000000001</v>
      </c>
      <c r="B608">
        <v>942.42</v>
      </c>
      <c r="C608">
        <v>1422.778</v>
      </c>
      <c r="D608">
        <v>348.54199999999997</v>
      </c>
      <c r="E608">
        <v>1410.7909999999999</v>
      </c>
      <c r="F608">
        <v>10186</v>
      </c>
      <c r="G608">
        <v>11469</v>
      </c>
      <c r="J608">
        <f t="shared" si="214"/>
        <v>1185.4656363636361</v>
      </c>
      <c r="K608">
        <f t="shared" si="215"/>
        <v>1578.4915757575759</v>
      </c>
      <c r="L608">
        <f t="shared" si="216"/>
        <v>967.86981818181823</v>
      </c>
      <c r="M608">
        <f t="shared" si="217"/>
        <v>718.68445454545451</v>
      </c>
      <c r="N608">
        <f t="shared" si="218"/>
        <v>1293.2621212121207</v>
      </c>
      <c r="O608">
        <f t="shared" si="219"/>
        <v>9414.545454545454</v>
      </c>
      <c r="P608">
        <f t="shared" si="220"/>
        <v>10851.727272727272</v>
      </c>
      <c r="Q608" t="e">
        <f t="shared" si="221"/>
        <v>#DIV/0!</v>
      </c>
      <c r="T608">
        <f t="shared" si="204"/>
        <v>-164.03639393939397</v>
      </c>
      <c r="U608">
        <f t="shared" si="205"/>
        <v>-364.71754545454519</v>
      </c>
      <c r="V608">
        <f t="shared" si="206"/>
        <v>-206.51854545454546</v>
      </c>
      <c r="W608">
        <f t="shared" si="207"/>
        <v>-103.41451515151527</v>
      </c>
      <c r="X608">
        <f t="shared" si="208"/>
        <v>-398.96709090909167</v>
      </c>
      <c r="Y608">
        <f t="shared" si="209"/>
        <v>248.26515151515196</v>
      </c>
      <c r="Z608">
        <f t="shared" si="210"/>
        <v>2092.9393939393922</v>
      </c>
      <c r="AA608" t="e">
        <f t="shared" si="211"/>
        <v>#DIV/0!</v>
      </c>
      <c r="AH608">
        <f t="shared" si="212"/>
        <v>-2012.363636363636</v>
      </c>
      <c r="AI608">
        <f t="shared" si="213"/>
        <v>-856</v>
      </c>
    </row>
    <row r="609" spans="1:35" x14ac:dyDescent="0.25">
      <c r="A609">
        <v>1521.2560000000001</v>
      </c>
      <c r="B609">
        <v>1018.865</v>
      </c>
      <c r="C609">
        <v>1072.222</v>
      </c>
      <c r="D609">
        <v>520.71</v>
      </c>
      <c r="E609">
        <v>659.48800000000006</v>
      </c>
      <c r="F609">
        <v>10190</v>
      </c>
      <c r="G609">
        <v>10616</v>
      </c>
      <c r="J609">
        <f t="shared" si="214"/>
        <v>1159.7785757575755</v>
      </c>
      <c r="K609">
        <f t="shared" si="215"/>
        <v>1599.7424545454546</v>
      </c>
      <c r="L609">
        <f t="shared" si="216"/>
        <v>940.03133333333346</v>
      </c>
      <c r="M609">
        <f t="shared" si="217"/>
        <v>732.40136363636373</v>
      </c>
      <c r="N609">
        <f t="shared" si="218"/>
        <v>1268.1784848484847</v>
      </c>
      <c r="O609">
        <f t="shared" si="219"/>
        <v>9423.2121212121219</v>
      </c>
      <c r="P609">
        <f t="shared" si="220"/>
        <v>10790.242424242424</v>
      </c>
      <c r="Q609" t="e">
        <f t="shared" si="221"/>
        <v>#DIV/0!</v>
      </c>
      <c r="T609">
        <f t="shared" si="204"/>
        <v>-189.72345454545462</v>
      </c>
      <c r="U609">
        <f t="shared" si="205"/>
        <v>-343.46666666666647</v>
      </c>
      <c r="V609">
        <f t="shared" si="206"/>
        <v>-234.35703030303023</v>
      </c>
      <c r="W609">
        <f t="shared" si="207"/>
        <v>-89.697606060606063</v>
      </c>
      <c r="X609">
        <f t="shared" si="208"/>
        <v>-424.05072727272773</v>
      </c>
      <c r="Y609">
        <f t="shared" si="209"/>
        <v>256.93181818181984</v>
      </c>
      <c r="Z609">
        <f t="shared" si="210"/>
        <v>2031.4545454545441</v>
      </c>
      <c r="AA609" t="e">
        <f t="shared" si="211"/>
        <v>#DIV/0!</v>
      </c>
      <c r="AH609">
        <f t="shared" si="212"/>
        <v>-2003.6969696969682</v>
      </c>
      <c r="AI609">
        <f t="shared" si="213"/>
        <v>-917.48484848484804</v>
      </c>
    </row>
    <row r="610" spans="1:35" x14ac:dyDescent="0.25">
      <c r="A610">
        <v>1180.0350000000001</v>
      </c>
      <c r="B610">
        <v>1016.71</v>
      </c>
      <c r="C610">
        <v>429.92</v>
      </c>
      <c r="D610">
        <v>544.76499999999999</v>
      </c>
      <c r="E610">
        <v>1156.943</v>
      </c>
      <c r="F610">
        <v>9265</v>
      </c>
      <c r="G610">
        <v>10002</v>
      </c>
      <c r="J610">
        <f t="shared" si="214"/>
        <v>1158.8480000000002</v>
      </c>
      <c r="K610">
        <f t="shared" si="215"/>
        <v>1616.9142424242423</v>
      </c>
      <c r="L610">
        <f t="shared" si="216"/>
        <v>925.03830303030315</v>
      </c>
      <c r="M610">
        <f t="shared" si="217"/>
        <v>738.89951515151529</v>
      </c>
      <c r="N610">
        <f t="shared" si="218"/>
        <v>1280.7430606060602</v>
      </c>
      <c r="O610">
        <f t="shared" si="219"/>
        <v>9421.3939393939399</v>
      </c>
      <c r="P610">
        <f t="shared" si="220"/>
        <v>10767.757575757576</v>
      </c>
      <c r="Q610" t="e">
        <f t="shared" si="221"/>
        <v>#DIV/0!</v>
      </c>
      <c r="T610">
        <f t="shared" si="204"/>
        <v>-190.65403030302991</v>
      </c>
      <c r="U610">
        <f t="shared" si="205"/>
        <v>-326.29487878787882</v>
      </c>
      <c r="V610">
        <f t="shared" si="206"/>
        <v>-249.35006060606054</v>
      </c>
      <c r="W610">
        <f t="shared" si="207"/>
        <v>-83.1994545454545</v>
      </c>
      <c r="X610">
        <f t="shared" si="208"/>
        <v>-411.48615151515219</v>
      </c>
      <c r="Y610">
        <f t="shared" si="209"/>
        <v>255.11363636363785</v>
      </c>
      <c r="Z610">
        <f t="shared" si="210"/>
        <v>2008.9696969696961</v>
      </c>
      <c r="AA610" t="e">
        <f t="shared" si="211"/>
        <v>#DIV/0!</v>
      </c>
      <c r="AH610">
        <f t="shared" si="212"/>
        <v>-2005.5151515151501</v>
      </c>
      <c r="AI610">
        <f t="shared" si="213"/>
        <v>-939.96969696969609</v>
      </c>
    </row>
    <row r="611" spans="1:35" x14ac:dyDescent="0.25">
      <c r="A611">
        <v>1370.4849999999999</v>
      </c>
      <c r="B611">
        <v>894.45899999999995</v>
      </c>
      <c r="C611">
        <v>554.94799999999998</v>
      </c>
      <c r="D611">
        <v>457.565</v>
      </c>
      <c r="E611">
        <v>1293.3599999999999</v>
      </c>
      <c r="F611">
        <v>9536</v>
      </c>
      <c r="G611">
        <v>9629</v>
      </c>
      <c r="J611">
        <f t="shared" si="214"/>
        <v>1137.0992121212121</v>
      </c>
      <c r="K611">
        <f t="shared" si="215"/>
        <v>1625.6348484848481</v>
      </c>
      <c r="L611">
        <f t="shared" si="216"/>
        <v>934.99087878787896</v>
      </c>
      <c r="M611">
        <f t="shared" si="217"/>
        <v>742.93557575757586</v>
      </c>
      <c r="N611">
        <f t="shared" si="218"/>
        <v>1293.5096666666664</v>
      </c>
      <c r="O611">
        <f t="shared" si="219"/>
        <v>9427.30303030303</v>
      </c>
      <c r="P611">
        <f t="shared" si="220"/>
        <v>10740.90909090909</v>
      </c>
      <c r="Q611" t="e">
        <f t="shared" si="221"/>
        <v>#DIV/0!</v>
      </c>
      <c r="T611">
        <f t="shared" si="204"/>
        <v>-212.40281818181802</v>
      </c>
      <c r="U611">
        <f t="shared" si="205"/>
        <v>-317.57427272727296</v>
      </c>
      <c r="V611">
        <f t="shared" si="206"/>
        <v>-239.39748484848474</v>
      </c>
      <c r="W611">
        <f t="shared" si="207"/>
        <v>-79.163393939393927</v>
      </c>
      <c r="X611">
        <f t="shared" si="208"/>
        <v>-398.71954545454605</v>
      </c>
      <c r="Y611">
        <f t="shared" si="209"/>
        <v>261.02272727272793</v>
      </c>
      <c r="Z611">
        <f t="shared" si="210"/>
        <v>1982.1212121212102</v>
      </c>
      <c r="AA611" t="e">
        <f t="shared" si="211"/>
        <v>#DIV/0!</v>
      </c>
      <c r="AH611">
        <f t="shared" si="212"/>
        <v>-1999.6060606060601</v>
      </c>
      <c r="AI611">
        <f t="shared" si="213"/>
        <v>-966.81818181818198</v>
      </c>
    </row>
    <row r="612" spans="1:35" x14ac:dyDescent="0.25">
      <c r="A612">
        <v>797.65300000000002</v>
      </c>
      <c r="B612">
        <v>1681.8710000000001</v>
      </c>
      <c r="C612">
        <v>916.529</v>
      </c>
      <c r="D612">
        <v>441.19900000000001</v>
      </c>
      <c r="E612">
        <v>1576.7080000000001</v>
      </c>
      <c r="F612">
        <v>10125</v>
      </c>
      <c r="G612">
        <v>10027</v>
      </c>
      <c r="J612">
        <f t="shared" si="214"/>
        <v>1119.1414848484847</v>
      </c>
      <c r="K612">
        <f t="shared" si="215"/>
        <v>1667.4043030303033</v>
      </c>
      <c r="L612">
        <f t="shared" si="216"/>
        <v>932.2407575757577</v>
      </c>
      <c r="M612">
        <f t="shared" si="217"/>
        <v>760.14103030303045</v>
      </c>
      <c r="N612">
        <f t="shared" si="218"/>
        <v>1279.7769393939393</v>
      </c>
      <c r="O612">
        <f t="shared" si="219"/>
        <v>9400.6060606060601</v>
      </c>
      <c r="P612">
        <f t="shared" si="220"/>
        <v>10744.969696969696</v>
      </c>
      <c r="Q612" t="e">
        <f t="shared" si="221"/>
        <v>#DIV/0!</v>
      </c>
      <c r="T612">
        <f t="shared" si="204"/>
        <v>-230.36054545454544</v>
      </c>
      <c r="U612">
        <f t="shared" si="205"/>
        <v>-275.80481818181784</v>
      </c>
      <c r="V612">
        <f t="shared" si="206"/>
        <v>-242.14760606060599</v>
      </c>
      <c r="W612">
        <f t="shared" si="207"/>
        <v>-61.957939393939341</v>
      </c>
      <c r="X612">
        <f t="shared" si="208"/>
        <v>-412.45227272727311</v>
      </c>
      <c r="Y612">
        <f t="shared" si="209"/>
        <v>234.32575757575796</v>
      </c>
      <c r="Z612">
        <f t="shared" si="210"/>
        <v>1986.1818181818162</v>
      </c>
      <c r="AA612" t="e">
        <f t="shared" si="211"/>
        <v>#DIV/0!</v>
      </c>
      <c r="AH612">
        <f t="shared" si="212"/>
        <v>-2026.30303030303</v>
      </c>
      <c r="AI612">
        <f t="shared" si="213"/>
        <v>-962.75757575757598</v>
      </c>
    </row>
    <row r="613" spans="1:35" x14ac:dyDescent="0.25">
      <c r="A613">
        <v>955.79899999999998</v>
      </c>
      <c r="B613">
        <v>1158.585</v>
      </c>
      <c r="C613">
        <v>802.84</v>
      </c>
      <c r="D613">
        <v>840.74</v>
      </c>
      <c r="E613">
        <v>1321.9760000000001</v>
      </c>
      <c r="F613">
        <v>9508</v>
      </c>
      <c r="G613">
        <v>10399</v>
      </c>
      <c r="J613">
        <f t="shared" si="214"/>
        <v>1141.8132424242424</v>
      </c>
      <c r="K613">
        <f t="shared" si="215"/>
        <v>1671.7383636363636</v>
      </c>
      <c r="L613">
        <f t="shared" si="216"/>
        <v>930.31003030303032</v>
      </c>
      <c r="M613">
        <f t="shared" si="217"/>
        <v>773.05163636363648</v>
      </c>
      <c r="N613">
        <f t="shared" si="218"/>
        <v>1285.6609999999998</v>
      </c>
      <c r="O613">
        <f t="shared" si="219"/>
        <v>9361.181818181818</v>
      </c>
      <c r="P613">
        <f t="shared" si="220"/>
        <v>10770.787878787878</v>
      </c>
      <c r="Q613" t="e">
        <f t="shared" si="221"/>
        <v>#DIV/0!</v>
      </c>
      <c r="T613">
        <f t="shared" si="204"/>
        <v>-207.68878787878771</v>
      </c>
      <c r="U613">
        <f t="shared" si="205"/>
        <v>-271.47075757575749</v>
      </c>
      <c r="V613">
        <f t="shared" si="206"/>
        <v>-244.07833333333338</v>
      </c>
      <c r="W613">
        <f t="shared" si="207"/>
        <v>-49.047333333333313</v>
      </c>
      <c r="X613">
        <f t="shared" si="208"/>
        <v>-406.56821212121258</v>
      </c>
      <c r="Y613">
        <f t="shared" si="209"/>
        <v>194.90151515151592</v>
      </c>
      <c r="Z613">
        <f t="shared" si="210"/>
        <v>2011.9999999999982</v>
      </c>
      <c r="AA613" t="e">
        <f t="shared" si="211"/>
        <v>#DIV/0!</v>
      </c>
      <c r="AH613">
        <f t="shared" si="212"/>
        <v>-2065.7272727272721</v>
      </c>
      <c r="AI613">
        <f t="shared" si="213"/>
        <v>-936.93939393939399</v>
      </c>
    </row>
    <row r="614" spans="1:35" x14ac:dyDescent="0.25">
      <c r="A614">
        <v>1119.502</v>
      </c>
      <c r="B614">
        <v>1801.8820000000001</v>
      </c>
      <c r="C614">
        <v>1122.4100000000001</v>
      </c>
      <c r="D614">
        <v>717.20500000000004</v>
      </c>
      <c r="E614">
        <v>1681.08</v>
      </c>
      <c r="F614">
        <v>9289</v>
      </c>
      <c r="G614">
        <v>10097</v>
      </c>
      <c r="J614">
        <f t="shared" si="214"/>
        <v>1150.0183030303031</v>
      </c>
      <c r="K614">
        <f t="shared" si="215"/>
        <v>1687.1646666666666</v>
      </c>
      <c r="L614">
        <f t="shared" si="216"/>
        <v>915.98854545454549</v>
      </c>
      <c r="M614">
        <f t="shared" si="217"/>
        <v>783.65551515151537</v>
      </c>
      <c r="N614">
        <f t="shared" si="218"/>
        <v>1278.582909090909</v>
      </c>
      <c r="O614">
        <f t="shared" si="219"/>
        <v>9349.9090909090901</v>
      </c>
      <c r="P614">
        <f t="shared" si="220"/>
        <v>10777.454545454546</v>
      </c>
      <c r="Q614" t="e">
        <f t="shared" si="221"/>
        <v>#DIV/0!</v>
      </c>
      <c r="T614">
        <f t="shared" si="204"/>
        <v>-199.48372727272704</v>
      </c>
      <c r="U614">
        <f t="shared" si="205"/>
        <v>-256.04445454545453</v>
      </c>
      <c r="V614">
        <f t="shared" si="206"/>
        <v>-258.3998181818182</v>
      </c>
      <c r="W614">
        <f t="shared" si="207"/>
        <v>-38.443454545454415</v>
      </c>
      <c r="X614">
        <f t="shared" si="208"/>
        <v>-413.64630303030344</v>
      </c>
      <c r="Y614">
        <f t="shared" si="209"/>
        <v>183.62878787878799</v>
      </c>
      <c r="Z614">
        <f t="shared" si="210"/>
        <v>2018.6666666666661</v>
      </c>
      <c r="AA614" t="e">
        <f t="shared" si="211"/>
        <v>#DIV/0!</v>
      </c>
      <c r="AH614">
        <f t="shared" si="212"/>
        <v>-2077</v>
      </c>
      <c r="AI614">
        <f t="shared" si="213"/>
        <v>-930.27272727272612</v>
      </c>
    </row>
    <row r="615" spans="1:35" x14ac:dyDescent="0.25">
      <c r="A615">
        <v>1294.4010000000001</v>
      </c>
      <c r="B615">
        <v>1170.441</v>
      </c>
      <c r="C615">
        <v>1050.528</v>
      </c>
      <c r="D615">
        <v>1273.9970000000001</v>
      </c>
      <c r="E615">
        <v>703.31600000000003</v>
      </c>
      <c r="F615">
        <v>9371</v>
      </c>
      <c r="G615">
        <v>9919</v>
      </c>
      <c r="J615">
        <f t="shared" si="214"/>
        <v>1167.6129696969697</v>
      </c>
      <c r="K615">
        <f t="shared" si="215"/>
        <v>1691.5056363636359</v>
      </c>
      <c r="L615">
        <f t="shared" si="216"/>
        <v>914.1429393939394</v>
      </c>
      <c r="M615">
        <f t="shared" si="217"/>
        <v>785.46969696969722</v>
      </c>
      <c r="N615">
        <f t="shared" si="218"/>
        <v>1284.3363636363636</v>
      </c>
      <c r="O615">
        <f t="shared" si="219"/>
        <v>9352.515151515152</v>
      </c>
      <c r="P615">
        <f t="shared" si="220"/>
        <v>10798.848484848484</v>
      </c>
      <c r="Q615" t="e">
        <f t="shared" si="221"/>
        <v>#DIV/0!</v>
      </c>
      <c r="T615">
        <f t="shared" si="204"/>
        <v>-181.88906060606041</v>
      </c>
      <c r="U615">
        <f t="shared" si="205"/>
        <v>-251.70348484848523</v>
      </c>
      <c r="V615">
        <f t="shared" si="206"/>
        <v>-260.24542424242429</v>
      </c>
      <c r="W615">
        <f t="shared" si="207"/>
        <v>-36.629272727272564</v>
      </c>
      <c r="X615">
        <f t="shared" si="208"/>
        <v>-407.89284848484886</v>
      </c>
      <c r="Y615">
        <f t="shared" si="209"/>
        <v>186.23484848484986</v>
      </c>
      <c r="Z615">
        <f t="shared" si="210"/>
        <v>2040.0606060606042</v>
      </c>
      <c r="AA615" t="e">
        <f t="shared" si="211"/>
        <v>#DIV/0!</v>
      </c>
      <c r="AH615">
        <f t="shared" si="212"/>
        <v>-2074.3939393939381</v>
      </c>
      <c r="AI615">
        <f t="shared" si="213"/>
        <v>-908.87878787878799</v>
      </c>
    </row>
    <row r="616" spans="1:35" x14ac:dyDescent="0.25">
      <c r="A616">
        <v>890.99800000000005</v>
      </c>
      <c r="B616">
        <v>1800.2429999999999</v>
      </c>
      <c r="C616">
        <v>1241.4829999999999</v>
      </c>
      <c r="D616">
        <v>837.66399999999999</v>
      </c>
      <c r="E616">
        <v>598.51199999999994</v>
      </c>
      <c r="F616">
        <v>8609</v>
      </c>
      <c r="G616">
        <v>10791</v>
      </c>
      <c r="J616">
        <f t="shared" si="214"/>
        <v>1159.1608181818185</v>
      </c>
      <c r="K616">
        <f t="shared" si="215"/>
        <v>1714.2098484848482</v>
      </c>
      <c r="L616">
        <f t="shared" si="216"/>
        <v>901.66736363636369</v>
      </c>
      <c r="M616">
        <f t="shared" si="217"/>
        <v>765.88381818181836</v>
      </c>
      <c r="N616">
        <f t="shared" si="218"/>
        <v>1293.6376363636364</v>
      </c>
      <c r="O616">
        <f t="shared" si="219"/>
        <v>9383.484848484848</v>
      </c>
      <c r="P616">
        <f t="shared" si="220"/>
        <v>10821.181818181818</v>
      </c>
      <c r="Q616" t="e">
        <f t="shared" si="221"/>
        <v>#DIV/0!</v>
      </c>
      <c r="T616">
        <f t="shared" si="204"/>
        <v>-190.34121212121158</v>
      </c>
      <c r="U616">
        <f t="shared" si="205"/>
        <v>-228.99927272727291</v>
      </c>
      <c r="V616">
        <f t="shared" si="206"/>
        <v>-272.721</v>
      </c>
      <c r="W616">
        <f t="shared" si="207"/>
        <v>-56.215151515151433</v>
      </c>
      <c r="X616">
        <f t="shared" si="208"/>
        <v>-398.59157575757604</v>
      </c>
      <c r="Y616">
        <f t="shared" si="209"/>
        <v>217.20454545454595</v>
      </c>
      <c r="Z616">
        <f t="shared" si="210"/>
        <v>2062.3939393939381</v>
      </c>
      <c r="AA616" t="e">
        <f t="shared" si="211"/>
        <v>#DIV/0!</v>
      </c>
      <c r="AH616">
        <f t="shared" si="212"/>
        <v>-2043.424242424242</v>
      </c>
      <c r="AI616">
        <f t="shared" si="213"/>
        <v>-886.54545454545405</v>
      </c>
    </row>
    <row r="617" spans="1:35" x14ac:dyDescent="0.25">
      <c r="A617">
        <v>1149.7329999999999</v>
      </c>
      <c r="B617">
        <v>1685.8309999999999</v>
      </c>
      <c r="C617">
        <v>1168.461</v>
      </c>
      <c r="D617">
        <v>1545.441</v>
      </c>
      <c r="E617">
        <v>1802.2909999999999</v>
      </c>
      <c r="F617">
        <v>8548</v>
      </c>
      <c r="G617">
        <v>12120</v>
      </c>
      <c r="J617">
        <f t="shared" si="214"/>
        <v>1160.0763030303033</v>
      </c>
      <c r="K617">
        <f t="shared" si="215"/>
        <v>1716.1500909090907</v>
      </c>
      <c r="L617">
        <f t="shared" si="216"/>
        <v>888.80793939393936</v>
      </c>
      <c r="M617">
        <f t="shared" si="217"/>
        <v>755.01106060606082</v>
      </c>
      <c r="N617">
        <f t="shared" si="218"/>
        <v>1309.9556363636364</v>
      </c>
      <c r="O617">
        <f t="shared" si="219"/>
        <v>9461</v>
      </c>
      <c r="P617">
        <f t="shared" si="220"/>
        <v>10806.787878787878</v>
      </c>
      <c r="Q617" t="e">
        <f t="shared" si="221"/>
        <v>#DIV/0!</v>
      </c>
      <c r="T617">
        <f t="shared" si="204"/>
        <v>-189.42572727272682</v>
      </c>
      <c r="U617">
        <f t="shared" si="205"/>
        <v>-227.05903030303034</v>
      </c>
      <c r="V617">
        <f t="shared" si="206"/>
        <v>-285.58042424242433</v>
      </c>
      <c r="W617">
        <f t="shared" si="207"/>
        <v>-67.087909090908965</v>
      </c>
      <c r="X617">
        <f t="shared" si="208"/>
        <v>-382.27357575757605</v>
      </c>
      <c r="Y617">
        <f t="shared" si="209"/>
        <v>294.71969696969791</v>
      </c>
      <c r="Z617">
        <f t="shared" si="210"/>
        <v>2047.9999999999982</v>
      </c>
      <c r="AA617" t="e">
        <f t="shared" si="211"/>
        <v>#DIV/0!</v>
      </c>
      <c r="AH617">
        <f t="shared" si="212"/>
        <v>-1965.9090909090901</v>
      </c>
      <c r="AI617">
        <f t="shared" si="213"/>
        <v>-900.93939393939399</v>
      </c>
    </row>
    <row r="618" spans="1:35" x14ac:dyDescent="0.25">
      <c r="A618">
        <v>1539.377</v>
      </c>
      <c r="B618">
        <v>2618.1619999999998</v>
      </c>
      <c r="C618">
        <v>969.57299999999998</v>
      </c>
      <c r="D618">
        <v>1121.7629999999999</v>
      </c>
      <c r="E618">
        <v>1326.5409999999999</v>
      </c>
      <c r="F618">
        <v>8510</v>
      </c>
      <c r="G618">
        <v>11871</v>
      </c>
      <c r="J618">
        <f t="shared" si="214"/>
        <v>1161.884060606061</v>
      </c>
      <c r="K618">
        <f t="shared" si="215"/>
        <v>1727.4354242424242</v>
      </c>
      <c r="L618">
        <f t="shared" si="216"/>
        <v>874.05851515151505</v>
      </c>
      <c r="M618">
        <f t="shared" si="217"/>
        <v>724.22666666666703</v>
      </c>
      <c r="N618">
        <f t="shared" si="218"/>
        <v>1297.9712727272727</v>
      </c>
      <c r="O618">
        <f t="shared" si="219"/>
        <v>9546.3333333333339</v>
      </c>
      <c r="P618">
        <f t="shared" si="220"/>
        <v>10751.454545454546</v>
      </c>
      <c r="Q618" t="e">
        <f t="shared" si="221"/>
        <v>#DIV/0!</v>
      </c>
      <c r="T618">
        <f t="shared" si="204"/>
        <v>-187.61796969696911</v>
      </c>
      <c r="U618">
        <f t="shared" si="205"/>
        <v>-215.77369696969686</v>
      </c>
      <c r="V618">
        <f t="shared" si="206"/>
        <v>-300.32984848484864</v>
      </c>
      <c r="W618">
        <f t="shared" si="207"/>
        <v>-97.87230303030276</v>
      </c>
      <c r="X618">
        <f t="shared" si="208"/>
        <v>-394.25793939393975</v>
      </c>
      <c r="Y618">
        <f t="shared" si="209"/>
        <v>380.05303030303185</v>
      </c>
      <c r="Z618">
        <f t="shared" si="210"/>
        <v>1992.6666666666661</v>
      </c>
      <c r="AA618" t="e">
        <f t="shared" si="211"/>
        <v>#DIV/0!</v>
      </c>
      <c r="AH618">
        <f t="shared" si="212"/>
        <v>-1880.5757575757561</v>
      </c>
      <c r="AI618">
        <f t="shared" si="213"/>
        <v>-956.27272727272612</v>
      </c>
    </row>
    <row r="619" spans="1:35" x14ac:dyDescent="0.25">
      <c r="A619">
        <v>1175.73</v>
      </c>
      <c r="B619">
        <v>1786.348</v>
      </c>
      <c r="C619">
        <v>783.81299999999999</v>
      </c>
      <c r="D619">
        <v>356.33199999999999</v>
      </c>
      <c r="E619">
        <v>1198.3389999999999</v>
      </c>
      <c r="F619">
        <v>8187</v>
      </c>
      <c r="G619">
        <v>10623</v>
      </c>
      <c r="J619">
        <f t="shared" si="214"/>
        <v>1136.486878787879</v>
      </c>
      <c r="K619">
        <f t="shared" si="215"/>
        <v>1704.6281212121212</v>
      </c>
      <c r="L619">
        <f t="shared" si="216"/>
        <v>869.48060606060608</v>
      </c>
      <c r="M619">
        <f t="shared" si="217"/>
        <v>707.32715151515185</v>
      </c>
      <c r="N619">
        <f t="shared" si="218"/>
        <v>1298.5806969696969</v>
      </c>
      <c r="O619">
        <f t="shared" si="219"/>
        <v>9602.69696969697</v>
      </c>
      <c r="P619">
        <f t="shared" si="220"/>
        <v>10730</v>
      </c>
      <c r="Q619" t="e">
        <f t="shared" si="221"/>
        <v>#DIV/0!</v>
      </c>
      <c r="T619">
        <f t="shared" si="204"/>
        <v>-213.01515151515105</v>
      </c>
      <c r="U619">
        <f t="shared" si="205"/>
        <v>-238.5809999999999</v>
      </c>
      <c r="V619">
        <f t="shared" si="206"/>
        <v>-304.90775757575761</v>
      </c>
      <c r="W619">
        <f t="shared" si="207"/>
        <v>-114.77181818181793</v>
      </c>
      <c r="X619">
        <f t="shared" si="208"/>
        <v>-393.64851515151554</v>
      </c>
      <c r="Y619">
        <f t="shared" si="209"/>
        <v>436.41666666666788</v>
      </c>
      <c r="Z619">
        <f t="shared" si="210"/>
        <v>1971.2121212121201</v>
      </c>
      <c r="AA619" t="e">
        <f t="shared" si="211"/>
        <v>#DIV/0!</v>
      </c>
      <c r="AH619">
        <f t="shared" si="212"/>
        <v>-1824.2121212121201</v>
      </c>
      <c r="AI619">
        <f t="shared" si="213"/>
        <v>-977.72727272727207</v>
      </c>
    </row>
    <row r="620" spans="1:35" x14ac:dyDescent="0.25">
      <c r="A620">
        <v>1385.5309999999999</v>
      </c>
      <c r="B620">
        <v>1660.96</v>
      </c>
      <c r="C620">
        <v>939.45899999999995</v>
      </c>
      <c r="D620">
        <v>783.00300000000004</v>
      </c>
      <c r="E620">
        <v>1590.9179999999999</v>
      </c>
      <c r="F620">
        <v>8084</v>
      </c>
      <c r="G620">
        <v>10556</v>
      </c>
      <c r="J620">
        <f t="shared" si="214"/>
        <v>1132.9969393939396</v>
      </c>
      <c r="K620">
        <f t="shared" si="215"/>
        <v>1694.3308484848485</v>
      </c>
      <c r="L620">
        <f t="shared" si="216"/>
        <v>873.06139393939384</v>
      </c>
      <c r="M620">
        <f t="shared" si="217"/>
        <v>703.66875757575792</v>
      </c>
      <c r="N620">
        <f t="shared" si="218"/>
        <v>1299.5180606060605</v>
      </c>
      <c r="O620">
        <f t="shared" si="219"/>
        <v>9644.6666666666661</v>
      </c>
      <c r="P620">
        <f t="shared" si="220"/>
        <v>10744.121212121212</v>
      </c>
      <c r="Q620" t="e">
        <f t="shared" si="221"/>
        <v>#DIV/0!</v>
      </c>
      <c r="T620">
        <f t="shared" si="204"/>
        <v>-216.50509090909054</v>
      </c>
      <c r="U620">
        <f t="shared" si="205"/>
        <v>-248.87827272727259</v>
      </c>
      <c r="V620">
        <f t="shared" si="206"/>
        <v>-301.32696969696985</v>
      </c>
      <c r="W620">
        <f t="shared" si="207"/>
        <v>-118.43021212121187</v>
      </c>
      <c r="X620">
        <f t="shared" si="208"/>
        <v>-392.71115151515187</v>
      </c>
      <c r="Y620">
        <f t="shared" si="209"/>
        <v>478.38636363636397</v>
      </c>
      <c r="Z620">
        <f t="shared" si="210"/>
        <v>1985.3333333333321</v>
      </c>
      <c r="AA620" t="e">
        <f t="shared" si="211"/>
        <v>#DIV/0!</v>
      </c>
      <c r="AH620">
        <f t="shared" si="212"/>
        <v>-1782.242424242424</v>
      </c>
      <c r="AI620">
        <f t="shared" si="213"/>
        <v>-963.60606060606005</v>
      </c>
    </row>
    <row r="621" spans="1:35" x14ac:dyDescent="0.25">
      <c r="A621">
        <v>1321.2739999999999</v>
      </c>
      <c r="B621">
        <v>1284.0060000000001</v>
      </c>
      <c r="C621">
        <v>1059.933</v>
      </c>
      <c r="D621">
        <v>1086.172</v>
      </c>
      <c r="E621">
        <v>1538.241</v>
      </c>
      <c r="F621">
        <v>8229</v>
      </c>
      <c r="G621">
        <v>10901</v>
      </c>
      <c r="J621">
        <f t="shared" si="214"/>
        <v>1128.8692121212121</v>
      </c>
      <c r="K621">
        <f t="shared" si="215"/>
        <v>1687.135303030303</v>
      </c>
      <c r="L621">
        <f t="shared" si="216"/>
        <v>870.89042424242416</v>
      </c>
      <c r="M621">
        <f t="shared" si="217"/>
        <v>691.04509090909107</v>
      </c>
      <c r="N621">
        <f t="shared" si="218"/>
        <v>1301.8553030303033</v>
      </c>
      <c r="O621">
        <f t="shared" si="219"/>
        <v>9708.7878787878781</v>
      </c>
      <c r="P621">
        <f t="shared" si="220"/>
        <v>10747.818181818182</v>
      </c>
      <c r="Q621" t="e">
        <f t="shared" si="221"/>
        <v>#DIV/0!</v>
      </c>
      <c r="T621">
        <f t="shared" si="204"/>
        <v>-220.63281818181804</v>
      </c>
      <c r="U621">
        <f t="shared" si="205"/>
        <v>-256.07381818181807</v>
      </c>
      <c r="V621">
        <f t="shared" si="206"/>
        <v>-303.49793939393953</v>
      </c>
      <c r="W621">
        <f t="shared" si="207"/>
        <v>-131.05387878787872</v>
      </c>
      <c r="X621">
        <f t="shared" si="208"/>
        <v>-390.37390909090914</v>
      </c>
      <c r="Y621">
        <f t="shared" si="209"/>
        <v>542.50757575757598</v>
      </c>
      <c r="Z621">
        <f t="shared" si="210"/>
        <v>1989.0303030303021</v>
      </c>
      <c r="AA621" t="e">
        <f t="shared" si="211"/>
        <v>#DIV/0!</v>
      </c>
      <c r="AH621">
        <f t="shared" si="212"/>
        <v>-1718.121212121212</v>
      </c>
      <c r="AI621">
        <f t="shared" si="213"/>
        <v>-959.90909090909008</v>
      </c>
    </row>
    <row r="622" spans="1:35" x14ac:dyDescent="0.25">
      <c r="A622">
        <v>1072.538</v>
      </c>
      <c r="B622">
        <v>1437.742</v>
      </c>
      <c r="C622">
        <v>1083.6289999999999</v>
      </c>
      <c r="D622">
        <v>713.07500000000005</v>
      </c>
      <c r="E622">
        <v>1492.41</v>
      </c>
      <c r="F622">
        <v>8629</v>
      </c>
      <c r="G622">
        <v>10519</v>
      </c>
      <c r="J622">
        <f t="shared" si="214"/>
        <v>1131.3405454545455</v>
      </c>
      <c r="K622">
        <f t="shared" si="215"/>
        <v>1689.1840606060607</v>
      </c>
      <c r="L622">
        <f t="shared" si="216"/>
        <v>862.49860606060588</v>
      </c>
      <c r="M622">
        <f t="shared" si="217"/>
        <v>676.8298787878789</v>
      </c>
      <c r="N622">
        <f t="shared" si="218"/>
        <v>1296.4152727272731</v>
      </c>
      <c r="O622">
        <f t="shared" si="219"/>
        <v>9801.424242424242</v>
      </c>
      <c r="P622">
        <f t="shared" si="220"/>
        <v>10740.333333333334</v>
      </c>
      <c r="Q622" t="e">
        <f t="shared" si="221"/>
        <v>#DIV/0!</v>
      </c>
      <c r="T622">
        <f t="shared" si="204"/>
        <v>-218.16148484848463</v>
      </c>
      <c r="U622">
        <f t="shared" si="205"/>
        <v>-254.02506060606038</v>
      </c>
      <c r="V622">
        <f t="shared" si="206"/>
        <v>-311.88975757575781</v>
      </c>
      <c r="W622">
        <f t="shared" si="207"/>
        <v>-145.26909090909089</v>
      </c>
      <c r="X622">
        <f t="shared" si="208"/>
        <v>-395.81393939393934</v>
      </c>
      <c r="Y622">
        <f t="shared" si="209"/>
        <v>635.14393939393995</v>
      </c>
      <c r="Z622">
        <f t="shared" si="210"/>
        <v>1981.545454545454</v>
      </c>
      <c r="AA622" t="e">
        <f t="shared" si="211"/>
        <v>#DIV/0!</v>
      </c>
      <c r="AH622">
        <f t="shared" si="212"/>
        <v>-1625.484848484848</v>
      </c>
      <c r="AI622">
        <f t="shared" si="213"/>
        <v>-967.39393939393813</v>
      </c>
    </row>
    <row r="623" spans="1:35" x14ac:dyDescent="0.25">
      <c r="A623">
        <v>2381.3159999999998</v>
      </c>
      <c r="B623">
        <v>1009.645</v>
      </c>
      <c r="C623">
        <v>1043.0350000000001</v>
      </c>
      <c r="D623">
        <v>666.69500000000005</v>
      </c>
      <c r="E623">
        <v>1282.9680000000001</v>
      </c>
      <c r="F623">
        <v>8836</v>
      </c>
      <c r="G623">
        <v>10242</v>
      </c>
      <c r="J623">
        <f t="shared" si="214"/>
        <v>1155.5346666666667</v>
      </c>
      <c r="K623">
        <f t="shared" si="215"/>
        <v>1728.1278787878789</v>
      </c>
      <c r="L623">
        <f t="shared" si="216"/>
        <v>855.01975757575747</v>
      </c>
      <c r="M623">
        <f t="shared" si="217"/>
        <v>665.62024242424241</v>
      </c>
      <c r="N623">
        <f t="shared" si="218"/>
        <v>1298.2294545454545</v>
      </c>
      <c r="O623">
        <f t="shared" si="219"/>
        <v>9870.121212121212</v>
      </c>
      <c r="P623">
        <f t="shared" si="220"/>
        <v>10725</v>
      </c>
      <c r="Q623" t="e">
        <f t="shared" si="221"/>
        <v>#DIV/0!</v>
      </c>
      <c r="T623">
        <f t="shared" si="204"/>
        <v>-193.96736363636342</v>
      </c>
      <c r="U623">
        <f t="shared" si="205"/>
        <v>-215.08124242424219</v>
      </c>
      <c r="V623">
        <f t="shared" si="206"/>
        <v>-319.36860606060623</v>
      </c>
      <c r="W623">
        <f t="shared" si="207"/>
        <v>-156.47872727272738</v>
      </c>
      <c r="X623">
        <f t="shared" si="208"/>
        <v>-393.99975757575794</v>
      </c>
      <c r="Y623">
        <f t="shared" si="209"/>
        <v>703.84090909090992</v>
      </c>
      <c r="Z623">
        <f t="shared" si="210"/>
        <v>1966.2121212121201</v>
      </c>
      <c r="AA623" t="e">
        <f t="shared" si="211"/>
        <v>#DIV/0!</v>
      </c>
      <c r="AH623">
        <f t="shared" si="212"/>
        <v>-1556.7878787878781</v>
      </c>
      <c r="AI623">
        <f t="shared" si="213"/>
        <v>-982.72727272727207</v>
      </c>
    </row>
    <row r="624" spans="1:35" x14ac:dyDescent="0.25">
      <c r="A624">
        <v>627.17899999999997</v>
      </c>
      <c r="B624">
        <v>535.346</v>
      </c>
      <c r="C624">
        <v>997.721</v>
      </c>
      <c r="D624">
        <v>523.79700000000003</v>
      </c>
      <c r="E624">
        <v>750.40300000000002</v>
      </c>
      <c r="F624">
        <v>9335</v>
      </c>
      <c r="G624">
        <v>10128</v>
      </c>
      <c r="J624">
        <f t="shared" si="214"/>
        <v>1138.8610000000001</v>
      </c>
      <c r="K624">
        <f t="shared" si="215"/>
        <v>1763.1557878787878</v>
      </c>
      <c r="L624">
        <f t="shared" si="216"/>
        <v>888.8998181818182</v>
      </c>
      <c r="M624">
        <f t="shared" si="217"/>
        <v>659.2017575757576</v>
      </c>
      <c r="N624">
        <f t="shared" si="218"/>
        <v>1279.7285454545454</v>
      </c>
      <c r="O624">
        <f t="shared" si="219"/>
        <v>9875.8484848484841</v>
      </c>
      <c r="P624">
        <f t="shared" si="220"/>
        <v>10698.636363636364</v>
      </c>
      <c r="Q624" t="e">
        <f t="shared" si="221"/>
        <v>#DIV/0!</v>
      </c>
      <c r="T624">
        <f t="shared" si="204"/>
        <v>-210.64103030302999</v>
      </c>
      <c r="U624">
        <f t="shared" si="205"/>
        <v>-180.05333333333328</v>
      </c>
      <c r="V624">
        <f t="shared" si="206"/>
        <v>-285.48854545454549</v>
      </c>
      <c r="W624">
        <f t="shared" si="207"/>
        <v>-162.89721212121219</v>
      </c>
      <c r="X624">
        <f t="shared" si="208"/>
        <v>-412.50066666666703</v>
      </c>
      <c r="Y624">
        <f t="shared" si="209"/>
        <v>709.56818181818198</v>
      </c>
      <c r="Z624">
        <f t="shared" si="210"/>
        <v>1939.8484848484841</v>
      </c>
      <c r="AA624" t="e">
        <f t="shared" si="211"/>
        <v>#DIV/0!</v>
      </c>
      <c r="AH624">
        <f t="shared" si="212"/>
        <v>-1551.060606060606</v>
      </c>
      <c r="AI624">
        <f t="shared" si="213"/>
        <v>-1009.0909090909081</v>
      </c>
    </row>
    <row r="625" spans="1:35" x14ac:dyDescent="0.25">
      <c r="A625">
        <v>1490.547</v>
      </c>
      <c r="B625">
        <v>1505.1130000000001</v>
      </c>
      <c r="C625">
        <v>857.048</v>
      </c>
      <c r="D625">
        <v>693.62400000000002</v>
      </c>
      <c r="E625">
        <v>706.64700000000005</v>
      </c>
      <c r="F625">
        <v>9329</v>
      </c>
      <c r="G625">
        <v>10642</v>
      </c>
      <c r="J625">
        <f t="shared" si="214"/>
        <v>1158.1074545454546</v>
      </c>
      <c r="K625">
        <f t="shared" si="215"/>
        <v>1781.9324242424241</v>
      </c>
      <c r="L625">
        <f t="shared" si="216"/>
        <v>878.94430303030288</v>
      </c>
      <c r="M625">
        <f t="shared" si="217"/>
        <v>659.94654545454534</v>
      </c>
      <c r="N625">
        <f t="shared" si="218"/>
        <v>1305.4322727272727</v>
      </c>
      <c r="O625">
        <f t="shared" si="219"/>
        <v>9864.242424242424</v>
      </c>
      <c r="P625">
        <f t="shared" si="220"/>
        <v>10658.818181818182</v>
      </c>
      <c r="Q625" t="e">
        <f t="shared" si="221"/>
        <v>#DIV/0!</v>
      </c>
      <c r="T625">
        <f t="shared" si="204"/>
        <v>-191.39457575757547</v>
      </c>
      <c r="U625">
        <f t="shared" si="205"/>
        <v>-161.27669696969701</v>
      </c>
      <c r="V625">
        <f t="shared" si="206"/>
        <v>-295.44406060606082</v>
      </c>
      <c r="W625">
        <f t="shared" si="207"/>
        <v>-162.15242424242444</v>
      </c>
      <c r="X625">
        <f t="shared" si="208"/>
        <v>-386.79693939393974</v>
      </c>
      <c r="Y625">
        <f t="shared" si="209"/>
        <v>697.96212121212193</v>
      </c>
      <c r="Z625">
        <f t="shared" si="210"/>
        <v>1900.0303030303021</v>
      </c>
      <c r="AA625" t="e">
        <f t="shared" si="211"/>
        <v>#DIV/0!</v>
      </c>
      <c r="AH625">
        <f t="shared" si="212"/>
        <v>-1562.6666666666661</v>
      </c>
      <c r="AI625">
        <f t="shared" si="213"/>
        <v>-1048.9090909090901</v>
      </c>
    </row>
    <row r="626" spans="1:35" x14ac:dyDescent="0.25">
      <c r="A626">
        <v>1235.03</v>
      </c>
      <c r="B626">
        <v>2298.2260000000001</v>
      </c>
      <c r="C626">
        <v>905.17</v>
      </c>
      <c r="D626">
        <v>1369.056</v>
      </c>
      <c r="E626">
        <v>602.05899999999997</v>
      </c>
      <c r="F626">
        <v>9042</v>
      </c>
      <c r="G626">
        <v>11470</v>
      </c>
      <c r="J626">
        <f t="shared" si="214"/>
        <v>1171.2396666666668</v>
      </c>
      <c r="K626">
        <f t="shared" si="215"/>
        <v>1809.9758484848483</v>
      </c>
      <c r="L626">
        <f t="shared" si="216"/>
        <v>880.45536363636359</v>
      </c>
      <c r="M626">
        <f t="shared" si="217"/>
        <v>661.2683333333332</v>
      </c>
      <c r="N626">
        <f t="shared" si="218"/>
        <v>1316.4624545454544</v>
      </c>
      <c r="O626">
        <f t="shared" si="219"/>
        <v>9878.0303030303039</v>
      </c>
      <c r="P626">
        <f t="shared" si="220"/>
        <v>10617.30303030303</v>
      </c>
      <c r="Q626" t="e">
        <f t="shared" si="221"/>
        <v>#DIV/0!</v>
      </c>
      <c r="T626">
        <f t="shared" si="204"/>
        <v>-178.26236363636326</v>
      </c>
      <c r="U626">
        <f t="shared" si="205"/>
        <v>-133.23327272727283</v>
      </c>
      <c r="V626">
        <f t="shared" si="206"/>
        <v>-293.93300000000011</v>
      </c>
      <c r="W626">
        <f t="shared" si="207"/>
        <v>-160.83063636363659</v>
      </c>
      <c r="X626">
        <f t="shared" si="208"/>
        <v>-375.76675757575799</v>
      </c>
      <c r="Y626">
        <f t="shared" si="209"/>
        <v>711.75000000000182</v>
      </c>
      <c r="Z626">
        <f t="shared" si="210"/>
        <v>1858.5151515151501</v>
      </c>
      <c r="AA626" t="e">
        <f t="shared" si="211"/>
        <v>#DIV/0!</v>
      </c>
      <c r="AH626">
        <f t="shared" si="212"/>
        <v>-1548.8787878787862</v>
      </c>
      <c r="AI626">
        <f t="shared" si="213"/>
        <v>-1090.424242424242</v>
      </c>
    </row>
    <row r="627" spans="1:35" x14ac:dyDescent="0.25">
      <c r="A627">
        <v>938.27700000000004</v>
      </c>
      <c r="B627">
        <v>1215.1010000000001</v>
      </c>
      <c r="C627">
        <v>1066.5409999999999</v>
      </c>
      <c r="D627">
        <v>644.45699999999999</v>
      </c>
      <c r="E627">
        <v>1638.617</v>
      </c>
      <c r="F627">
        <v>9124</v>
      </c>
      <c r="G627">
        <v>12178</v>
      </c>
      <c r="J627">
        <f t="shared" si="214"/>
        <v>1155.595</v>
      </c>
      <c r="K627">
        <f t="shared" si="215"/>
        <v>1802.9295151515148</v>
      </c>
      <c r="L627">
        <f t="shared" si="216"/>
        <v>876.30539393939387</v>
      </c>
      <c r="M627">
        <f t="shared" si="217"/>
        <v>635.80203030303016</v>
      </c>
      <c r="N627">
        <f t="shared" si="218"/>
        <v>1336.2004545454547</v>
      </c>
      <c r="O627">
        <f t="shared" si="219"/>
        <v>9890.878787878788</v>
      </c>
      <c r="P627">
        <f t="shared" si="220"/>
        <v>10582.39393939394</v>
      </c>
      <c r="Q627" t="e">
        <f t="shared" si="221"/>
        <v>#DIV/0!</v>
      </c>
      <c r="T627">
        <f t="shared" si="204"/>
        <v>-193.90703030303007</v>
      </c>
      <c r="U627">
        <f t="shared" si="205"/>
        <v>-140.27960606060628</v>
      </c>
      <c r="V627">
        <f t="shared" si="206"/>
        <v>-298.08296969696983</v>
      </c>
      <c r="W627">
        <f t="shared" si="207"/>
        <v>-186.29693939393962</v>
      </c>
      <c r="X627">
        <f t="shared" si="208"/>
        <v>-356.02875757575771</v>
      </c>
      <c r="Y627">
        <f t="shared" si="209"/>
        <v>724.5984848484859</v>
      </c>
      <c r="Z627">
        <f t="shared" si="210"/>
        <v>1823.6060606060601</v>
      </c>
      <c r="AA627" t="e">
        <f t="shared" si="211"/>
        <v>#DIV/0!</v>
      </c>
      <c r="AH627">
        <f t="shared" si="212"/>
        <v>-1536.0303030303021</v>
      </c>
      <c r="AI627">
        <f t="shared" si="213"/>
        <v>-1125.3333333333321</v>
      </c>
    </row>
    <row r="628" spans="1:35" x14ac:dyDescent="0.25">
      <c r="A628">
        <v>658.99199999999996</v>
      </c>
      <c r="B628">
        <v>1770.4760000000001</v>
      </c>
      <c r="C628">
        <v>809.96600000000001</v>
      </c>
      <c r="D628">
        <v>356.51400000000001</v>
      </c>
      <c r="E628">
        <v>1480.1320000000001</v>
      </c>
      <c r="F628">
        <v>9788</v>
      </c>
      <c r="G628">
        <v>11793</v>
      </c>
      <c r="J628">
        <f t="shared" si="214"/>
        <v>1150.9060909090911</v>
      </c>
      <c r="K628">
        <f t="shared" si="215"/>
        <v>1821.7710303030303</v>
      </c>
      <c r="L628">
        <f t="shared" si="216"/>
        <v>866.85381818181804</v>
      </c>
      <c r="M628">
        <f t="shared" si="217"/>
        <v>657.52187878787856</v>
      </c>
      <c r="N628">
        <f t="shared" si="218"/>
        <v>1330.235424242424</v>
      </c>
      <c r="O628">
        <f t="shared" si="219"/>
        <v>9868.2727272727279</v>
      </c>
      <c r="P628">
        <f t="shared" si="220"/>
        <v>10512.939393939394</v>
      </c>
      <c r="Q628" t="e">
        <f t="shared" si="221"/>
        <v>#DIV/0!</v>
      </c>
      <c r="T628">
        <f t="shared" si="204"/>
        <v>-198.59593939393903</v>
      </c>
      <c r="U628">
        <f t="shared" si="205"/>
        <v>-121.43809090909076</v>
      </c>
      <c r="V628">
        <f t="shared" si="206"/>
        <v>-307.53454545454565</v>
      </c>
      <c r="W628">
        <f t="shared" si="207"/>
        <v>-164.57709090909123</v>
      </c>
      <c r="X628">
        <f t="shared" si="208"/>
        <v>-361.99378787878845</v>
      </c>
      <c r="Y628">
        <f t="shared" si="209"/>
        <v>701.99242424242584</v>
      </c>
      <c r="Z628">
        <f t="shared" si="210"/>
        <v>1754.1515151515141</v>
      </c>
      <c r="AA628" t="e">
        <f t="shared" si="211"/>
        <v>#DIV/0!</v>
      </c>
      <c r="AH628">
        <f t="shared" si="212"/>
        <v>-1558.6363636363621</v>
      </c>
      <c r="AI628">
        <f t="shared" si="213"/>
        <v>-1194.7878787878781</v>
      </c>
    </row>
    <row r="629" spans="1:35" x14ac:dyDescent="0.25">
      <c r="A629">
        <v>1627.307</v>
      </c>
      <c r="B629">
        <v>1553.038</v>
      </c>
      <c r="C629">
        <v>1090.9480000000001</v>
      </c>
      <c r="D629">
        <v>215.60599999999999</v>
      </c>
      <c r="E629">
        <v>1617.201</v>
      </c>
      <c r="F629">
        <v>10127</v>
      </c>
      <c r="G629">
        <v>12132</v>
      </c>
      <c r="J629">
        <f t="shared" si="214"/>
        <v>1187.9993333333334</v>
      </c>
      <c r="K629">
        <f t="shared" si="215"/>
        <v>1850.8763333333334</v>
      </c>
      <c r="L629">
        <f t="shared" si="216"/>
        <v>877.3682727272726</v>
      </c>
      <c r="M629">
        <f t="shared" si="217"/>
        <v>673.54406060606038</v>
      </c>
      <c r="N629">
        <f t="shared" si="218"/>
        <v>1310.8514242424244</v>
      </c>
      <c r="O629">
        <f t="shared" si="219"/>
        <v>9827.7272727272721</v>
      </c>
      <c r="P629">
        <f t="shared" si="220"/>
        <v>10452.181818181818</v>
      </c>
      <c r="Q629" t="e">
        <f t="shared" si="221"/>
        <v>#DIV/0!</v>
      </c>
      <c r="T629">
        <f t="shared" si="204"/>
        <v>-161.50269696969667</v>
      </c>
      <c r="U629">
        <f t="shared" si="205"/>
        <v>-92.332787878787713</v>
      </c>
      <c r="V629">
        <f t="shared" si="206"/>
        <v>-297.0200909090911</v>
      </c>
      <c r="W629">
        <f t="shared" si="207"/>
        <v>-148.5549090909094</v>
      </c>
      <c r="X629">
        <f t="shared" si="208"/>
        <v>-381.37778787878801</v>
      </c>
      <c r="Y629">
        <f t="shared" si="209"/>
        <v>661.44696969696997</v>
      </c>
      <c r="Z629">
        <f t="shared" si="210"/>
        <v>1693.3939393939381</v>
      </c>
      <c r="AA629" t="e">
        <f t="shared" si="211"/>
        <v>#DIV/0!</v>
      </c>
      <c r="AH629">
        <f t="shared" si="212"/>
        <v>-1599.181818181818</v>
      </c>
      <c r="AI629">
        <f t="shared" si="213"/>
        <v>-1255.545454545454</v>
      </c>
    </row>
    <row r="630" spans="1:35" x14ac:dyDescent="0.25">
      <c r="A630">
        <v>1464.9490000000001</v>
      </c>
      <c r="B630">
        <v>2537.3180000000002</v>
      </c>
      <c r="C630">
        <v>1124.3499999999999</v>
      </c>
      <c r="D630">
        <v>616.351</v>
      </c>
      <c r="E630">
        <v>593.56399999999996</v>
      </c>
      <c r="F630">
        <v>10423</v>
      </c>
      <c r="G630">
        <v>12157</v>
      </c>
      <c r="J630">
        <f t="shared" si="214"/>
        <v>1189.6527878787879</v>
      </c>
      <c r="K630">
        <f t="shared" si="215"/>
        <v>1878.7998787878787</v>
      </c>
      <c r="L630">
        <f t="shared" si="216"/>
        <v>874.44169696969698</v>
      </c>
      <c r="M630">
        <f t="shared" si="217"/>
        <v>682.0771515151514</v>
      </c>
      <c r="N630">
        <f t="shared" si="218"/>
        <v>1301.8945757575755</v>
      </c>
      <c r="O630">
        <f t="shared" si="219"/>
        <v>9808.121212121212</v>
      </c>
      <c r="P630">
        <f t="shared" si="220"/>
        <v>10391.757575757576</v>
      </c>
      <c r="Q630" t="e">
        <f t="shared" si="221"/>
        <v>#DIV/0!</v>
      </c>
      <c r="T630">
        <f t="shared" si="204"/>
        <v>-159.84924242424222</v>
      </c>
      <c r="U630">
        <f t="shared" si="205"/>
        <v>-64.409242424242393</v>
      </c>
      <c r="V630">
        <f t="shared" si="206"/>
        <v>-299.94666666666672</v>
      </c>
      <c r="W630">
        <f t="shared" si="207"/>
        <v>-140.02181818181839</v>
      </c>
      <c r="X630">
        <f t="shared" si="208"/>
        <v>-390.33463636363695</v>
      </c>
      <c r="Y630">
        <f t="shared" si="209"/>
        <v>641.84090909090992</v>
      </c>
      <c r="Z630">
        <f t="shared" si="210"/>
        <v>1632.9696969696961</v>
      </c>
      <c r="AA630" t="e">
        <f t="shared" si="211"/>
        <v>#DIV/0!</v>
      </c>
      <c r="AH630">
        <f t="shared" si="212"/>
        <v>-1618.7878787878781</v>
      </c>
      <c r="AI630">
        <f t="shared" si="213"/>
        <v>-1315.9696969696961</v>
      </c>
    </row>
    <row r="631" spans="1:35" x14ac:dyDescent="0.25">
      <c r="A631">
        <v>854.50699999999995</v>
      </c>
      <c r="B631">
        <v>1717.28</v>
      </c>
      <c r="C631">
        <v>1128.2370000000001</v>
      </c>
      <c r="D631">
        <v>192.99199999999999</v>
      </c>
      <c r="E631">
        <v>1256.8320000000001</v>
      </c>
      <c r="F631">
        <v>9992</v>
      </c>
      <c r="G631">
        <v>11568</v>
      </c>
      <c r="J631">
        <f t="shared" si="214"/>
        <v>1186.6063939393937</v>
      </c>
      <c r="K631">
        <f t="shared" si="215"/>
        <v>1857.0240909090908</v>
      </c>
      <c r="L631">
        <f t="shared" si="216"/>
        <v>873.61330303030286</v>
      </c>
      <c r="M631">
        <f t="shared" si="217"/>
        <v>674.24751515151513</v>
      </c>
      <c r="N631">
        <f t="shared" si="218"/>
        <v>1327.2542424242426</v>
      </c>
      <c r="O631">
        <f t="shared" si="219"/>
        <v>9774.9696969696961</v>
      </c>
      <c r="P631">
        <f t="shared" si="220"/>
        <v>10344.09090909091</v>
      </c>
      <c r="Q631" t="e">
        <f t="shared" si="221"/>
        <v>#DIV/0!</v>
      </c>
      <c r="T631">
        <f t="shared" si="204"/>
        <v>-162.89563636363641</v>
      </c>
      <c r="U631">
        <f t="shared" si="205"/>
        <v>-86.185030303030317</v>
      </c>
      <c r="V631">
        <f t="shared" si="206"/>
        <v>-300.77506060606083</v>
      </c>
      <c r="W631">
        <f t="shared" si="207"/>
        <v>-147.85145454545466</v>
      </c>
      <c r="X631">
        <f t="shared" si="208"/>
        <v>-364.97496969696977</v>
      </c>
      <c r="Y631">
        <f t="shared" si="209"/>
        <v>608.68939393939399</v>
      </c>
      <c r="Z631">
        <f t="shared" si="210"/>
        <v>1585.30303030303</v>
      </c>
      <c r="AA631" t="e">
        <f t="shared" si="211"/>
        <v>#DIV/0!</v>
      </c>
      <c r="AH631">
        <f t="shared" si="212"/>
        <v>-1651.939393939394</v>
      </c>
      <c r="AI631">
        <f t="shared" si="213"/>
        <v>-1363.6363636363621</v>
      </c>
    </row>
    <row r="632" spans="1:35" x14ac:dyDescent="0.25">
      <c r="A632">
        <v>863.55799999999999</v>
      </c>
      <c r="B632">
        <v>871.51700000000005</v>
      </c>
      <c r="C632">
        <v>958.48599999999999</v>
      </c>
      <c r="D632">
        <v>304.44900000000001</v>
      </c>
      <c r="E632">
        <v>1082.6759999999999</v>
      </c>
      <c r="F632">
        <v>9097</v>
      </c>
      <c r="G632">
        <v>11282</v>
      </c>
      <c r="J632">
        <f t="shared" si="214"/>
        <v>1199.8313636363637</v>
      </c>
      <c r="K632">
        <f t="shared" si="215"/>
        <v>1859.5505454545453</v>
      </c>
      <c r="L632">
        <f t="shared" si="216"/>
        <v>897.9171818181818</v>
      </c>
      <c r="M632">
        <f t="shared" si="217"/>
        <v>680.73327272727272</v>
      </c>
      <c r="N632">
        <f t="shared" si="218"/>
        <v>1328.1825454545458</v>
      </c>
      <c r="O632">
        <f t="shared" si="219"/>
        <v>9739.30303030303</v>
      </c>
      <c r="P632">
        <f t="shared" si="220"/>
        <v>10314.212121212122</v>
      </c>
      <c r="Q632" t="e">
        <f t="shared" si="221"/>
        <v>#DIV/0!</v>
      </c>
      <c r="T632">
        <f t="shared" si="204"/>
        <v>-149.67066666666642</v>
      </c>
      <c r="U632">
        <f t="shared" si="205"/>
        <v>-83.658575757575818</v>
      </c>
      <c r="V632">
        <f t="shared" si="206"/>
        <v>-276.47118181818189</v>
      </c>
      <c r="W632">
        <f t="shared" si="207"/>
        <v>-141.36569696969707</v>
      </c>
      <c r="X632">
        <f t="shared" si="208"/>
        <v>-364.04666666666662</v>
      </c>
      <c r="Y632">
        <f t="shared" si="209"/>
        <v>573.02272727272793</v>
      </c>
      <c r="Z632">
        <f t="shared" si="210"/>
        <v>1555.424242424242</v>
      </c>
      <c r="AA632" t="e">
        <f t="shared" si="211"/>
        <v>#DIV/0!</v>
      </c>
      <c r="AH632">
        <f t="shared" si="212"/>
        <v>-1687.6060606060601</v>
      </c>
      <c r="AI632">
        <f t="shared" si="213"/>
        <v>-1393.5151515151501</v>
      </c>
    </row>
    <row r="633" spans="1:35" x14ac:dyDescent="0.25">
      <c r="A633">
        <v>1457.202</v>
      </c>
      <c r="B633">
        <v>1350.1959999999999</v>
      </c>
      <c r="C633">
        <v>765.548</v>
      </c>
      <c r="D633">
        <v>359.07</v>
      </c>
      <c r="E633">
        <v>2034.672</v>
      </c>
      <c r="F633">
        <v>9289</v>
      </c>
      <c r="G633">
        <v>10948</v>
      </c>
      <c r="J633">
        <f t="shared" si="214"/>
        <v>1213.8824848484849</v>
      </c>
      <c r="K633">
        <f t="shared" si="215"/>
        <v>1891.3130606060604</v>
      </c>
      <c r="L633">
        <f t="shared" si="216"/>
        <v>913.7921818181818</v>
      </c>
      <c r="M633">
        <f t="shared" si="217"/>
        <v>689.88833333333332</v>
      </c>
      <c r="N633">
        <f t="shared" si="218"/>
        <v>1333.2322424242425</v>
      </c>
      <c r="O633">
        <f t="shared" si="219"/>
        <v>9742.0303030303039</v>
      </c>
      <c r="P633">
        <f t="shared" si="220"/>
        <v>10297.787878787878</v>
      </c>
      <c r="Q633" t="e">
        <f t="shared" si="221"/>
        <v>#DIV/0!</v>
      </c>
      <c r="T633">
        <f t="shared" si="204"/>
        <v>-135.61954545454523</v>
      </c>
      <c r="U633">
        <f t="shared" si="205"/>
        <v>-51.896060606060701</v>
      </c>
      <c r="V633">
        <f t="shared" si="206"/>
        <v>-260.59618181818189</v>
      </c>
      <c r="W633">
        <f t="shared" si="207"/>
        <v>-132.21063636363647</v>
      </c>
      <c r="X633">
        <f t="shared" si="208"/>
        <v>-358.99696969696993</v>
      </c>
      <c r="Y633">
        <f t="shared" si="209"/>
        <v>575.75000000000182</v>
      </c>
      <c r="Z633">
        <f t="shared" si="210"/>
        <v>1538.9999999999982</v>
      </c>
      <c r="AA633" t="e">
        <f t="shared" si="211"/>
        <v>#DIV/0!</v>
      </c>
      <c r="AH633">
        <f t="shared" si="212"/>
        <v>-1684.8787878787862</v>
      </c>
      <c r="AI633">
        <f t="shared" si="213"/>
        <v>-1409.939393939394</v>
      </c>
    </row>
    <row r="634" spans="1:35" x14ac:dyDescent="0.25">
      <c r="A634">
        <v>1708.0940000000001</v>
      </c>
      <c r="B634">
        <v>2454.393</v>
      </c>
      <c r="C634">
        <v>570.74599999999998</v>
      </c>
      <c r="D634">
        <v>457.77100000000002</v>
      </c>
      <c r="E634">
        <v>1249.6569999999999</v>
      </c>
      <c r="F634">
        <v>9920</v>
      </c>
      <c r="G634">
        <v>10981</v>
      </c>
      <c r="J634">
        <f t="shared" si="214"/>
        <v>1227.5131818181817</v>
      </c>
      <c r="K634">
        <f t="shared" si="215"/>
        <v>1928.5585151515149</v>
      </c>
      <c r="L634">
        <f t="shared" si="216"/>
        <v>927.59872727272727</v>
      </c>
      <c r="M634">
        <f t="shared" si="217"/>
        <v>684.67030303030299</v>
      </c>
      <c r="N634">
        <f t="shared" si="218"/>
        <v>1301.9759696969695</v>
      </c>
      <c r="O634">
        <f t="shared" si="219"/>
        <v>9745.060606060606</v>
      </c>
      <c r="P634">
        <f t="shared" si="220"/>
        <v>10289.666666666666</v>
      </c>
      <c r="Q634" t="e">
        <f t="shared" si="221"/>
        <v>#DIV/0!</v>
      </c>
      <c r="T634">
        <f t="shared" si="204"/>
        <v>-121.9888484848484</v>
      </c>
      <c r="U634">
        <f t="shared" si="205"/>
        <v>-14.650606060606151</v>
      </c>
      <c r="V634">
        <f t="shared" si="206"/>
        <v>-246.78963636363642</v>
      </c>
      <c r="W634">
        <f t="shared" si="207"/>
        <v>-137.4286666666668</v>
      </c>
      <c r="X634">
        <f t="shared" si="208"/>
        <v>-390.2532424242429</v>
      </c>
      <c r="Y634">
        <f t="shared" si="209"/>
        <v>578.78030303030391</v>
      </c>
      <c r="Z634">
        <f t="shared" si="210"/>
        <v>1530.8787878787862</v>
      </c>
      <c r="AA634" t="e">
        <f t="shared" si="211"/>
        <v>#DIV/0!</v>
      </c>
      <c r="AH634">
        <f t="shared" si="212"/>
        <v>-1681.8484848484841</v>
      </c>
      <c r="AI634">
        <f t="shared" si="213"/>
        <v>-1418.060606060606</v>
      </c>
    </row>
    <row r="635" spans="1:35" x14ac:dyDescent="0.25">
      <c r="A635">
        <v>809.14200000000005</v>
      </c>
      <c r="B635">
        <v>1402.105</v>
      </c>
      <c r="C635">
        <v>740.12900000000002</v>
      </c>
      <c r="D635">
        <v>1055.2249999999999</v>
      </c>
      <c r="E635">
        <v>908.65700000000004</v>
      </c>
      <c r="F635">
        <v>10444</v>
      </c>
      <c r="G635">
        <v>11099</v>
      </c>
      <c r="J635">
        <f t="shared" si="214"/>
        <v>1213.4146666666668</v>
      </c>
      <c r="K635">
        <f t="shared" si="215"/>
        <v>1945.8955757575757</v>
      </c>
      <c r="L635">
        <f t="shared" si="216"/>
        <v>953.38481818181822</v>
      </c>
      <c r="M635">
        <f t="shared" si="217"/>
        <v>680.83736363636353</v>
      </c>
      <c r="N635">
        <f t="shared" si="218"/>
        <v>1305.8867878787878</v>
      </c>
      <c r="O635">
        <f t="shared" si="219"/>
        <v>9726.515151515152</v>
      </c>
      <c r="P635">
        <f t="shared" si="220"/>
        <v>10263.757575757576</v>
      </c>
      <c r="Q635" t="e">
        <f t="shared" si="221"/>
        <v>#DIV/0!</v>
      </c>
      <c r="T635">
        <f t="shared" si="204"/>
        <v>-136.08736363636331</v>
      </c>
      <c r="U635">
        <f t="shared" si="205"/>
        <v>2.6864545454545805</v>
      </c>
      <c r="V635">
        <f t="shared" si="206"/>
        <v>-221.00354545454547</v>
      </c>
      <c r="W635">
        <f t="shared" si="207"/>
        <v>-141.26160606060625</v>
      </c>
      <c r="X635">
        <f t="shared" si="208"/>
        <v>-386.34242424242461</v>
      </c>
      <c r="Y635">
        <f t="shared" si="209"/>
        <v>560.23484848484986</v>
      </c>
      <c r="Z635">
        <f t="shared" si="210"/>
        <v>1504.9696969696961</v>
      </c>
      <c r="AA635" t="e">
        <f t="shared" si="211"/>
        <v>#DIV/0!</v>
      </c>
      <c r="AH635">
        <f t="shared" si="212"/>
        <v>-1700.3939393939381</v>
      </c>
      <c r="AI635">
        <f t="shared" si="213"/>
        <v>-1443.9696969696961</v>
      </c>
    </row>
    <row r="636" spans="1:35" x14ac:dyDescent="0.25">
      <c r="A636">
        <v>1068.433</v>
      </c>
      <c r="B636">
        <v>1744.9860000000001</v>
      </c>
      <c r="C636">
        <v>855.91800000000001</v>
      </c>
      <c r="D636">
        <v>932.66800000000001</v>
      </c>
      <c r="E636">
        <v>1320.5730000000001</v>
      </c>
      <c r="F636">
        <v>9935</v>
      </c>
      <c r="G636">
        <v>11117</v>
      </c>
      <c r="J636">
        <f t="shared" si="214"/>
        <v>1235.050909090909</v>
      </c>
      <c r="K636">
        <f t="shared" si="215"/>
        <v>1967.9195454545454</v>
      </c>
      <c r="L636">
        <f t="shared" si="216"/>
        <v>959.49687878787881</v>
      </c>
      <c r="M636">
        <f t="shared" si="217"/>
        <v>662.9588787878788</v>
      </c>
      <c r="N636">
        <f t="shared" si="218"/>
        <v>1304.5373636363634</v>
      </c>
      <c r="O636">
        <f t="shared" si="219"/>
        <v>9694.424242424242</v>
      </c>
      <c r="P636">
        <f t="shared" si="220"/>
        <v>10226.333333333334</v>
      </c>
      <c r="Q636" t="e">
        <f t="shared" si="221"/>
        <v>#DIV/0!</v>
      </c>
      <c r="T636">
        <f t="shared" si="204"/>
        <v>-114.45112121212105</v>
      </c>
      <c r="U636">
        <f t="shared" si="205"/>
        <v>24.710424242424324</v>
      </c>
      <c r="V636">
        <f t="shared" si="206"/>
        <v>-214.89148484848488</v>
      </c>
      <c r="W636">
        <f t="shared" si="207"/>
        <v>-159.14009090909099</v>
      </c>
      <c r="X636">
        <f t="shared" si="208"/>
        <v>-387.69184848484906</v>
      </c>
      <c r="Y636">
        <f t="shared" si="209"/>
        <v>528.14393939393995</v>
      </c>
      <c r="Z636">
        <f t="shared" si="210"/>
        <v>1467.545454545454</v>
      </c>
      <c r="AA636" t="e">
        <f t="shared" si="211"/>
        <v>#DIV/0!</v>
      </c>
      <c r="AH636">
        <f t="shared" si="212"/>
        <v>-1732.484848484848</v>
      </c>
      <c r="AI636">
        <f t="shared" si="213"/>
        <v>-1481.3939393939381</v>
      </c>
    </row>
    <row r="637" spans="1:35" x14ac:dyDescent="0.25">
      <c r="A637">
        <v>812.16399999999999</v>
      </c>
      <c r="B637">
        <v>1403.5509999999999</v>
      </c>
      <c r="C637">
        <v>1481.989</v>
      </c>
      <c r="D637">
        <v>950.73299999999995</v>
      </c>
      <c r="E637">
        <v>1509.2339999999999</v>
      </c>
      <c r="F637">
        <v>9655</v>
      </c>
      <c r="G637">
        <v>10733</v>
      </c>
      <c r="J637">
        <f t="shared" si="214"/>
        <v>1228.4828787878789</v>
      </c>
      <c r="K637">
        <f t="shared" si="215"/>
        <v>2015.5799393939396</v>
      </c>
      <c r="L637">
        <f t="shared" si="216"/>
        <v>956.92863636363631</v>
      </c>
      <c r="M637">
        <f t="shared" si="217"/>
        <v>647.31503030303031</v>
      </c>
      <c r="N637">
        <f t="shared" si="218"/>
        <v>1302.3780606060602</v>
      </c>
      <c r="O637">
        <f t="shared" si="219"/>
        <v>9677.121212121212</v>
      </c>
      <c r="P637">
        <f t="shared" si="220"/>
        <v>10195.181818181818</v>
      </c>
      <c r="Q637" t="e">
        <f t="shared" si="221"/>
        <v>#DIV/0!</v>
      </c>
      <c r="T637">
        <f t="shared" si="204"/>
        <v>-121.01915151515118</v>
      </c>
      <c r="U637">
        <f t="shared" si="205"/>
        <v>72.370818181818549</v>
      </c>
      <c r="V637">
        <f t="shared" si="206"/>
        <v>-217.45972727272738</v>
      </c>
      <c r="W637">
        <f t="shared" si="207"/>
        <v>-174.78393939393948</v>
      </c>
      <c r="X637">
        <f t="shared" si="208"/>
        <v>-389.8511515151522</v>
      </c>
      <c r="Y637">
        <f t="shared" si="209"/>
        <v>510.84090909090992</v>
      </c>
      <c r="Z637">
        <f t="shared" si="210"/>
        <v>1436.3939393939381</v>
      </c>
      <c r="AA637" t="e">
        <f t="shared" si="211"/>
        <v>#DIV/0!</v>
      </c>
      <c r="AH637">
        <f t="shared" si="212"/>
        <v>-1749.7878787878781</v>
      </c>
      <c r="AI637">
        <f t="shared" si="213"/>
        <v>-1512.545454545454</v>
      </c>
    </row>
    <row r="638" spans="1:35" x14ac:dyDescent="0.25">
      <c r="A638">
        <v>1576.7080000000001</v>
      </c>
      <c r="B638">
        <v>3106.6779999999999</v>
      </c>
      <c r="C638">
        <v>522.03200000000004</v>
      </c>
      <c r="D638">
        <v>1119.502</v>
      </c>
      <c r="E638">
        <v>2303.3180000000002</v>
      </c>
      <c r="F638">
        <v>9732</v>
      </c>
      <c r="G638">
        <v>10825</v>
      </c>
      <c r="J638">
        <f t="shared" si="214"/>
        <v>1242.5613636363637</v>
      </c>
      <c r="K638">
        <f t="shared" si="215"/>
        <v>2003.06996969697</v>
      </c>
      <c r="L638">
        <f t="shared" si="216"/>
        <v>935.30739393939382</v>
      </c>
      <c r="M638">
        <f t="shared" si="217"/>
        <v>644.33075757575762</v>
      </c>
      <c r="N638">
        <f t="shared" si="218"/>
        <v>1287.9493030303024</v>
      </c>
      <c r="O638">
        <f t="shared" si="219"/>
        <v>9679.757575757576</v>
      </c>
      <c r="P638">
        <f t="shared" si="220"/>
        <v>10173.878787878788</v>
      </c>
      <c r="Q638" t="e">
        <f t="shared" si="221"/>
        <v>#DIV/0!</v>
      </c>
      <c r="T638">
        <f t="shared" si="204"/>
        <v>-106.9406666666664</v>
      </c>
      <c r="U638">
        <f t="shared" si="205"/>
        <v>59.86084848484893</v>
      </c>
      <c r="V638">
        <f t="shared" si="206"/>
        <v>-239.08096969696987</v>
      </c>
      <c r="W638">
        <f t="shared" si="207"/>
        <v>-177.76821212121217</v>
      </c>
      <c r="X638">
        <f t="shared" si="208"/>
        <v>-404.27990909091</v>
      </c>
      <c r="Y638">
        <f t="shared" si="209"/>
        <v>513.47727272727388</v>
      </c>
      <c r="Z638">
        <f t="shared" si="210"/>
        <v>1415.0909090909081</v>
      </c>
      <c r="AA638" t="e">
        <f t="shared" si="211"/>
        <v>#DIV/0!</v>
      </c>
      <c r="AH638">
        <f t="shared" si="212"/>
        <v>-1747.1515151515141</v>
      </c>
      <c r="AI638">
        <f t="shared" si="213"/>
        <v>-1533.8484848484841</v>
      </c>
    </row>
    <row r="639" spans="1:35" x14ac:dyDescent="0.25">
      <c r="A639">
        <v>917.99</v>
      </c>
      <c r="B639">
        <v>1448.741</v>
      </c>
      <c r="C639">
        <v>866.96500000000003</v>
      </c>
      <c r="D639">
        <v>669.43799999999999</v>
      </c>
      <c r="E639">
        <v>2204.3609999999999</v>
      </c>
      <c r="F639">
        <v>9891</v>
      </c>
      <c r="G639">
        <v>10227</v>
      </c>
      <c r="J639">
        <f t="shared" si="214"/>
        <v>1220.8048787878788</v>
      </c>
      <c r="K639">
        <f t="shared" si="215"/>
        <v>1986.1263030303032</v>
      </c>
      <c r="L639">
        <f t="shared" si="216"/>
        <v>961.87775757575753</v>
      </c>
      <c r="M639">
        <f t="shared" si="217"/>
        <v>616.53839393939381</v>
      </c>
      <c r="N639">
        <f t="shared" si="218"/>
        <v>1250.7104242424236</v>
      </c>
      <c r="O639">
        <f t="shared" si="219"/>
        <v>9688.757575757576</v>
      </c>
      <c r="P639">
        <f t="shared" si="220"/>
        <v>10128.272727272728</v>
      </c>
      <c r="Q639" t="e">
        <f t="shared" si="221"/>
        <v>#DIV/0!</v>
      </c>
      <c r="T639">
        <f t="shared" si="204"/>
        <v>-128.69715151515129</v>
      </c>
      <c r="U639">
        <f t="shared" si="205"/>
        <v>42.917181818182144</v>
      </c>
      <c r="V639">
        <f t="shared" si="206"/>
        <v>-212.51060606060616</v>
      </c>
      <c r="W639">
        <f t="shared" si="207"/>
        <v>-205.56057575757598</v>
      </c>
      <c r="X639">
        <f t="shared" si="208"/>
        <v>-441.51878787878877</v>
      </c>
      <c r="Y639">
        <f t="shared" si="209"/>
        <v>522.47727272727388</v>
      </c>
      <c r="Z639">
        <f t="shared" si="210"/>
        <v>1369.484848484848</v>
      </c>
      <c r="AA639" t="e">
        <f t="shared" si="211"/>
        <v>#DIV/0!</v>
      </c>
      <c r="AH639">
        <f t="shared" si="212"/>
        <v>-1738.1515151515141</v>
      </c>
      <c r="AI639">
        <f t="shared" si="213"/>
        <v>-1579.4545454545441</v>
      </c>
    </row>
    <row r="640" spans="1:35" x14ac:dyDescent="0.25">
      <c r="A640">
        <v>526.00800000000004</v>
      </c>
      <c r="B640">
        <v>2207.9870000000001</v>
      </c>
      <c r="C640">
        <v>1536.3489999999999</v>
      </c>
      <c r="D640">
        <v>1000.466</v>
      </c>
      <c r="E640">
        <v>785.16499999999996</v>
      </c>
      <c r="F640">
        <v>10455</v>
      </c>
      <c r="G640">
        <v>9046</v>
      </c>
      <c r="J640">
        <f t="shared" si="214"/>
        <v>1237.0442424242426</v>
      </c>
      <c r="K640">
        <f t="shared" si="215"/>
        <v>1989.8648484848488</v>
      </c>
      <c r="L640">
        <f t="shared" si="216"/>
        <v>968.45293939393935</v>
      </c>
      <c r="M640">
        <f t="shared" si="217"/>
        <v>621.28190909090881</v>
      </c>
      <c r="N640">
        <f t="shared" si="218"/>
        <v>1227.5239393939389</v>
      </c>
      <c r="O640">
        <f t="shared" si="219"/>
        <v>9700</v>
      </c>
      <c r="P640">
        <f t="shared" si="220"/>
        <v>10093.727272727272</v>
      </c>
      <c r="Q640" t="e">
        <f t="shared" si="221"/>
        <v>#DIV/0!</v>
      </c>
      <c r="T640">
        <f t="shared" si="204"/>
        <v>-112.45778787878749</v>
      </c>
      <c r="U640">
        <f t="shared" si="205"/>
        <v>46.655727272727745</v>
      </c>
      <c r="V640">
        <f t="shared" si="206"/>
        <v>-205.93542424242435</v>
      </c>
      <c r="W640">
        <f t="shared" si="207"/>
        <v>-200.81706060606098</v>
      </c>
      <c r="X640">
        <f t="shared" si="208"/>
        <v>-464.7052727272735</v>
      </c>
      <c r="Y640">
        <f t="shared" si="209"/>
        <v>533.71969696969791</v>
      </c>
      <c r="Z640">
        <f t="shared" si="210"/>
        <v>1334.9393939393922</v>
      </c>
      <c r="AA640" t="e">
        <f t="shared" si="211"/>
        <v>#DIV/0!</v>
      </c>
      <c r="AH640">
        <f t="shared" si="212"/>
        <v>-1726.9090909090901</v>
      </c>
      <c r="AI640">
        <f t="shared" si="213"/>
        <v>-1614</v>
      </c>
    </row>
    <row r="641" spans="1:35" x14ac:dyDescent="0.25">
      <c r="A641">
        <v>480.97800000000001</v>
      </c>
      <c r="B641">
        <v>1643.6990000000001</v>
      </c>
      <c r="C641">
        <v>504.108</v>
      </c>
      <c r="D641">
        <v>801.2</v>
      </c>
      <c r="E641">
        <v>583.03099999999995</v>
      </c>
      <c r="F641">
        <v>10472</v>
      </c>
      <c r="G641">
        <v>9440</v>
      </c>
      <c r="J641">
        <f t="shared" si="214"/>
        <v>1245.9244545454546</v>
      </c>
      <c r="K641">
        <f t="shared" si="215"/>
        <v>1975.6514242424244</v>
      </c>
      <c r="L641">
        <f t="shared" si="216"/>
        <v>949.22081818181812</v>
      </c>
      <c r="M641">
        <f t="shared" si="217"/>
        <v>606.61730303030288</v>
      </c>
      <c r="N641">
        <f t="shared" si="218"/>
        <v>1266.5141515151511</v>
      </c>
      <c r="O641">
        <f t="shared" si="219"/>
        <v>9696.424242424242</v>
      </c>
      <c r="P641">
        <f t="shared" si="220"/>
        <v>10092.666666666666</v>
      </c>
      <c r="Q641" t="e">
        <f t="shared" si="221"/>
        <v>#DIV/0!</v>
      </c>
      <c r="T641">
        <f t="shared" si="204"/>
        <v>-103.57757575757546</v>
      </c>
      <c r="U641">
        <f t="shared" si="205"/>
        <v>32.442303030303265</v>
      </c>
      <c r="V641">
        <f t="shared" si="206"/>
        <v>-225.16754545454558</v>
      </c>
      <c r="W641">
        <f t="shared" si="207"/>
        <v>-215.48166666666691</v>
      </c>
      <c r="X641">
        <f t="shared" si="208"/>
        <v>-425.71506060606134</v>
      </c>
      <c r="Y641">
        <f t="shared" si="209"/>
        <v>530.14393939393995</v>
      </c>
      <c r="Z641">
        <f t="shared" si="210"/>
        <v>1333.8787878787862</v>
      </c>
      <c r="AA641" t="e">
        <f t="shared" si="211"/>
        <v>#DIV/0!</v>
      </c>
      <c r="AH641">
        <f t="shared" si="212"/>
        <v>-1730.484848484848</v>
      </c>
      <c r="AI641">
        <f t="shared" si="213"/>
        <v>-1615.060606060606</v>
      </c>
    </row>
    <row r="642" spans="1:35" x14ac:dyDescent="0.25">
      <c r="A642">
        <v>1490.547</v>
      </c>
      <c r="B642">
        <v>1585.5340000000001</v>
      </c>
      <c r="C642">
        <v>577.452</v>
      </c>
      <c r="D642">
        <v>735.149</v>
      </c>
      <c r="E642">
        <v>1074.1189999999999</v>
      </c>
      <c r="F642">
        <v>10130</v>
      </c>
      <c r="G642">
        <v>9874</v>
      </c>
      <c r="J642">
        <f t="shared" si="214"/>
        <v>1301.8081212121215</v>
      </c>
      <c r="K642">
        <f t="shared" si="215"/>
        <v>1961.0705454545455</v>
      </c>
      <c r="L642">
        <f t="shared" si="216"/>
        <v>983.61172727272719</v>
      </c>
      <c r="M642">
        <f t="shared" si="217"/>
        <v>600.22569696969686</v>
      </c>
      <c r="N642">
        <f t="shared" si="218"/>
        <v>1295.6091515151511</v>
      </c>
      <c r="O642">
        <f t="shared" si="219"/>
        <v>9679.6060606060601</v>
      </c>
      <c r="P642">
        <f t="shared" si="220"/>
        <v>10080.575757575758</v>
      </c>
      <c r="Q642" t="e">
        <f t="shared" si="221"/>
        <v>#DIV/0!</v>
      </c>
      <c r="T642">
        <f t="shared" si="204"/>
        <v>-47.693909090908619</v>
      </c>
      <c r="U642">
        <f t="shared" si="205"/>
        <v>17.861424242424391</v>
      </c>
      <c r="V642">
        <f t="shared" si="206"/>
        <v>-190.7766363636365</v>
      </c>
      <c r="W642">
        <f t="shared" si="207"/>
        <v>-221.87327272727293</v>
      </c>
      <c r="X642">
        <f t="shared" si="208"/>
        <v>-396.62006060606132</v>
      </c>
      <c r="Y642">
        <f t="shared" si="209"/>
        <v>513.32575757575796</v>
      </c>
      <c r="Z642">
        <f t="shared" si="210"/>
        <v>1321.7878787878781</v>
      </c>
      <c r="AA642" t="e">
        <f t="shared" si="211"/>
        <v>#DIV/0!</v>
      </c>
      <c r="AH642">
        <f t="shared" si="212"/>
        <v>-1747.30303030303</v>
      </c>
      <c r="AI642">
        <f t="shared" si="213"/>
        <v>-1627.1515151515141</v>
      </c>
    </row>
    <row r="643" spans="1:35" x14ac:dyDescent="0.25">
      <c r="A643">
        <v>462.32499999999999</v>
      </c>
      <c r="B643">
        <v>1304.49</v>
      </c>
      <c r="C643">
        <v>758.35500000000002</v>
      </c>
      <c r="D643">
        <v>677.95500000000004</v>
      </c>
      <c r="E643">
        <v>1578.241</v>
      </c>
      <c r="F643">
        <v>9460</v>
      </c>
      <c r="G643">
        <v>9116</v>
      </c>
      <c r="J643">
        <f t="shared" si="214"/>
        <v>1281.9984242424243</v>
      </c>
      <c r="K643">
        <f t="shared" si="215"/>
        <v>1956.2931212121214</v>
      </c>
      <c r="L643">
        <f t="shared" si="216"/>
        <v>981.35636363636365</v>
      </c>
      <c r="M643">
        <f t="shared" si="217"/>
        <v>593.33627272727267</v>
      </c>
      <c r="N643">
        <f t="shared" si="218"/>
        <v>1301.0215757575752</v>
      </c>
      <c r="O643">
        <f t="shared" si="219"/>
        <v>9661.424242424242</v>
      </c>
      <c r="P643">
        <f t="shared" si="220"/>
        <v>10059.484848484848</v>
      </c>
      <c r="Q643" t="e">
        <f t="shared" si="221"/>
        <v>#DIV/0!</v>
      </c>
      <c r="T643">
        <f t="shared" si="204"/>
        <v>-67.503606060605762</v>
      </c>
      <c r="U643">
        <f t="shared" si="205"/>
        <v>13.084000000000287</v>
      </c>
      <c r="V643">
        <f t="shared" si="206"/>
        <v>-193.03200000000004</v>
      </c>
      <c r="W643">
        <f t="shared" si="207"/>
        <v>-228.76269696969712</v>
      </c>
      <c r="X643">
        <f t="shared" si="208"/>
        <v>-391.20763636363722</v>
      </c>
      <c r="Y643">
        <f t="shared" si="209"/>
        <v>495.14393939393995</v>
      </c>
      <c r="Z643">
        <f t="shared" si="210"/>
        <v>1300.6969696969682</v>
      </c>
      <c r="AA643" t="e">
        <f t="shared" si="211"/>
        <v>#DIV/0!</v>
      </c>
      <c r="AH643">
        <f t="shared" si="212"/>
        <v>-1765.484848484848</v>
      </c>
      <c r="AI643">
        <f t="shared" si="213"/>
        <v>-1648.242424242424</v>
      </c>
    </row>
    <row r="644" spans="1:35" x14ac:dyDescent="0.25">
      <c r="A644">
        <v>777.88</v>
      </c>
      <c r="B644">
        <v>2272.8510000000001</v>
      </c>
      <c r="C644">
        <v>464.19400000000002</v>
      </c>
      <c r="D644">
        <v>1025.345</v>
      </c>
      <c r="E644">
        <v>840.18</v>
      </c>
      <c r="F644">
        <v>8655</v>
      </c>
      <c r="G644">
        <v>9763</v>
      </c>
      <c r="J644">
        <f t="shared" si="214"/>
        <v>1310.1269090909093</v>
      </c>
      <c r="K644">
        <f t="shared" si="215"/>
        <v>1975.8226969696968</v>
      </c>
      <c r="L644">
        <f t="shared" si="216"/>
        <v>980.59766666666678</v>
      </c>
      <c r="M644">
        <f t="shared" si="217"/>
        <v>586.65778787878776</v>
      </c>
      <c r="N644">
        <f t="shared" si="218"/>
        <v>1296.7529696969696</v>
      </c>
      <c r="O644">
        <f t="shared" si="219"/>
        <v>9646.060606060606</v>
      </c>
      <c r="P644">
        <f t="shared" si="220"/>
        <v>10071.272727272728</v>
      </c>
      <c r="Q644" t="e">
        <f t="shared" si="221"/>
        <v>#DIV/0!</v>
      </c>
      <c r="T644">
        <f t="shared" si="204"/>
        <v>-39.375121212120803</v>
      </c>
      <c r="U644">
        <f t="shared" si="205"/>
        <v>32.613575757575745</v>
      </c>
      <c r="V644">
        <f t="shared" si="206"/>
        <v>-193.79069696969691</v>
      </c>
      <c r="W644">
        <f t="shared" si="207"/>
        <v>-235.44118181818203</v>
      </c>
      <c r="X644">
        <f t="shared" si="208"/>
        <v>-395.47624242424286</v>
      </c>
      <c r="Y644">
        <f t="shared" si="209"/>
        <v>479.78030303030391</v>
      </c>
      <c r="Z644">
        <f t="shared" si="210"/>
        <v>1312.484848484848</v>
      </c>
      <c r="AA644" t="e">
        <f t="shared" si="211"/>
        <v>#DIV/0!</v>
      </c>
      <c r="AH644">
        <f t="shared" si="212"/>
        <v>-1780.8484848484841</v>
      </c>
      <c r="AI644">
        <f t="shared" si="213"/>
        <v>-1636.4545454545441</v>
      </c>
    </row>
    <row r="645" spans="1:35" x14ac:dyDescent="0.25">
      <c r="A645">
        <v>1545.8209999999999</v>
      </c>
      <c r="B645">
        <v>1824.895</v>
      </c>
      <c r="C645">
        <v>852.81500000000005</v>
      </c>
      <c r="D645">
        <v>867.24900000000002</v>
      </c>
      <c r="E645">
        <v>1770.8820000000001</v>
      </c>
      <c r="F645">
        <v>8824</v>
      </c>
      <c r="G645">
        <v>10879</v>
      </c>
      <c r="J645">
        <f t="shared" si="214"/>
        <v>1319.536575757576</v>
      </c>
      <c r="K645">
        <f t="shared" si="215"/>
        <v>1950.394484848485</v>
      </c>
      <c r="L645">
        <f t="shared" si="216"/>
        <v>978.25921212121227</v>
      </c>
      <c r="M645">
        <f t="shared" si="217"/>
        <v>565.4402121212122</v>
      </c>
      <c r="N645">
        <f t="shared" si="218"/>
        <v>1309.6696363636363</v>
      </c>
      <c r="O645">
        <f t="shared" si="219"/>
        <v>9654</v>
      </c>
      <c r="P645">
        <f t="shared" si="220"/>
        <v>10074.69696969697</v>
      </c>
      <c r="Q645" t="e">
        <f t="shared" si="221"/>
        <v>#DIV/0!</v>
      </c>
      <c r="T645">
        <f t="shared" ref="T645:T708" si="222">J645-($J$2601)</f>
        <v>-29.965454545454122</v>
      </c>
      <c r="U645">
        <f t="shared" ref="U645:U708" si="223">K645-($K$2601)</f>
        <v>7.1853636363639453</v>
      </c>
      <c r="V645">
        <f t="shared" ref="V645:V708" si="224">L645-($L$2601)</f>
        <v>-196.12915151515142</v>
      </c>
      <c r="W645">
        <f t="shared" ref="W645:W708" si="225">M645-($M$2601)</f>
        <v>-256.65875757575759</v>
      </c>
      <c r="X645">
        <f t="shared" ref="X645:X708" si="226">N645-($N$2601)</f>
        <v>-382.55957575757611</v>
      </c>
      <c r="Y645">
        <f t="shared" ref="Y645:Y708" si="227">O645-($O$2601)</f>
        <v>487.71969696969791</v>
      </c>
      <c r="Z645">
        <f t="shared" ref="Z645:Z708" si="228">P645-($P$2601)</f>
        <v>1315.9090909090901</v>
      </c>
      <c r="AA645" t="e">
        <f t="shared" ref="AA645:AA708" si="229">Q645-($Q$2601)</f>
        <v>#DIV/0!</v>
      </c>
      <c r="AH645">
        <f t="shared" si="212"/>
        <v>-1772.9090909090901</v>
      </c>
      <c r="AI645">
        <f t="shared" si="213"/>
        <v>-1633.0303030303021</v>
      </c>
    </row>
    <row r="646" spans="1:35" x14ac:dyDescent="0.25">
      <c r="A646">
        <v>1226.566</v>
      </c>
      <c r="B646">
        <v>1667.653</v>
      </c>
      <c r="C646">
        <v>330.23099999999999</v>
      </c>
      <c r="D646">
        <v>1190.6679999999999</v>
      </c>
      <c r="E646">
        <v>1088.3989999999999</v>
      </c>
      <c r="F646">
        <v>9136</v>
      </c>
      <c r="G646">
        <v>10619</v>
      </c>
      <c r="J646">
        <f t="shared" si="214"/>
        <v>1311.7076363636365</v>
      </c>
      <c r="K646">
        <f t="shared" si="215"/>
        <v>1957.5321212121212</v>
      </c>
      <c r="L646">
        <f t="shared" si="216"/>
        <v>972.50609090909097</v>
      </c>
      <c r="M646">
        <f t="shared" si="217"/>
        <v>563.90451515151506</v>
      </c>
      <c r="N646">
        <f t="shared" si="218"/>
        <v>1300.2088484848482</v>
      </c>
      <c r="O646">
        <f t="shared" si="219"/>
        <v>9663.69696969697</v>
      </c>
      <c r="P646">
        <f t="shared" si="220"/>
        <v>10044.545454545454</v>
      </c>
      <c r="Q646" t="e">
        <f t="shared" si="221"/>
        <v>#DIV/0!</v>
      </c>
      <c r="T646">
        <f t="shared" si="222"/>
        <v>-37.794393939393558</v>
      </c>
      <c r="U646">
        <f t="shared" si="223"/>
        <v>14.323000000000093</v>
      </c>
      <c r="V646">
        <f t="shared" si="224"/>
        <v>-201.88227272727272</v>
      </c>
      <c r="W646">
        <f t="shared" si="225"/>
        <v>-258.19445454545473</v>
      </c>
      <c r="X646">
        <f t="shared" si="226"/>
        <v>-392.02036363636421</v>
      </c>
      <c r="Y646">
        <f t="shared" si="227"/>
        <v>497.41666666666788</v>
      </c>
      <c r="Z646">
        <f t="shared" si="228"/>
        <v>1285.7575757575742</v>
      </c>
      <c r="AA646" t="e">
        <f t="shared" si="229"/>
        <v>#DIV/0!</v>
      </c>
      <c r="AH646">
        <f t="shared" si="212"/>
        <v>-1763.2121212121201</v>
      </c>
      <c r="AI646">
        <f t="shared" si="213"/>
        <v>-1663.181818181818</v>
      </c>
    </row>
    <row r="647" spans="1:35" x14ac:dyDescent="0.25">
      <c r="A647">
        <v>1700.126</v>
      </c>
      <c r="B647">
        <v>1945.134</v>
      </c>
      <c r="C647">
        <v>1061.5050000000001</v>
      </c>
      <c r="D647">
        <v>777.07299999999998</v>
      </c>
      <c r="E647">
        <v>1870.944</v>
      </c>
      <c r="F647">
        <v>9375</v>
      </c>
      <c r="G647">
        <v>10803</v>
      </c>
      <c r="J647">
        <f t="shared" si="214"/>
        <v>1323.9457272727273</v>
      </c>
      <c r="K647">
        <f t="shared" si="215"/>
        <v>1960.2303939393939</v>
      </c>
      <c r="L647">
        <f t="shared" si="216"/>
        <v>1004.9323939393939</v>
      </c>
      <c r="M647">
        <f t="shared" si="217"/>
        <v>541.65800000000002</v>
      </c>
      <c r="N647">
        <f t="shared" si="218"/>
        <v>1296.6991818181816</v>
      </c>
      <c r="O647">
        <f t="shared" si="219"/>
        <v>9664.818181818182</v>
      </c>
      <c r="P647">
        <f t="shared" si="220"/>
        <v>10014.060606060606</v>
      </c>
      <c r="Q647" t="e">
        <f t="shared" si="221"/>
        <v>#DIV/0!</v>
      </c>
      <c r="T647">
        <f t="shared" si="222"/>
        <v>-25.556303030302843</v>
      </c>
      <c r="U647">
        <f t="shared" si="223"/>
        <v>17.021272727272844</v>
      </c>
      <c r="V647">
        <f t="shared" si="224"/>
        <v>-169.45596969696976</v>
      </c>
      <c r="W647">
        <f t="shared" si="225"/>
        <v>-280.44096969696977</v>
      </c>
      <c r="X647">
        <f t="shared" si="226"/>
        <v>-395.5300303030308</v>
      </c>
      <c r="Y647">
        <f t="shared" si="227"/>
        <v>498.53787878787989</v>
      </c>
      <c r="Z647">
        <f t="shared" si="228"/>
        <v>1255.2727272727261</v>
      </c>
      <c r="AA647" t="e">
        <f t="shared" si="229"/>
        <v>#DIV/0!</v>
      </c>
      <c r="AH647">
        <f t="shared" si="212"/>
        <v>-1762.0909090909081</v>
      </c>
      <c r="AI647">
        <f t="shared" si="213"/>
        <v>-1693.6666666666661</v>
      </c>
    </row>
    <row r="648" spans="1:35" x14ac:dyDescent="0.25">
      <c r="A648">
        <v>1015.48</v>
      </c>
      <c r="B648">
        <v>1919.68</v>
      </c>
      <c r="C648">
        <v>638.83399999999995</v>
      </c>
      <c r="D648">
        <v>627.66300000000001</v>
      </c>
      <c r="E648">
        <v>1010.258</v>
      </c>
      <c r="F648">
        <v>10393</v>
      </c>
      <c r="G648">
        <v>10656</v>
      </c>
      <c r="J648">
        <f t="shared" si="214"/>
        <v>1308.8008484848485</v>
      </c>
      <c r="K648">
        <f t="shared" si="215"/>
        <v>1940.0496363636364</v>
      </c>
      <c r="L648">
        <f t="shared" si="216"/>
        <v>1013.1557575757575</v>
      </c>
      <c r="M648">
        <f t="shared" si="217"/>
        <v>545.57490909090916</v>
      </c>
      <c r="N648">
        <f t="shared" si="218"/>
        <v>1279.5339090909088</v>
      </c>
      <c r="O648">
        <f t="shared" si="219"/>
        <v>9673.545454545454</v>
      </c>
      <c r="P648">
        <f t="shared" si="220"/>
        <v>9981.939393939394</v>
      </c>
      <c r="Q648" t="e">
        <f t="shared" si="221"/>
        <v>#DIV/0!</v>
      </c>
      <c r="T648">
        <f t="shared" si="222"/>
        <v>-40.701181818181567</v>
      </c>
      <c r="U648">
        <f t="shared" si="223"/>
        <v>-3.1594848484846807</v>
      </c>
      <c r="V648">
        <f t="shared" si="224"/>
        <v>-161.23260606060614</v>
      </c>
      <c r="W648">
        <f t="shared" si="225"/>
        <v>-276.52406060606063</v>
      </c>
      <c r="X648">
        <f t="shared" si="226"/>
        <v>-412.69530303030365</v>
      </c>
      <c r="Y648">
        <f t="shared" si="227"/>
        <v>507.26515151515196</v>
      </c>
      <c r="Z648">
        <f t="shared" si="228"/>
        <v>1223.1515151515141</v>
      </c>
      <c r="AA648" t="e">
        <f t="shared" si="229"/>
        <v>#DIV/0!</v>
      </c>
      <c r="AH648">
        <f t="shared" si="212"/>
        <v>-1753.363636363636</v>
      </c>
      <c r="AI648">
        <f t="shared" si="213"/>
        <v>-1725.7878787878781</v>
      </c>
    </row>
    <row r="649" spans="1:35" x14ac:dyDescent="0.25">
      <c r="A649">
        <v>921.20899999999995</v>
      </c>
      <c r="B649">
        <v>1864.271</v>
      </c>
      <c r="C649">
        <v>817.12199999999996</v>
      </c>
      <c r="D649">
        <v>478.863</v>
      </c>
      <c r="E649">
        <v>1137.0060000000001</v>
      </c>
      <c r="F649">
        <v>11167</v>
      </c>
      <c r="G649">
        <v>10316</v>
      </c>
      <c r="J649">
        <f t="shared" si="214"/>
        <v>1309.5791818181817</v>
      </c>
      <c r="K649">
        <f t="shared" si="215"/>
        <v>1921.9373939393943</v>
      </c>
      <c r="L649">
        <f t="shared" si="216"/>
        <v>1022.7788484848484</v>
      </c>
      <c r="M649">
        <f t="shared" si="217"/>
        <v>539.75303030303053</v>
      </c>
      <c r="N649">
        <f t="shared" si="218"/>
        <v>1272.175121212121</v>
      </c>
      <c r="O649">
        <f t="shared" si="219"/>
        <v>9650.2121212121219</v>
      </c>
      <c r="P649">
        <f t="shared" si="220"/>
        <v>9956.2727272727279</v>
      </c>
      <c r="Q649" t="e">
        <f t="shared" si="221"/>
        <v>#DIV/0!</v>
      </c>
      <c r="T649">
        <f t="shared" si="222"/>
        <v>-39.922848484848373</v>
      </c>
      <c r="U649">
        <f t="shared" si="223"/>
        <v>-21.271727272726821</v>
      </c>
      <c r="V649">
        <f t="shared" si="224"/>
        <v>-151.60951515151532</v>
      </c>
      <c r="W649">
        <f t="shared" si="225"/>
        <v>-282.34593939393926</v>
      </c>
      <c r="X649">
        <f t="shared" si="226"/>
        <v>-420.05409090909143</v>
      </c>
      <c r="Y649">
        <f t="shared" si="227"/>
        <v>483.93181818181984</v>
      </c>
      <c r="Z649">
        <f t="shared" si="228"/>
        <v>1197.484848484848</v>
      </c>
      <c r="AA649" t="e">
        <f t="shared" si="229"/>
        <v>#DIV/0!</v>
      </c>
      <c r="AH649">
        <f t="shared" ref="AH649:AH712" si="230">O649-$O$2604</f>
        <v>-1776.6969696969682</v>
      </c>
      <c r="AI649">
        <f t="shared" ref="AI649:AI712" si="231">P649-$P$2604</f>
        <v>-1751.4545454545441</v>
      </c>
    </row>
    <row r="650" spans="1:35" x14ac:dyDescent="0.25">
      <c r="A650">
        <v>1209.3889999999999</v>
      </c>
      <c r="B650">
        <v>2058.2469999999998</v>
      </c>
      <c r="C650">
        <v>681.73</v>
      </c>
      <c r="D650">
        <v>529.55600000000004</v>
      </c>
      <c r="E650">
        <v>1406.807</v>
      </c>
      <c r="F650">
        <v>11364</v>
      </c>
      <c r="G650">
        <v>10294</v>
      </c>
      <c r="J650">
        <f t="shared" si="214"/>
        <v>1317.5430606060606</v>
      </c>
      <c r="K650">
        <f t="shared" si="215"/>
        <v>1914.4386666666667</v>
      </c>
      <c r="L650">
        <f t="shared" si="216"/>
        <v>1027.4076666666667</v>
      </c>
      <c r="M650">
        <f t="shared" si="217"/>
        <v>565.85672727272743</v>
      </c>
      <c r="N650">
        <f t="shared" si="218"/>
        <v>1278.0465454545454</v>
      </c>
      <c r="O650">
        <f t="shared" si="219"/>
        <v>9613.515151515152</v>
      </c>
      <c r="P650">
        <f t="shared" si="220"/>
        <v>9921.363636363636</v>
      </c>
      <c r="Q650" t="e">
        <f t="shared" si="221"/>
        <v>#DIV/0!</v>
      </c>
      <c r="T650">
        <f t="shared" si="222"/>
        <v>-31.958969696969461</v>
      </c>
      <c r="U650">
        <f t="shared" si="223"/>
        <v>-28.770454545454413</v>
      </c>
      <c r="V650">
        <f t="shared" si="224"/>
        <v>-146.98069696969696</v>
      </c>
      <c r="W650">
        <f t="shared" si="225"/>
        <v>-256.24224242424236</v>
      </c>
      <c r="X650">
        <f t="shared" si="226"/>
        <v>-414.18266666666705</v>
      </c>
      <c r="Y650">
        <f t="shared" si="227"/>
        <v>447.23484848484986</v>
      </c>
      <c r="Z650">
        <f t="shared" si="228"/>
        <v>1162.5757575757561</v>
      </c>
      <c r="AA650" t="e">
        <f t="shared" si="229"/>
        <v>#DIV/0!</v>
      </c>
      <c r="AH650">
        <f t="shared" si="230"/>
        <v>-1813.3939393939381</v>
      </c>
      <c r="AI650">
        <f t="shared" si="231"/>
        <v>-1786.363636363636</v>
      </c>
    </row>
    <row r="651" spans="1:35" x14ac:dyDescent="0.25">
      <c r="A651">
        <v>701.27</v>
      </c>
      <c r="B651">
        <v>1865.521</v>
      </c>
      <c r="C651">
        <v>818.50199999999995</v>
      </c>
      <c r="D651">
        <v>564.07899999999995</v>
      </c>
      <c r="E651">
        <v>1346.652</v>
      </c>
      <c r="F651">
        <v>10370</v>
      </c>
      <c r="G651">
        <v>11163</v>
      </c>
      <c r="J651">
        <f t="shared" si="214"/>
        <v>1327.5541818181819</v>
      </c>
      <c r="K651">
        <f t="shared" si="215"/>
        <v>1893.6840606060607</v>
      </c>
      <c r="L651">
        <f t="shared" si="216"/>
        <v>1047.1500303030305</v>
      </c>
      <c r="M651">
        <f t="shared" si="217"/>
        <v>563.00169696969715</v>
      </c>
      <c r="N651">
        <f t="shared" si="218"/>
        <v>1261.9379999999996</v>
      </c>
      <c r="O651">
        <f t="shared" si="219"/>
        <v>9579.939393939394</v>
      </c>
      <c r="P651">
        <f t="shared" si="220"/>
        <v>9877.454545454546</v>
      </c>
      <c r="Q651" t="e">
        <f t="shared" si="221"/>
        <v>#DIV/0!</v>
      </c>
      <c r="T651">
        <f t="shared" si="222"/>
        <v>-21.947848484848237</v>
      </c>
      <c r="U651">
        <f t="shared" si="223"/>
        <v>-49.525060606060379</v>
      </c>
      <c r="V651">
        <f t="shared" si="224"/>
        <v>-127.23833333333323</v>
      </c>
      <c r="W651">
        <f t="shared" si="225"/>
        <v>-259.09727272727264</v>
      </c>
      <c r="X651">
        <f t="shared" si="226"/>
        <v>-430.29121212121277</v>
      </c>
      <c r="Y651">
        <f t="shared" si="227"/>
        <v>413.6590909090919</v>
      </c>
      <c r="Z651">
        <f t="shared" si="228"/>
        <v>1118.6666666666661</v>
      </c>
      <c r="AA651" t="e">
        <f t="shared" si="229"/>
        <v>#DIV/0!</v>
      </c>
      <c r="AH651">
        <f t="shared" si="230"/>
        <v>-1846.9696969696961</v>
      </c>
      <c r="AI651">
        <f t="shared" si="231"/>
        <v>-1830.2727272727261</v>
      </c>
    </row>
    <row r="652" spans="1:35" x14ac:dyDescent="0.25">
      <c r="A652">
        <v>1060.5619999999999</v>
      </c>
      <c r="B652">
        <v>1446.538</v>
      </c>
      <c r="C652">
        <v>901.97900000000004</v>
      </c>
      <c r="D652">
        <v>235.60499999999999</v>
      </c>
      <c r="E652">
        <v>1229.2719999999999</v>
      </c>
      <c r="F652">
        <v>9572</v>
      </c>
      <c r="G652">
        <v>11089</v>
      </c>
      <c r="J652">
        <f t="shared" si="214"/>
        <v>1337.693818181818</v>
      </c>
      <c r="K652">
        <f t="shared" si="215"/>
        <v>1946.9234545454549</v>
      </c>
      <c r="L652">
        <f t="shared" si="216"/>
        <v>1072.7148181818181</v>
      </c>
      <c r="M652">
        <f t="shared" si="217"/>
        <v>570.66966666666667</v>
      </c>
      <c r="N652">
        <f t="shared" si="218"/>
        <v>1285.8989999999999</v>
      </c>
      <c r="O652">
        <f t="shared" si="219"/>
        <v>9568.2727272727279</v>
      </c>
      <c r="P652">
        <f t="shared" si="220"/>
        <v>9818.757575757576</v>
      </c>
      <c r="Q652" t="e">
        <f t="shared" si="221"/>
        <v>#DIV/0!</v>
      </c>
      <c r="T652">
        <f t="shared" si="222"/>
        <v>-11.808212121212136</v>
      </c>
      <c r="U652">
        <f t="shared" si="223"/>
        <v>3.7143333333337978</v>
      </c>
      <c r="V652">
        <f t="shared" si="224"/>
        <v>-101.67354545454555</v>
      </c>
      <c r="W652">
        <f t="shared" si="225"/>
        <v>-251.42930303030312</v>
      </c>
      <c r="X652">
        <f t="shared" si="226"/>
        <v>-406.33021212121253</v>
      </c>
      <c r="Y652">
        <f t="shared" si="227"/>
        <v>401.99242424242584</v>
      </c>
      <c r="Z652">
        <f t="shared" si="228"/>
        <v>1059.9696969696961</v>
      </c>
      <c r="AA652" t="e">
        <f t="shared" si="229"/>
        <v>#DIV/0!</v>
      </c>
      <c r="AH652">
        <f t="shared" si="230"/>
        <v>-1858.6363636363621</v>
      </c>
      <c r="AI652">
        <f t="shared" si="231"/>
        <v>-1888.9696969696961</v>
      </c>
    </row>
    <row r="653" spans="1:35" x14ac:dyDescent="0.25">
      <c r="A653">
        <v>1249.316</v>
      </c>
      <c r="B653">
        <v>1423.5070000000001</v>
      </c>
      <c r="C653">
        <v>867.81700000000001</v>
      </c>
      <c r="D653">
        <v>366.42200000000003</v>
      </c>
      <c r="E653">
        <v>1668.047</v>
      </c>
      <c r="F653">
        <v>10200</v>
      </c>
      <c r="G653">
        <v>10678</v>
      </c>
      <c r="J653">
        <f t="shared" ref="J653:J716" si="232">AVERAGE(A653:A685)</f>
        <v>1338.9923939393939</v>
      </c>
      <c r="K653">
        <f t="shared" ref="K653:K716" si="233">AVERAGE(B653:B685)</f>
        <v>2004.895060606061</v>
      </c>
      <c r="L653">
        <f t="shared" ref="L653:L716" si="234">AVERAGE(C653:C685)</f>
        <v>1073.1380000000001</v>
      </c>
      <c r="M653">
        <f t="shared" ref="M653:M716" si="235">AVERAGE(D653:D685)</f>
        <v>595.99296969696979</v>
      </c>
      <c r="N653">
        <f t="shared" ref="N653:N716" si="236">AVERAGE(E653:E685)</f>
        <v>1274.6366060606058</v>
      </c>
      <c r="O653">
        <f t="shared" ref="O653:O716" si="237">AVERAGE(F653:F685)</f>
        <v>9594.121212121212</v>
      </c>
      <c r="P653">
        <f t="shared" ref="P653:P716" si="238">AVERAGE(G653:G685)</f>
        <v>9773.878787878788</v>
      </c>
      <c r="Q653" t="e">
        <f t="shared" ref="Q653:Q716" si="239">AVERAGE(H653:H685)</f>
        <v>#DIV/0!</v>
      </c>
      <c r="T653">
        <f t="shared" si="222"/>
        <v>-10.509636363636218</v>
      </c>
      <c r="U653">
        <f t="shared" si="223"/>
        <v>61.685939393939861</v>
      </c>
      <c r="V653">
        <f t="shared" si="224"/>
        <v>-101.25036363636355</v>
      </c>
      <c r="W653">
        <f t="shared" si="225"/>
        <v>-226.10599999999999</v>
      </c>
      <c r="X653">
        <f t="shared" si="226"/>
        <v>-417.59260606060661</v>
      </c>
      <c r="Y653">
        <f t="shared" si="227"/>
        <v>427.84090909090992</v>
      </c>
      <c r="Z653">
        <f t="shared" si="228"/>
        <v>1015.0909090909081</v>
      </c>
      <c r="AA653" t="e">
        <f t="shared" si="229"/>
        <v>#DIV/0!</v>
      </c>
      <c r="AH653">
        <f t="shared" si="230"/>
        <v>-1832.7878787878781</v>
      </c>
      <c r="AI653">
        <f t="shared" si="231"/>
        <v>-1933.8484848484841</v>
      </c>
    </row>
    <row r="654" spans="1:35" x14ac:dyDescent="0.25">
      <c r="A654">
        <v>1402.828</v>
      </c>
      <c r="B654">
        <v>1351.615</v>
      </c>
      <c r="C654">
        <v>783.00300000000004</v>
      </c>
      <c r="D654">
        <v>617.07000000000005</v>
      </c>
      <c r="E654">
        <v>1358.72</v>
      </c>
      <c r="F654">
        <v>11286</v>
      </c>
      <c r="G654">
        <v>10654</v>
      </c>
      <c r="J654">
        <f t="shared" si="232"/>
        <v>1337.6402424242424</v>
      </c>
      <c r="K654">
        <f t="shared" si="233"/>
        <v>2022.3513333333337</v>
      </c>
      <c r="L654">
        <f t="shared" si="234"/>
        <v>1063.3417272727274</v>
      </c>
      <c r="M654">
        <f t="shared" si="235"/>
        <v>612.72487878787888</v>
      </c>
      <c r="N654">
        <f t="shared" si="236"/>
        <v>1256.5621515151511</v>
      </c>
      <c r="O654">
        <f t="shared" si="237"/>
        <v>9607.484848484848</v>
      </c>
      <c r="P654">
        <f t="shared" si="238"/>
        <v>9736.818181818182</v>
      </c>
      <c r="Q654" t="e">
        <f t="shared" si="239"/>
        <v>#DIV/0!</v>
      </c>
      <c r="T654">
        <f t="shared" si="222"/>
        <v>-11.861787878787709</v>
      </c>
      <c r="U654">
        <f t="shared" si="223"/>
        <v>79.142212121212651</v>
      </c>
      <c r="V654">
        <f t="shared" si="224"/>
        <v>-111.04663636363625</v>
      </c>
      <c r="W654">
        <f t="shared" si="225"/>
        <v>-209.37409090909091</v>
      </c>
      <c r="X654">
        <f t="shared" si="226"/>
        <v>-435.66706060606134</v>
      </c>
      <c r="Y654">
        <f t="shared" si="227"/>
        <v>441.20454545454595</v>
      </c>
      <c r="Z654">
        <f t="shared" si="228"/>
        <v>978.03030303030209</v>
      </c>
      <c r="AA654" t="e">
        <f t="shared" si="229"/>
        <v>#DIV/0!</v>
      </c>
      <c r="AH654">
        <f t="shared" si="230"/>
        <v>-1819.424242424242</v>
      </c>
      <c r="AI654">
        <f t="shared" si="231"/>
        <v>-1970.9090909090901</v>
      </c>
    </row>
    <row r="655" spans="1:35" x14ac:dyDescent="0.25">
      <c r="A655">
        <v>1870.944</v>
      </c>
      <c r="B655">
        <v>2722.8879999999999</v>
      </c>
      <c r="C655">
        <v>836.827</v>
      </c>
      <c r="D655">
        <v>343.15699999999998</v>
      </c>
      <c r="E655">
        <v>1552.278</v>
      </c>
      <c r="F655">
        <v>10896</v>
      </c>
      <c r="G655">
        <v>10013</v>
      </c>
      <c r="J655">
        <f t="shared" si="232"/>
        <v>1334.2704545454546</v>
      </c>
      <c r="K655">
        <f t="shared" si="233"/>
        <v>2048.1509393939396</v>
      </c>
      <c r="L655">
        <f t="shared" si="234"/>
        <v>1075.7053030303032</v>
      </c>
      <c r="M655">
        <f t="shared" si="235"/>
        <v>612.95075757575762</v>
      </c>
      <c r="N655">
        <f t="shared" si="236"/>
        <v>1245.2636060606055</v>
      </c>
      <c r="O655">
        <f t="shared" si="237"/>
        <v>9587.878787878788</v>
      </c>
      <c r="P655">
        <f t="shared" si="238"/>
        <v>9683.878787878788</v>
      </c>
      <c r="Q655" t="e">
        <f t="shared" si="239"/>
        <v>#DIV/0!</v>
      </c>
      <c r="T655">
        <f t="shared" si="222"/>
        <v>-15.231575757575456</v>
      </c>
      <c r="U655">
        <f t="shared" si="223"/>
        <v>104.94181818181846</v>
      </c>
      <c r="V655">
        <f t="shared" si="224"/>
        <v>-98.683060606060508</v>
      </c>
      <c r="W655">
        <f t="shared" si="225"/>
        <v>-209.14821212121217</v>
      </c>
      <c r="X655">
        <f t="shared" si="226"/>
        <v>-446.96560606060689</v>
      </c>
      <c r="Y655">
        <f t="shared" si="227"/>
        <v>421.5984848484859</v>
      </c>
      <c r="Z655">
        <f t="shared" si="228"/>
        <v>925.0909090909081</v>
      </c>
      <c r="AA655" t="e">
        <f t="shared" si="229"/>
        <v>#DIV/0!</v>
      </c>
      <c r="AH655">
        <f t="shared" si="230"/>
        <v>-1839.0303030303021</v>
      </c>
      <c r="AI655">
        <f t="shared" si="231"/>
        <v>-2023.8484848484841</v>
      </c>
    </row>
    <row r="656" spans="1:35" x14ac:dyDescent="0.25">
      <c r="A656">
        <v>1831.085</v>
      </c>
      <c r="B656">
        <v>2165.5659999999998</v>
      </c>
      <c r="C656">
        <v>2161.0770000000002</v>
      </c>
      <c r="D656">
        <v>454.88499999999999</v>
      </c>
      <c r="E656">
        <v>672.43799999999999</v>
      </c>
      <c r="F656">
        <v>9025</v>
      </c>
      <c r="G656">
        <v>9372</v>
      </c>
      <c r="J656">
        <f t="shared" si="232"/>
        <v>1299.6309393939391</v>
      </c>
      <c r="K656">
        <f t="shared" si="233"/>
        <v>2036.6631212121213</v>
      </c>
      <c r="L656">
        <f t="shared" si="234"/>
        <v>1088.008818181818</v>
      </c>
      <c r="M656">
        <f t="shared" si="235"/>
        <v>632.28009090909097</v>
      </c>
      <c r="N656">
        <f t="shared" si="236"/>
        <v>1231.3032121212123</v>
      </c>
      <c r="O656">
        <f t="shared" si="237"/>
        <v>9556.242424242424</v>
      </c>
      <c r="P656">
        <f t="shared" si="238"/>
        <v>9633.242424242424</v>
      </c>
      <c r="Q656" t="e">
        <f t="shared" si="239"/>
        <v>#DIV/0!</v>
      </c>
      <c r="T656">
        <f t="shared" si="222"/>
        <v>-49.871090909090981</v>
      </c>
      <c r="U656">
        <f t="shared" si="223"/>
        <v>93.454000000000178</v>
      </c>
      <c r="V656">
        <f t="shared" si="224"/>
        <v>-86.379545454545678</v>
      </c>
      <c r="W656">
        <f t="shared" si="225"/>
        <v>-189.81887878787882</v>
      </c>
      <c r="X656">
        <f t="shared" si="226"/>
        <v>-460.92600000000016</v>
      </c>
      <c r="Y656">
        <f t="shared" si="227"/>
        <v>389.96212121212193</v>
      </c>
      <c r="Z656">
        <f t="shared" si="228"/>
        <v>874.45454545454413</v>
      </c>
      <c r="AA656" t="e">
        <f t="shared" si="229"/>
        <v>#DIV/0!</v>
      </c>
      <c r="AH656">
        <f t="shared" si="230"/>
        <v>-1870.6666666666661</v>
      </c>
      <c r="AI656">
        <f t="shared" si="231"/>
        <v>-2074.484848484848</v>
      </c>
    </row>
    <row r="657" spans="1:35" x14ac:dyDescent="0.25">
      <c r="A657">
        <v>1262.3119999999999</v>
      </c>
      <c r="B657">
        <v>1154.9749999999999</v>
      </c>
      <c r="C657">
        <v>669.18899999999996</v>
      </c>
      <c r="D657">
        <v>548.375</v>
      </c>
      <c r="E657">
        <v>1598.626</v>
      </c>
      <c r="F657">
        <v>8952</v>
      </c>
      <c r="G657">
        <v>8814</v>
      </c>
      <c r="J657">
        <f t="shared" si="232"/>
        <v>1278.224545454545</v>
      </c>
      <c r="K657">
        <f t="shared" si="233"/>
        <v>2017.2526969696971</v>
      </c>
      <c r="L657">
        <f t="shared" si="234"/>
        <v>1049.635181818182</v>
      </c>
      <c r="M657">
        <f t="shared" si="235"/>
        <v>633.6930000000001</v>
      </c>
      <c r="N657">
        <f t="shared" si="236"/>
        <v>1252.2615151515151</v>
      </c>
      <c r="O657">
        <f t="shared" si="237"/>
        <v>9571.181818181818</v>
      </c>
      <c r="P657">
        <f t="shared" si="238"/>
        <v>9605.30303030303</v>
      </c>
      <c r="Q657" t="e">
        <f t="shared" si="239"/>
        <v>#DIV/0!</v>
      </c>
      <c r="T657">
        <f t="shared" si="222"/>
        <v>-71.277484848485074</v>
      </c>
      <c r="U657">
        <f t="shared" si="223"/>
        <v>74.043575757576036</v>
      </c>
      <c r="V657">
        <f t="shared" si="224"/>
        <v>-124.7531818181817</v>
      </c>
      <c r="W657">
        <f t="shared" si="225"/>
        <v>-188.40596969696969</v>
      </c>
      <c r="X657">
        <f t="shared" si="226"/>
        <v>-439.96769696969727</v>
      </c>
      <c r="Y657">
        <f t="shared" si="227"/>
        <v>404.90151515151592</v>
      </c>
      <c r="Z657">
        <f t="shared" si="228"/>
        <v>846.51515151515014</v>
      </c>
      <c r="AA657" t="e">
        <f t="shared" si="229"/>
        <v>#DIV/0!</v>
      </c>
      <c r="AH657">
        <f t="shared" si="230"/>
        <v>-1855.7272727272721</v>
      </c>
      <c r="AI657">
        <f t="shared" si="231"/>
        <v>-2102.424242424242</v>
      </c>
    </row>
    <row r="658" spans="1:35" x14ac:dyDescent="0.25">
      <c r="A658">
        <v>1923.91</v>
      </c>
      <c r="B658">
        <v>2430.5459999999998</v>
      </c>
      <c r="C658">
        <v>906.91300000000001</v>
      </c>
      <c r="D658">
        <v>737.24300000000005</v>
      </c>
      <c r="E658">
        <v>1070.643</v>
      </c>
      <c r="F658">
        <v>9784</v>
      </c>
      <c r="G658">
        <v>9272</v>
      </c>
      <c r="J658">
        <f t="shared" si="232"/>
        <v>1262.9773030303029</v>
      </c>
      <c r="K658">
        <f t="shared" si="233"/>
        <v>2024.1304545454552</v>
      </c>
      <c r="L658">
        <f t="shared" si="234"/>
        <v>1067.629393939394</v>
      </c>
      <c r="M658">
        <f t="shared" si="235"/>
        <v>627.76339393939406</v>
      </c>
      <c r="N658">
        <f t="shared" si="236"/>
        <v>1239.1762424242424</v>
      </c>
      <c r="O658">
        <f t="shared" si="237"/>
        <v>9559.545454545454</v>
      </c>
      <c r="P658">
        <f t="shared" si="238"/>
        <v>9592.242424242424</v>
      </c>
      <c r="Q658" t="e">
        <f t="shared" si="239"/>
        <v>#DIV/0!</v>
      </c>
      <c r="T658">
        <f t="shared" si="222"/>
        <v>-86.524727272727205</v>
      </c>
      <c r="U658">
        <f t="shared" si="223"/>
        <v>80.921333333334132</v>
      </c>
      <c r="V658">
        <f t="shared" si="224"/>
        <v>-106.75896969696964</v>
      </c>
      <c r="W658">
        <f t="shared" si="225"/>
        <v>-194.33557575757573</v>
      </c>
      <c r="X658">
        <f t="shared" si="226"/>
        <v>-453.05296969696997</v>
      </c>
      <c r="Y658">
        <f t="shared" si="227"/>
        <v>393.26515151515196</v>
      </c>
      <c r="Z658">
        <f t="shared" si="228"/>
        <v>833.45454545454413</v>
      </c>
      <c r="AA658" t="e">
        <f t="shared" si="229"/>
        <v>#DIV/0!</v>
      </c>
      <c r="AH658">
        <f t="shared" si="230"/>
        <v>-1867.363636363636</v>
      </c>
      <c r="AI658">
        <f t="shared" si="231"/>
        <v>-2115.484848484848</v>
      </c>
    </row>
    <row r="659" spans="1:35" x14ac:dyDescent="0.25">
      <c r="A659">
        <v>718.75599999999997</v>
      </c>
      <c r="B659">
        <v>2065.6970000000001</v>
      </c>
      <c r="C659">
        <v>768.221</v>
      </c>
      <c r="D659">
        <v>528.66800000000001</v>
      </c>
      <c r="E659">
        <v>1253.413</v>
      </c>
      <c r="F659">
        <v>9466</v>
      </c>
      <c r="G659">
        <v>10318</v>
      </c>
      <c r="J659">
        <f t="shared" si="232"/>
        <v>1241.2946666666664</v>
      </c>
      <c r="K659">
        <f t="shared" si="233"/>
        <v>1995.5327878787882</v>
      </c>
      <c r="L659">
        <f t="shared" si="234"/>
        <v>1076.6226666666666</v>
      </c>
      <c r="M659">
        <f t="shared" si="235"/>
        <v>624.870090909091</v>
      </c>
      <c r="N659">
        <f t="shared" si="236"/>
        <v>1244.4253636363635</v>
      </c>
      <c r="O659">
        <f t="shared" si="237"/>
        <v>9520.424242424242</v>
      </c>
      <c r="P659">
        <f t="shared" si="238"/>
        <v>9561.0303030303039</v>
      </c>
      <c r="Q659" t="e">
        <f t="shared" si="239"/>
        <v>#DIV/0!</v>
      </c>
      <c r="T659">
        <f t="shared" si="222"/>
        <v>-108.20736363636365</v>
      </c>
      <c r="U659">
        <f t="shared" si="223"/>
        <v>52.323666666667123</v>
      </c>
      <c r="V659">
        <f t="shared" si="224"/>
        <v>-97.765696969697046</v>
      </c>
      <c r="W659">
        <f t="shared" si="225"/>
        <v>-197.22887878787878</v>
      </c>
      <c r="X659">
        <f t="shared" si="226"/>
        <v>-447.80384848484891</v>
      </c>
      <c r="Y659">
        <f t="shared" si="227"/>
        <v>354.14393939393995</v>
      </c>
      <c r="Z659">
        <f t="shared" si="228"/>
        <v>802.24242424242402</v>
      </c>
      <c r="AA659" t="e">
        <f t="shared" si="229"/>
        <v>#DIV/0!</v>
      </c>
      <c r="AH659">
        <f t="shared" si="230"/>
        <v>-1906.484848484848</v>
      </c>
      <c r="AI659">
        <f t="shared" si="231"/>
        <v>-2146.6969696969682</v>
      </c>
    </row>
    <row r="660" spans="1:35" x14ac:dyDescent="0.25">
      <c r="A660">
        <v>783.54300000000001</v>
      </c>
      <c r="B660">
        <v>1836.8710000000001</v>
      </c>
      <c r="C660">
        <v>754.63900000000001</v>
      </c>
      <c r="D660">
        <v>1361.212</v>
      </c>
      <c r="E660">
        <v>1441.771</v>
      </c>
      <c r="F660">
        <v>8378</v>
      </c>
      <c r="G660">
        <v>9886</v>
      </c>
      <c r="J660">
        <f t="shared" si="232"/>
        <v>1244.8387272727273</v>
      </c>
      <c r="K660">
        <f t="shared" si="233"/>
        <v>1977.9573333333337</v>
      </c>
      <c r="L660">
        <f t="shared" si="234"/>
        <v>1111.1188181818179</v>
      </c>
      <c r="M660">
        <f t="shared" si="235"/>
        <v>629.95357575757566</v>
      </c>
      <c r="N660">
        <f t="shared" si="236"/>
        <v>1251.6676969696969</v>
      </c>
      <c r="O660">
        <f t="shared" si="237"/>
        <v>9531.30303030303</v>
      </c>
      <c r="P660">
        <f t="shared" si="238"/>
        <v>9504.2121212121219</v>
      </c>
      <c r="Q660" t="e">
        <f t="shared" si="239"/>
        <v>#DIV/0!</v>
      </c>
      <c r="T660">
        <f t="shared" si="222"/>
        <v>-104.66330303030281</v>
      </c>
      <c r="U660">
        <f t="shared" si="223"/>
        <v>34.748212121212646</v>
      </c>
      <c r="V660">
        <f t="shared" si="224"/>
        <v>-63.269545454545778</v>
      </c>
      <c r="W660">
        <f t="shared" si="225"/>
        <v>-192.14539393939413</v>
      </c>
      <c r="X660">
        <f t="shared" si="226"/>
        <v>-440.56151515151555</v>
      </c>
      <c r="Y660">
        <f t="shared" si="227"/>
        <v>365.02272727272793</v>
      </c>
      <c r="Z660">
        <f t="shared" si="228"/>
        <v>745.42424242424204</v>
      </c>
      <c r="AA660" t="e">
        <f t="shared" si="229"/>
        <v>#DIV/0!</v>
      </c>
      <c r="AH660">
        <f t="shared" si="230"/>
        <v>-1895.6060606060601</v>
      </c>
      <c r="AI660">
        <f t="shared" si="231"/>
        <v>-2203.5151515151501</v>
      </c>
    </row>
    <row r="661" spans="1:35" x14ac:dyDescent="0.25">
      <c r="A661">
        <v>1883.069</v>
      </c>
      <c r="B661">
        <v>2730.951</v>
      </c>
      <c r="C661">
        <v>1156.943</v>
      </c>
      <c r="D661">
        <v>885.24599999999998</v>
      </c>
      <c r="E661">
        <v>840.46</v>
      </c>
      <c r="F661">
        <v>8450</v>
      </c>
      <c r="G661">
        <v>9788</v>
      </c>
      <c r="J661">
        <f t="shared" si="232"/>
        <v>1263.7035757575759</v>
      </c>
      <c r="K661">
        <f t="shared" si="233"/>
        <v>1981.3541515151519</v>
      </c>
      <c r="L661">
        <f t="shared" si="234"/>
        <v>1123.3496666666665</v>
      </c>
      <c r="M661">
        <f t="shared" si="235"/>
        <v>617.83130303030282</v>
      </c>
      <c r="N661">
        <f t="shared" si="236"/>
        <v>1223.3325454545457</v>
      </c>
      <c r="O661">
        <f t="shared" si="237"/>
        <v>9576.6666666666661</v>
      </c>
      <c r="P661">
        <f t="shared" si="238"/>
        <v>9443.484848484848</v>
      </c>
      <c r="Q661" t="e">
        <f t="shared" si="239"/>
        <v>#DIV/0!</v>
      </c>
      <c r="T661">
        <f t="shared" si="222"/>
        <v>-85.798454545454206</v>
      </c>
      <c r="U661">
        <f t="shared" si="223"/>
        <v>38.145030303030808</v>
      </c>
      <c r="V661">
        <f t="shared" si="224"/>
        <v>-51.038696969697185</v>
      </c>
      <c r="W661">
        <f t="shared" si="225"/>
        <v>-204.26766666666697</v>
      </c>
      <c r="X661">
        <f t="shared" si="226"/>
        <v>-468.89666666666676</v>
      </c>
      <c r="Y661">
        <f t="shared" si="227"/>
        <v>410.38636363636397</v>
      </c>
      <c r="Z661">
        <f t="shared" si="228"/>
        <v>684.69696969696815</v>
      </c>
      <c r="AA661" t="e">
        <f t="shared" si="229"/>
        <v>#DIV/0!</v>
      </c>
      <c r="AH661">
        <f t="shared" si="230"/>
        <v>-1850.242424242424</v>
      </c>
      <c r="AI661">
        <f t="shared" si="231"/>
        <v>-2264.242424242424</v>
      </c>
    </row>
    <row r="662" spans="1:35" x14ac:dyDescent="0.25">
      <c r="A662">
        <v>1681.8710000000001</v>
      </c>
      <c r="B662">
        <v>2474.5149999999999</v>
      </c>
      <c r="C662">
        <v>994.37099999999998</v>
      </c>
      <c r="D662">
        <v>497.19799999999998</v>
      </c>
      <c r="E662">
        <v>1321.625</v>
      </c>
      <c r="F662">
        <v>9480</v>
      </c>
      <c r="G662">
        <v>10138</v>
      </c>
      <c r="J662">
        <f t="shared" si="232"/>
        <v>1247.9652727272728</v>
      </c>
      <c r="K662">
        <f t="shared" si="233"/>
        <v>1935.1141212121215</v>
      </c>
      <c r="L662">
        <f t="shared" si="234"/>
        <v>1123.5987878787876</v>
      </c>
      <c r="M662">
        <f t="shared" si="235"/>
        <v>597.70339393939378</v>
      </c>
      <c r="N662">
        <f t="shared" si="236"/>
        <v>1221.5832424242428</v>
      </c>
      <c r="O662">
        <f t="shared" si="237"/>
        <v>9594.121212121212</v>
      </c>
      <c r="P662">
        <f t="shared" si="238"/>
        <v>9380.818181818182</v>
      </c>
      <c r="Q662" t="e">
        <f t="shared" si="239"/>
        <v>#DIV/0!</v>
      </c>
      <c r="T662">
        <f t="shared" si="222"/>
        <v>-101.53675757575729</v>
      </c>
      <c r="U662">
        <f t="shared" si="223"/>
        <v>-8.0949999999995725</v>
      </c>
      <c r="V662">
        <f t="shared" si="224"/>
        <v>-50.789575757576131</v>
      </c>
      <c r="W662">
        <f t="shared" si="225"/>
        <v>-224.39557575757601</v>
      </c>
      <c r="X662">
        <f t="shared" si="226"/>
        <v>-470.64596969696959</v>
      </c>
      <c r="Y662">
        <f t="shared" si="227"/>
        <v>427.84090909090992</v>
      </c>
      <c r="Z662">
        <f t="shared" si="228"/>
        <v>622.03030303030209</v>
      </c>
      <c r="AA662" t="e">
        <f t="shared" si="229"/>
        <v>#DIV/0!</v>
      </c>
      <c r="AH662">
        <f t="shared" si="230"/>
        <v>-1832.7878787878781</v>
      </c>
      <c r="AI662">
        <f t="shared" si="231"/>
        <v>-2326.9090909090901</v>
      </c>
    </row>
    <row r="663" spans="1:35" x14ac:dyDescent="0.25">
      <c r="A663">
        <v>1364.4179999999999</v>
      </c>
      <c r="B663">
        <v>1818.7170000000001</v>
      </c>
      <c r="C663">
        <v>1097.0129999999999</v>
      </c>
      <c r="D663">
        <v>357.97300000000001</v>
      </c>
      <c r="E663">
        <v>1430.433</v>
      </c>
      <c r="F663">
        <v>9329</v>
      </c>
      <c r="G663">
        <v>10584</v>
      </c>
      <c r="J663">
        <f t="shared" si="232"/>
        <v>1243.2351212121212</v>
      </c>
      <c r="K663">
        <f t="shared" si="233"/>
        <v>1918.4676060606064</v>
      </c>
      <c r="L663">
        <f t="shared" si="234"/>
        <v>1123.3319393939391</v>
      </c>
      <c r="M663">
        <f t="shared" si="235"/>
        <v>596.31536363636349</v>
      </c>
      <c r="N663">
        <f t="shared" si="236"/>
        <v>1209.7431212121214</v>
      </c>
      <c r="O663">
        <f t="shared" si="237"/>
        <v>9581.3939393939399</v>
      </c>
      <c r="P663">
        <f t="shared" si="238"/>
        <v>9326.1515151515159</v>
      </c>
      <c r="Q663" t="e">
        <f t="shared" si="239"/>
        <v>#DIV/0!</v>
      </c>
      <c r="T663">
        <f t="shared" si="222"/>
        <v>-106.26690909090894</v>
      </c>
      <c r="U663">
        <f t="shared" si="223"/>
        <v>-24.741515151514704</v>
      </c>
      <c r="V663">
        <f t="shared" si="224"/>
        <v>-51.056424242424555</v>
      </c>
      <c r="W663">
        <f t="shared" si="225"/>
        <v>-225.7836060606063</v>
      </c>
      <c r="X663">
        <f t="shared" si="226"/>
        <v>-482.48609090909099</v>
      </c>
      <c r="Y663">
        <f t="shared" si="227"/>
        <v>415.11363636363785</v>
      </c>
      <c r="Z663">
        <f t="shared" si="228"/>
        <v>567.36363636363603</v>
      </c>
      <c r="AA663" t="e">
        <f t="shared" si="229"/>
        <v>#DIV/0!</v>
      </c>
      <c r="AH663">
        <f t="shared" si="230"/>
        <v>-1845.5151515151501</v>
      </c>
      <c r="AI663">
        <f t="shared" si="231"/>
        <v>-2381.5757575757561</v>
      </c>
    </row>
    <row r="664" spans="1:35" x14ac:dyDescent="0.25">
      <c r="A664">
        <v>1290.931</v>
      </c>
      <c r="B664">
        <v>1800.653</v>
      </c>
      <c r="C664">
        <v>1930.2650000000001</v>
      </c>
      <c r="D664">
        <v>407.02199999999999</v>
      </c>
      <c r="E664">
        <v>1287.4659999999999</v>
      </c>
      <c r="F664">
        <v>8815</v>
      </c>
      <c r="G664">
        <v>10582</v>
      </c>
      <c r="J664">
        <f t="shared" si="232"/>
        <v>1226.9943333333333</v>
      </c>
      <c r="K664">
        <f t="shared" si="233"/>
        <v>1934.9463636363639</v>
      </c>
      <c r="L664">
        <f t="shared" si="234"/>
        <v>1133.8680303030303</v>
      </c>
      <c r="M664">
        <f t="shared" si="235"/>
        <v>593.97324242424236</v>
      </c>
      <c r="N664">
        <f t="shared" si="236"/>
        <v>1195.441696969697</v>
      </c>
      <c r="O664">
        <f t="shared" si="237"/>
        <v>9575.757575757576</v>
      </c>
      <c r="P664">
        <f t="shared" si="238"/>
        <v>9266.181818181818</v>
      </c>
      <c r="Q664" t="e">
        <f t="shared" si="239"/>
        <v>#DIV/0!</v>
      </c>
      <c r="T664">
        <f t="shared" si="222"/>
        <v>-122.50769696969678</v>
      </c>
      <c r="U664">
        <f t="shared" si="223"/>
        <v>-8.2627575757571776</v>
      </c>
      <c r="V664">
        <f t="shared" si="224"/>
        <v>-40.520333333333383</v>
      </c>
      <c r="W664">
        <f t="shared" si="225"/>
        <v>-228.12572727272743</v>
      </c>
      <c r="X664">
        <f t="shared" si="226"/>
        <v>-496.78751515151544</v>
      </c>
      <c r="Y664">
        <f t="shared" si="227"/>
        <v>409.47727272727388</v>
      </c>
      <c r="Z664">
        <f t="shared" si="228"/>
        <v>507.39393939393813</v>
      </c>
      <c r="AA664" t="e">
        <f t="shared" si="229"/>
        <v>#DIV/0!</v>
      </c>
      <c r="AH664">
        <f t="shared" si="230"/>
        <v>-1851.1515151515141</v>
      </c>
      <c r="AI664">
        <f t="shared" si="231"/>
        <v>-2441.545454545454</v>
      </c>
    </row>
    <row r="665" spans="1:35" x14ac:dyDescent="0.25">
      <c r="A665">
        <v>1327.2449999999999</v>
      </c>
      <c r="B665">
        <v>1919.68</v>
      </c>
      <c r="C665">
        <v>1482.3610000000001</v>
      </c>
      <c r="D665">
        <v>606.56600000000003</v>
      </c>
      <c r="E665">
        <v>1249.316</v>
      </c>
      <c r="F665">
        <v>9187</v>
      </c>
      <c r="G665">
        <v>10740</v>
      </c>
      <c r="J665">
        <f t="shared" si="232"/>
        <v>1209.8757878787878</v>
      </c>
      <c r="K665">
        <f t="shared" si="233"/>
        <v>1937.1016969696973</v>
      </c>
      <c r="L665">
        <f t="shared" si="234"/>
        <v>1131.9187272727272</v>
      </c>
      <c r="M665">
        <f t="shared" si="235"/>
        <v>606.02578787878781</v>
      </c>
      <c r="N665">
        <f t="shared" si="236"/>
        <v>1190.342090909091</v>
      </c>
      <c r="O665">
        <f t="shared" si="237"/>
        <v>9585.8484848484841</v>
      </c>
      <c r="P665">
        <f t="shared" si="238"/>
        <v>9229.545454545454</v>
      </c>
      <c r="Q665" t="e">
        <f t="shared" si="239"/>
        <v>#DIV/0!</v>
      </c>
      <c r="T665">
        <f t="shared" si="222"/>
        <v>-139.62624242424226</v>
      </c>
      <c r="U665">
        <f t="shared" si="223"/>
        <v>-6.1074242424238037</v>
      </c>
      <c r="V665">
        <f t="shared" si="224"/>
        <v>-42.469636363636482</v>
      </c>
      <c r="W665">
        <f t="shared" si="225"/>
        <v>-216.07318181818198</v>
      </c>
      <c r="X665">
        <f t="shared" si="226"/>
        <v>-501.88712121212143</v>
      </c>
      <c r="Y665">
        <f t="shared" si="227"/>
        <v>419.56818181818198</v>
      </c>
      <c r="Z665">
        <f t="shared" si="228"/>
        <v>470.75757575757416</v>
      </c>
      <c r="AA665" t="e">
        <f t="shared" si="229"/>
        <v>#DIV/0!</v>
      </c>
      <c r="AH665">
        <f t="shared" si="230"/>
        <v>-1841.060606060606</v>
      </c>
      <c r="AI665">
        <f t="shared" si="231"/>
        <v>-2478.181818181818</v>
      </c>
    </row>
    <row r="666" spans="1:35" x14ac:dyDescent="0.25">
      <c r="A666">
        <v>1907.0150000000001</v>
      </c>
      <c r="B666">
        <v>2579.2959999999998</v>
      </c>
      <c r="C666">
        <v>1221.164</v>
      </c>
      <c r="D666">
        <v>186.875</v>
      </c>
      <c r="E666">
        <v>1003.215</v>
      </c>
      <c r="F666">
        <v>9389</v>
      </c>
      <c r="G666">
        <v>10680</v>
      </c>
      <c r="J666">
        <f t="shared" si="232"/>
        <v>1202.5127272727275</v>
      </c>
      <c r="K666">
        <f t="shared" si="233"/>
        <v>1923.2324545454549</v>
      </c>
      <c r="L666">
        <f t="shared" si="234"/>
        <v>1129.1370303030305</v>
      </c>
      <c r="M666">
        <f t="shared" si="235"/>
        <v>620.48224242424249</v>
      </c>
      <c r="N666">
        <f t="shared" si="236"/>
        <v>1190.6424545454545</v>
      </c>
      <c r="O666">
        <f t="shared" si="237"/>
        <v>9584.757575757576</v>
      </c>
      <c r="P666">
        <f t="shared" si="238"/>
        <v>9200.424242424242</v>
      </c>
      <c r="Q666" t="e">
        <f t="shared" si="239"/>
        <v>#DIV/0!</v>
      </c>
      <c r="T666">
        <f t="shared" si="222"/>
        <v>-146.98930303030261</v>
      </c>
      <c r="U666">
        <f t="shared" si="223"/>
        <v>-19.976666666666233</v>
      </c>
      <c r="V666">
        <f t="shared" si="224"/>
        <v>-45.25133333333315</v>
      </c>
      <c r="W666">
        <f t="shared" si="225"/>
        <v>-201.6167272727273</v>
      </c>
      <c r="X666">
        <f t="shared" si="226"/>
        <v>-501.58675757575793</v>
      </c>
      <c r="Y666">
        <f t="shared" si="227"/>
        <v>418.47727272727388</v>
      </c>
      <c r="Z666">
        <f t="shared" si="228"/>
        <v>441.63636363636215</v>
      </c>
      <c r="AA666" t="e">
        <f t="shared" si="229"/>
        <v>#DIV/0!</v>
      </c>
      <c r="AH666">
        <f t="shared" si="230"/>
        <v>-1842.1515151515141</v>
      </c>
      <c r="AI666">
        <f t="shared" si="231"/>
        <v>-2507.30303030303</v>
      </c>
    </row>
    <row r="667" spans="1:35" x14ac:dyDescent="0.25">
      <c r="A667">
        <v>1242.8430000000001</v>
      </c>
      <c r="B667">
        <v>3026.5160000000001</v>
      </c>
      <c r="C667">
        <v>1421.6869999999999</v>
      </c>
      <c r="D667">
        <v>331.28399999999999</v>
      </c>
      <c r="E667">
        <v>1378.7139999999999</v>
      </c>
      <c r="F667">
        <v>9308</v>
      </c>
      <c r="G667">
        <v>10126</v>
      </c>
      <c r="J667">
        <f t="shared" si="232"/>
        <v>1201.305878787879</v>
      </c>
      <c r="K667">
        <f t="shared" si="233"/>
        <v>1914.4210909090914</v>
      </c>
      <c r="L667">
        <f t="shared" si="234"/>
        <v>1134.3467575757575</v>
      </c>
      <c r="M667">
        <f t="shared" si="235"/>
        <v>635.99260606060625</v>
      </c>
      <c r="N667">
        <f t="shared" si="236"/>
        <v>1195.8501212121214</v>
      </c>
      <c r="O667">
        <f t="shared" si="237"/>
        <v>9578.454545454546</v>
      </c>
      <c r="P667">
        <f t="shared" si="238"/>
        <v>9165.757575757576</v>
      </c>
      <c r="Q667" t="e">
        <f t="shared" si="239"/>
        <v>#DIV/0!</v>
      </c>
      <c r="T667">
        <f t="shared" si="222"/>
        <v>-148.19615151515109</v>
      </c>
      <c r="U667">
        <f t="shared" si="223"/>
        <v>-28.7880303030297</v>
      </c>
      <c r="V667">
        <f t="shared" si="224"/>
        <v>-40.041606060606227</v>
      </c>
      <c r="W667">
        <f t="shared" si="225"/>
        <v>-186.10636363636354</v>
      </c>
      <c r="X667">
        <f t="shared" si="226"/>
        <v>-496.37909090909102</v>
      </c>
      <c r="Y667">
        <f t="shared" si="227"/>
        <v>412.17424242424386</v>
      </c>
      <c r="Z667">
        <f t="shared" si="228"/>
        <v>406.96969696969609</v>
      </c>
      <c r="AA667" t="e">
        <f t="shared" si="229"/>
        <v>#DIV/0!</v>
      </c>
      <c r="AH667">
        <f t="shared" si="230"/>
        <v>-1848.4545454545441</v>
      </c>
      <c r="AI667">
        <f t="shared" si="231"/>
        <v>-2541.9696969696961</v>
      </c>
    </row>
    <row r="668" spans="1:35" x14ac:dyDescent="0.25">
      <c r="A668">
        <v>1523.1379999999999</v>
      </c>
      <c r="B668">
        <v>2128.8960000000002</v>
      </c>
      <c r="C668">
        <v>941.827</v>
      </c>
      <c r="D668">
        <v>465.23500000000001</v>
      </c>
      <c r="E668">
        <v>864.12599999999998</v>
      </c>
      <c r="F668">
        <v>9385</v>
      </c>
      <c r="G668">
        <v>9864</v>
      </c>
      <c r="J668">
        <f t="shared" si="232"/>
        <v>1205.2171212121211</v>
      </c>
      <c r="K668">
        <f t="shared" si="233"/>
        <v>1880.5096060606061</v>
      </c>
      <c r="L668">
        <f t="shared" si="234"/>
        <v>1128.4954848484849</v>
      </c>
      <c r="M668">
        <f t="shared" si="235"/>
        <v>639.45884848484855</v>
      </c>
      <c r="N668">
        <f t="shared" si="236"/>
        <v>1196.4276363636361</v>
      </c>
      <c r="O668">
        <f t="shared" si="237"/>
        <v>9576.2727272727279</v>
      </c>
      <c r="P668">
        <f t="shared" si="238"/>
        <v>9135.8484848484841</v>
      </c>
      <c r="Q668" t="e">
        <f t="shared" si="239"/>
        <v>#DIV/0!</v>
      </c>
      <c r="T668">
        <f t="shared" si="222"/>
        <v>-144.28490909090897</v>
      </c>
      <c r="U668">
        <f t="shared" si="223"/>
        <v>-62.699515151515016</v>
      </c>
      <c r="V668">
        <f t="shared" si="224"/>
        <v>-45.892878787878772</v>
      </c>
      <c r="W668">
        <f t="shared" si="225"/>
        <v>-182.64012121212124</v>
      </c>
      <c r="X668">
        <f t="shared" si="226"/>
        <v>-495.8015757575763</v>
      </c>
      <c r="Y668">
        <f t="shared" si="227"/>
        <v>409.99242424242584</v>
      </c>
      <c r="Z668">
        <f t="shared" si="228"/>
        <v>377.06060606060419</v>
      </c>
      <c r="AA668" t="e">
        <f t="shared" si="229"/>
        <v>#DIV/0!</v>
      </c>
      <c r="AH668">
        <f t="shared" si="230"/>
        <v>-1850.6363636363621</v>
      </c>
      <c r="AI668">
        <f t="shared" si="231"/>
        <v>-2571.878787878788</v>
      </c>
    </row>
    <row r="669" spans="1:35" x14ac:dyDescent="0.25">
      <c r="A669">
        <v>851.68799999999999</v>
      </c>
      <c r="B669">
        <v>3317.779</v>
      </c>
      <c r="C669">
        <v>771.16600000000005</v>
      </c>
      <c r="D669">
        <v>416.42099999999999</v>
      </c>
      <c r="E669">
        <v>1249.316</v>
      </c>
      <c r="F669">
        <v>9364</v>
      </c>
      <c r="G669">
        <v>10089</v>
      </c>
      <c r="J669">
        <f t="shared" si="232"/>
        <v>1194.7799090909089</v>
      </c>
      <c r="K669">
        <f t="shared" si="233"/>
        <v>1874.2722727272728</v>
      </c>
      <c r="L669">
        <f t="shared" si="234"/>
        <v>1122.4630303030306</v>
      </c>
      <c r="M669">
        <f t="shared" si="235"/>
        <v>643.74160606060616</v>
      </c>
      <c r="N669">
        <f t="shared" si="236"/>
        <v>1211.588</v>
      </c>
      <c r="O669">
        <f t="shared" si="237"/>
        <v>9580.424242424242</v>
      </c>
      <c r="P669">
        <f t="shared" si="238"/>
        <v>9090.6666666666661</v>
      </c>
      <c r="Q669" t="e">
        <f t="shared" si="239"/>
        <v>#DIV/0!</v>
      </c>
      <c r="T669">
        <f t="shared" si="222"/>
        <v>-154.72212121212124</v>
      </c>
      <c r="U669">
        <f t="shared" si="223"/>
        <v>-68.936848484848269</v>
      </c>
      <c r="V669">
        <f t="shared" si="224"/>
        <v>-51.925333333333128</v>
      </c>
      <c r="W669">
        <f t="shared" si="225"/>
        <v>-178.35736363636363</v>
      </c>
      <c r="X669">
        <f t="shared" si="226"/>
        <v>-480.64121212121245</v>
      </c>
      <c r="Y669">
        <f t="shared" si="227"/>
        <v>414.14393939393995</v>
      </c>
      <c r="Z669">
        <f t="shared" si="228"/>
        <v>331.87878787878617</v>
      </c>
      <c r="AA669" t="e">
        <f t="shared" si="229"/>
        <v>#DIV/0!</v>
      </c>
      <c r="AH669">
        <f t="shared" si="230"/>
        <v>-1846.484848484848</v>
      </c>
      <c r="AI669">
        <f t="shared" si="231"/>
        <v>-2617.060606060606</v>
      </c>
    </row>
    <row r="670" spans="1:35" x14ac:dyDescent="0.25">
      <c r="A670">
        <v>1276.7539999999999</v>
      </c>
      <c r="B670">
        <v>990.72199999999998</v>
      </c>
      <c r="C670">
        <v>768.48800000000006</v>
      </c>
      <c r="D670">
        <v>852.25199999999995</v>
      </c>
      <c r="E670">
        <v>1033.085</v>
      </c>
      <c r="F670">
        <v>9742</v>
      </c>
      <c r="G670">
        <v>10030</v>
      </c>
      <c r="J670">
        <f t="shared" si="232"/>
        <v>1207.7547878787877</v>
      </c>
      <c r="K670">
        <f t="shared" si="233"/>
        <v>1827.2244545454546</v>
      </c>
      <c r="L670">
        <f t="shared" si="234"/>
        <v>1128.8773939393939</v>
      </c>
      <c r="M670">
        <f t="shared" si="235"/>
        <v>639.20263636363643</v>
      </c>
      <c r="N670">
        <f t="shared" si="236"/>
        <v>1220.1828787878787</v>
      </c>
      <c r="O670">
        <f t="shared" si="237"/>
        <v>9582.636363636364</v>
      </c>
      <c r="P670">
        <f t="shared" si="238"/>
        <v>9015</v>
      </c>
      <c r="Q670" t="e">
        <f t="shared" si="239"/>
        <v>#DIV/0!</v>
      </c>
      <c r="T670">
        <f t="shared" si="222"/>
        <v>-141.74724242424236</v>
      </c>
      <c r="U670">
        <f t="shared" si="223"/>
        <v>-115.9846666666665</v>
      </c>
      <c r="V670">
        <f t="shared" si="224"/>
        <v>-45.510969696969823</v>
      </c>
      <c r="W670">
        <f t="shared" si="225"/>
        <v>-182.89633333333336</v>
      </c>
      <c r="X670">
        <f t="shared" si="226"/>
        <v>-472.04633333333368</v>
      </c>
      <c r="Y670">
        <f t="shared" si="227"/>
        <v>416.35606060606187</v>
      </c>
      <c r="Z670">
        <f t="shared" si="228"/>
        <v>256.21212121212011</v>
      </c>
      <c r="AA670" t="e">
        <f t="shared" si="229"/>
        <v>#DIV/0!</v>
      </c>
      <c r="AH670">
        <f t="shared" si="230"/>
        <v>-1844.2727272727261</v>
      </c>
      <c r="AI670">
        <f t="shared" si="231"/>
        <v>-2692.7272727272721</v>
      </c>
    </row>
    <row r="671" spans="1:35" x14ac:dyDescent="0.25">
      <c r="A671">
        <v>858.74400000000003</v>
      </c>
      <c r="B671">
        <v>2547.5369999999998</v>
      </c>
      <c r="C671">
        <v>1398.854</v>
      </c>
      <c r="D671">
        <v>202.35400000000001</v>
      </c>
      <c r="E671">
        <v>1074.4349999999999</v>
      </c>
      <c r="F671">
        <v>10029</v>
      </c>
      <c r="G671">
        <v>9320</v>
      </c>
      <c r="J671">
        <f t="shared" si="232"/>
        <v>1192.0940909090907</v>
      </c>
      <c r="K671">
        <f t="shared" si="233"/>
        <v>1872.2897575757574</v>
      </c>
      <c r="L671">
        <f t="shared" si="234"/>
        <v>1138.5234545454546</v>
      </c>
      <c r="M671">
        <f t="shared" si="235"/>
        <v>633.38384848484839</v>
      </c>
      <c r="N671">
        <f t="shared" si="236"/>
        <v>1232.600606060606</v>
      </c>
      <c r="O671">
        <f t="shared" si="237"/>
        <v>9569.3939393939399</v>
      </c>
      <c r="P671">
        <f t="shared" si="238"/>
        <v>8929.181818181818</v>
      </c>
      <c r="Q671" t="e">
        <f t="shared" si="239"/>
        <v>#DIV/0!</v>
      </c>
      <c r="T671">
        <f t="shared" si="222"/>
        <v>-157.40793939393939</v>
      </c>
      <c r="U671">
        <f t="shared" si="223"/>
        <v>-70.919363636363641</v>
      </c>
      <c r="V671">
        <f t="shared" si="224"/>
        <v>-35.864909090909123</v>
      </c>
      <c r="W671">
        <f t="shared" si="225"/>
        <v>-188.7151212121214</v>
      </c>
      <c r="X671">
        <f t="shared" si="226"/>
        <v>-459.62860606060644</v>
      </c>
      <c r="Y671">
        <f t="shared" si="227"/>
        <v>403.11363636363785</v>
      </c>
      <c r="Z671">
        <f t="shared" si="228"/>
        <v>170.39393939393813</v>
      </c>
      <c r="AA671" t="e">
        <f t="shared" si="229"/>
        <v>#DIV/0!</v>
      </c>
      <c r="AH671">
        <f t="shared" si="230"/>
        <v>-1857.5151515151501</v>
      </c>
      <c r="AI671">
        <f t="shared" si="231"/>
        <v>-2778.545454545454</v>
      </c>
    </row>
    <row r="672" spans="1:35" x14ac:dyDescent="0.25">
      <c r="A672">
        <v>1453.8889999999999</v>
      </c>
      <c r="B672">
        <v>1572.1130000000001</v>
      </c>
      <c r="C672">
        <v>1083.9459999999999</v>
      </c>
      <c r="D672">
        <v>825.97400000000005</v>
      </c>
      <c r="E672">
        <v>1439.2070000000001</v>
      </c>
      <c r="F672">
        <v>10262</v>
      </c>
      <c r="G672">
        <v>9087</v>
      </c>
      <c r="J672">
        <f t="shared" si="232"/>
        <v>1190.3834545454542</v>
      </c>
      <c r="K672">
        <f t="shared" si="233"/>
        <v>1877.2375757575758</v>
      </c>
      <c r="L672">
        <f t="shared" si="234"/>
        <v>1151.7716363636362</v>
      </c>
      <c r="M672">
        <f t="shared" si="235"/>
        <v>661.53921212121202</v>
      </c>
      <c r="N672">
        <f t="shared" si="236"/>
        <v>1247.1959696969695</v>
      </c>
      <c r="O672">
        <f t="shared" si="237"/>
        <v>9549.7272727272721</v>
      </c>
      <c r="P672">
        <f t="shared" si="238"/>
        <v>8864.636363636364</v>
      </c>
      <c r="Q672" t="e">
        <f t="shared" si="239"/>
        <v>#DIV/0!</v>
      </c>
      <c r="T672">
        <f t="shared" si="222"/>
        <v>-159.11857575757585</v>
      </c>
      <c r="U672">
        <f t="shared" si="223"/>
        <v>-65.971545454545321</v>
      </c>
      <c r="V672">
        <f t="shared" si="224"/>
        <v>-22.61672727272753</v>
      </c>
      <c r="W672">
        <f t="shared" si="225"/>
        <v>-160.55975757575777</v>
      </c>
      <c r="X672">
        <f t="shared" si="226"/>
        <v>-445.03324242424287</v>
      </c>
      <c r="Y672">
        <f t="shared" si="227"/>
        <v>383.44696969696997</v>
      </c>
      <c r="Z672">
        <f t="shared" si="228"/>
        <v>105.84848484848408</v>
      </c>
      <c r="AA672" t="e">
        <f t="shared" si="229"/>
        <v>#DIV/0!</v>
      </c>
      <c r="AH672">
        <f t="shared" si="230"/>
        <v>-1877.181818181818</v>
      </c>
      <c r="AI672">
        <f t="shared" si="231"/>
        <v>-2843.0909090909081</v>
      </c>
    </row>
    <row r="673" spans="1:35" x14ac:dyDescent="0.25">
      <c r="A673">
        <v>819.05499999999995</v>
      </c>
      <c r="B673">
        <v>1738.944</v>
      </c>
      <c r="C673">
        <v>901.68899999999996</v>
      </c>
      <c r="D673">
        <v>516.53399999999999</v>
      </c>
      <c r="E673">
        <v>2071.8420000000001</v>
      </c>
      <c r="F673">
        <v>10337</v>
      </c>
      <c r="G673">
        <v>9011</v>
      </c>
      <c r="J673">
        <f t="shared" si="232"/>
        <v>1156.274848484848</v>
      </c>
      <c r="K673">
        <f t="shared" si="233"/>
        <v>1888.167787878788</v>
      </c>
      <c r="L673">
        <f t="shared" si="234"/>
        <v>1168.8406363636361</v>
      </c>
      <c r="M673">
        <f t="shared" si="235"/>
        <v>652.44933333333313</v>
      </c>
      <c r="N673">
        <f t="shared" si="236"/>
        <v>1258.2481818181816</v>
      </c>
      <c r="O673">
        <f t="shared" si="237"/>
        <v>9522.6060606060601</v>
      </c>
      <c r="P673">
        <f t="shared" si="238"/>
        <v>8817.060606060606</v>
      </c>
      <c r="Q673" t="e">
        <f t="shared" si="239"/>
        <v>#DIV/0!</v>
      </c>
      <c r="T673">
        <f t="shared" si="222"/>
        <v>-193.22718181818209</v>
      </c>
      <c r="U673">
        <f t="shared" si="223"/>
        <v>-55.041333333333114</v>
      </c>
      <c r="V673">
        <f t="shared" si="224"/>
        <v>-5.5477272727275704</v>
      </c>
      <c r="W673">
        <f t="shared" si="225"/>
        <v>-169.64963636363666</v>
      </c>
      <c r="X673">
        <f t="shared" si="226"/>
        <v>-433.98103030303082</v>
      </c>
      <c r="Y673">
        <f t="shared" si="227"/>
        <v>356.32575757575796</v>
      </c>
      <c r="Z673">
        <f t="shared" si="228"/>
        <v>58.272727272726115</v>
      </c>
      <c r="AA673" t="e">
        <f t="shared" si="229"/>
        <v>#DIV/0!</v>
      </c>
      <c r="AH673">
        <f t="shared" si="230"/>
        <v>-1904.30303030303</v>
      </c>
      <c r="AI673">
        <f t="shared" si="231"/>
        <v>-2890.6666666666661</v>
      </c>
    </row>
    <row r="674" spans="1:35" x14ac:dyDescent="0.25">
      <c r="A674">
        <v>2325.1390000000001</v>
      </c>
      <c r="B674">
        <v>1162.53</v>
      </c>
      <c r="C674">
        <v>1639.008</v>
      </c>
      <c r="D674">
        <v>590.27700000000004</v>
      </c>
      <c r="E674">
        <v>1543.1659999999999</v>
      </c>
      <c r="F674">
        <v>9917</v>
      </c>
      <c r="G674">
        <v>9041</v>
      </c>
      <c r="J674">
        <f t="shared" si="232"/>
        <v>1149.4988484848482</v>
      </c>
      <c r="K674">
        <f t="shared" si="233"/>
        <v>1890.2986666666666</v>
      </c>
      <c r="L674">
        <f t="shared" si="234"/>
        <v>1183.9171818181817</v>
      </c>
      <c r="M674">
        <f t="shared" si="235"/>
        <v>664.1733939393938</v>
      </c>
      <c r="N674">
        <f t="shared" si="236"/>
        <v>1239.6339090909094</v>
      </c>
      <c r="O674">
        <f t="shared" si="237"/>
        <v>9495.6060606060601</v>
      </c>
      <c r="P674">
        <f t="shared" si="238"/>
        <v>8768.6060606060601</v>
      </c>
      <c r="Q674" t="e">
        <f t="shared" si="239"/>
        <v>#DIV/0!</v>
      </c>
      <c r="T674">
        <f t="shared" si="222"/>
        <v>-200.00318181818193</v>
      </c>
      <c r="U674">
        <f t="shared" si="223"/>
        <v>-52.910454545454513</v>
      </c>
      <c r="V674">
        <f t="shared" si="224"/>
        <v>9.5288181818179964</v>
      </c>
      <c r="W674">
        <f t="shared" si="225"/>
        <v>-157.92557575757598</v>
      </c>
      <c r="X674">
        <f t="shared" si="226"/>
        <v>-452.59530303030306</v>
      </c>
      <c r="Y674">
        <f t="shared" si="227"/>
        <v>329.32575757575796</v>
      </c>
      <c r="Z674">
        <f t="shared" si="228"/>
        <v>9.8181818181801646</v>
      </c>
      <c r="AA674" t="e">
        <f t="shared" si="229"/>
        <v>#DIV/0!</v>
      </c>
      <c r="AH674">
        <f t="shared" si="230"/>
        <v>-1931.30303030303</v>
      </c>
      <c r="AI674">
        <f t="shared" si="231"/>
        <v>-2939.121212121212</v>
      </c>
    </row>
    <row r="675" spans="1:35" x14ac:dyDescent="0.25">
      <c r="A675">
        <v>836.827</v>
      </c>
      <c r="B675">
        <v>1427.8789999999999</v>
      </c>
      <c r="C675">
        <v>503.02499999999998</v>
      </c>
      <c r="D675">
        <v>507.798</v>
      </c>
      <c r="E675">
        <v>1252.729</v>
      </c>
      <c r="F675">
        <v>9530</v>
      </c>
      <c r="G675">
        <v>9178</v>
      </c>
      <c r="J675">
        <f t="shared" si="232"/>
        <v>1109.4868787878786</v>
      </c>
      <c r="K675">
        <f t="shared" si="233"/>
        <v>1918.7352121212123</v>
      </c>
      <c r="L675">
        <f t="shared" si="234"/>
        <v>1174.1826666666666</v>
      </c>
      <c r="M675">
        <f t="shared" si="235"/>
        <v>680.98790909090894</v>
      </c>
      <c r="N675">
        <f t="shared" si="236"/>
        <v>1230.3478787878792</v>
      </c>
      <c r="O675">
        <f t="shared" si="237"/>
        <v>9486.3333333333339</v>
      </c>
      <c r="P675">
        <f t="shared" si="238"/>
        <v>8716.1515151515159</v>
      </c>
      <c r="Q675" t="e">
        <f t="shared" si="239"/>
        <v>#DIV/0!</v>
      </c>
      <c r="T675">
        <f t="shared" si="222"/>
        <v>-240.0151515151515</v>
      </c>
      <c r="U675">
        <f t="shared" si="223"/>
        <v>-24.473909090908819</v>
      </c>
      <c r="V675">
        <f t="shared" si="224"/>
        <v>-0.20569696969710094</v>
      </c>
      <c r="W675">
        <f t="shared" si="225"/>
        <v>-141.11106060606085</v>
      </c>
      <c r="X675">
        <f t="shared" si="226"/>
        <v>-461.88133333333326</v>
      </c>
      <c r="Y675">
        <f t="shared" si="227"/>
        <v>320.05303030303185</v>
      </c>
      <c r="Z675">
        <f t="shared" si="228"/>
        <v>-42.636363636363967</v>
      </c>
      <c r="AA675" t="e">
        <f t="shared" si="229"/>
        <v>#DIV/0!</v>
      </c>
      <c r="AH675">
        <f t="shared" si="230"/>
        <v>-1940.5757575757561</v>
      </c>
      <c r="AI675">
        <f t="shared" si="231"/>
        <v>-2991.5757575757561</v>
      </c>
    </row>
    <row r="676" spans="1:35" x14ac:dyDescent="0.25">
      <c r="A676">
        <v>1390.5650000000001</v>
      </c>
      <c r="B676">
        <v>1948.9659999999999</v>
      </c>
      <c r="C676">
        <v>733.31799999999998</v>
      </c>
      <c r="D676">
        <v>457.565</v>
      </c>
      <c r="E676">
        <v>1437.377</v>
      </c>
      <c r="F676">
        <v>8953</v>
      </c>
      <c r="G676">
        <v>9505</v>
      </c>
      <c r="J676">
        <f t="shared" si="232"/>
        <v>1112.8304848484847</v>
      </c>
      <c r="K676">
        <f t="shared" si="233"/>
        <v>1965.1309696969697</v>
      </c>
      <c r="L676">
        <f t="shared" si="234"/>
        <v>1223.9110909090909</v>
      </c>
      <c r="M676">
        <f t="shared" si="235"/>
        <v>694.80833333333317</v>
      </c>
      <c r="N676">
        <f t="shared" si="236"/>
        <v>1233.1940303030306</v>
      </c>
      <c r="O676">
        <f t="shared" si="237"/>
        <v>9477.636363636364</v>
      </c>
      <c r="P676">
        <f t="shared" si="238"/>
        <v>8666.121212121212</v>
      </c>
      <c r="Q676" t="e">
        <f t="shared" si="239"/>
        <v>#DIV/0!</v>
      </c>
      <c r="T676">
        <f t="shared" si="222"/>
        <v>-236.67154545454537</v>
      </c>
      <c r="U676">
        <f t="shared" si="223"/>
        <v>21.921848484848624</v>
      </c>
      <c r="V676">
        <f t="shared" si="224"/>
        <v>49.522727272727252</v>
      </c>
      <c r="W676">
        <f t="shared" si="225"/>
        <v>-127.29063636363662</v>
      </c>
      <c r="X676">
        <f t="shared" si="226"/>
        <v>-459.03518181818185</v>
      </c>
      <c r="Y676">
        <f t="shared" si="227"/>
        <v>311.35606060606187</v>
      </c>
      <c r="Z676">
        <f t="shared" si="228"/>
        <v>-92.666666666667879</v>
      </c>
      <c r="AA676" t="e">
        <f t="shared" si="229"/>
        <v>#DIV/0!</v>
      </c>
      <c r="AH676">
        <f t="shared" si="230"/>
        <v>-1949.2727272727261</v>
      </c>
      <c r="AI676">
        <f t="shared" si="231"/>
        <v>-3041.6060606060601</v>
      </c>
    </row>
    <row r="677" spans="1:35" x14ac:dyDescent="0.25">
      <c r="A677">
        <v>1088.3989999999999</v>
      </c>
      <c r="B677">
        <v>1433.72</v>
      </c>
      <c r="C677">
        <v>387.02499999999998</v>
      </c>
      <c r="D677">
        <v>325.16500000000002</v>
      </c>
      <c r="E677">
        <v>1266.43</v>
      </c>
      <c r="F677">
        <v>8917</v>
      </c>
      <c r="G677">
        <v>9876</v>
      </c>
      <c r="J677">
        <f t="shared" si="232"/>
        <v>1105.018818181818</v>
      </c>
      <c r="K677">
        <f t="shared" si="233"/>
        <v>1965.3636060606063</v>
      </c>
      <c r="L677">
        <f t="shared" si="234"/>
        <v>1239.1967575757576</v>
      </c>
      <c r="M677">
        <f t="shared" si="235"/>
        <v>703.70627272727268</v>
      </c>
      <c r="N677">
        <f t="shared" si="236"/>
        <v>1270.614818181818</v>
      </c>
      <c r="O677">
        <f t="shared" si="237"/>
        <v>9463.515151515152</v>
      </c>
      <c r="P677">
        <f t="shared" si="238"/>
        <v>8609.545454545454</v>
      </c>
      <c r="Q677" t="e">
        <f t="shared" si="239"/>
        <v>#DIV/0!</v>
      </c>
      <c r="T677">
        <f t="shared" si="222"/>
        <v>-244.48321212121209</v>
      </c>
      <c r="U677">
        <f t="shared" si="223"/>
        <v>22.154484848485254</v>
      </c>
      <c r="V677">
        <f t="shared" si="224"/>
        <v>64.808393939393909</v>
      </c>
      <c r="W677">
        <f t="shared" si="225"/>
        <v>-118.39269696969711</v>
      </c>
      <c r="X677">
        <f t="shared" si="226"/>
        <v>-421.6143939393944</v>
      </c>
      <c r="Y677">
        <f t="shared" si="227"/>
        <v>297.23484848484986</v>
      </c>
      <c r="Z677">
        <f t="shared" si="228"/>
        <v>-149.24242424242584</v>
      </c>
      <c r="AA677" t="e">
        <f t="shared" si="229"/>
        <v>#DIV/0!</v>
      </c>
      <c r="AH677">
        <f t="shared" si="230"/>
        <v>-1963.3939393939381</v>
      </c>
      <c r="AI677">
        <f t="shared" si="231"/>
        <v>-3098.181818181818</v>
      </c>
    </row>
    <row r="678" spans="1:35" x14ac:dyDescent="0.25">
      <c r="A678">
        <v>1287.4659999999999</v>
      </c>
      <c r="B678">
        <v>2060.4369999999999</v>
      </c>
      <c r="C678">
        <v>662.96199999999999</v>
      </c>
      <c r="D678">
        <v>816.57100000000003</v>
      </c>
      <c r="E678">
        <v>1458.6759999999999</v>
      </c>
      <c r="F678">
        <v>9144</v>
      </c>
      <c r="G678">
        <v>9884</v>
      </c>
      <c r="J678">
        <f t="shared" si="232"/>
        <v>1119.0296666666666</v>
      </c>
      <c r="K678">
        <f t="shared" si="233"/>
        <v>1953.1667575757574</v>
      </c>
      <c r="L678">
        <f t="shared" si="234"/>
        <v>1254.6610606060608</v>
      </c>
      <c r="M678">
        <f t="shared" si="235"/>
        <v>725.56387878787882</v>
      </c>
      <c r="N678">
        <f t="shared" si="236"/>
        <v>1264.3478181818182</v>
      </c>
      <c r="O678">
        <f t="shared" si="237"/>
        <v>9428.1515151515159</v>
      </c>
      <c r="P678">
        <f t="shared" si="238"/>
        <v>8544.6060606060601</v>
      </c>
      <c r="Q678" t="e">
        <f t="shared" si="239"/>
        <v>#DIV/0!</v>
      </c>
      <c r="T678">
        <f t="shared" si="222"/>
        <v>-230.47236363636353</v>
      </c>
      <c r="U678">
        <f t="shared" si="223"/>
        <v>9.9576363636363112</v>
      </c>
      <c r="V678">
        <f t="shared" si="224"/>
        <v>80.272696969697108</v>
      </c>
      <c r="W678">
        <f t="shared" si="225"/>
        <v>-96.535090909090968</v>
      </c>
      <c r="X678">
        <f t="shared" si="226"/>
        <v>-427.88139393939423</v>
      </c>
      <c r="Y678">
        <f t="shared" si="227"/>
        <v>261.87121212121383</v>
      </c>
      <c r="Z678">
        <f t="shared" si="228"/>
        <v>-214.18181818181984</v>
      </c>
      <c r="AA678" t="e">
        <f t="shared" si="229"/>
        <v>#DIV/0!</v>
      </c>
      <c r="AH678">
        <f t="shared" si="230"/>
        <v>-1998.7575757575742</v>
      </c>
      <c r="AI678">
        <f t="shared" si="231"/>
        <v>-3163.121212121212</v>
      </c>
    </row>
    <row r="679" spans="1:35" x14ac:dyDescent="0.25">
      <c r="A679">
        <v>1630.423</v>
      </c>
      <c r="B679">
        <v>1756.6959999999999</v>
      </c>
      <c r="C679">
        <v>1400.299</v>
      </c>
      <c r="D679">
        <v>456.53300000000002</v>
      </c>
      <c r="E679">
        <v>972.58</v>
      </c>
      <c r="F679">
        <v>9173</v>
      </c>
      <c r="G679">
        <v>9613</v>
      </c>
      <c r="J679">
        <f t="shared" si="232"/>
        <v>1108.4481818181819</v>
      </c>
      <c r="K679">
        <f t="shared" si="233"/>
        <v>1919.7743030303031</v>
      </c>
      <c r="L679">
        <f t="shared" si="234"/>
        <v>1261.5537878787882</v>
      </c>
      <c r="M679">
        <f t="shared" si="235"/>
        <v>731.59142424242418</v>
      </c>
      <c r="N679">
        <f t="shared" si="236"/>
        <v>1260.1628787878785</v>
      </c>
      <c r="O679">
        <f t="shared" si="237"/>
        <v>9388.454545454546</v>
      </c>
      <c r="P679">
        <f t="shared" si="238"/>
        <v>8481.060606060606</v>
      </c>
      <c r="Q679" t="e">
        <f t="shared" si="239"/>
        <v>#DIV/0!</v>
      </c>
      <c r="T679">
        <f t="shared" si="222"/>
        <v>-241.05384848484823</v>
      </c>
      <c r="U679">
        <f t="shared" si="223"/>
        <v>-23.434818181817946</v>
      </c>
      <c r="V679">
        <f t="shared" si="224"/>
        <v>87.165424242424479</v>
      </c>
      <c r="W679">
        <f t="shared" si="225"/>
        <v>-90.507545454545607</v>
      </c>
      <c r="X679">
        <f t="shared" si="226"/>
        <v>-432.06633333333389</v>
      </c>
      <c r="Y679">
        <f t="shared" si="227"/>
        <v>222.17424242424386</v>
      </c>
      <c r="Z679">
        <f t="shared" si="228"/>
        <v>-277.72727272727388</v>
      </c>
      <c r="AA679" t="e">
        <f t="shared" si="229"/>
        <v>#DIV/0!</v>
      </c>
      <c r="AH679">
        <f t="shared" si="230"/>
        <v>-2038.4545454545441</v>
      </c>
      <c r="AI679">
        <f t="shared" si="231"/>
        <v>-3226.6666666666661</v>
      </c>
    </row>
    <row r="680" spans="1:35" x14ac:dyDescent="0.25">
      <c r="A680">
        <v>1200.345</v>
      </c>
      <c r="B680">
        <v>1279.1690000000001</v>
      </c>
      <c r="C680">
        <v>1332.876</v>
      </c>
      <c r="D680">
        <v>906.33100000000002</v>
      </c>
      <c r="E680">
        <v>1304.49</v>
      </c>
      <c r="F680">
        <v>9663</v>
      </c>
      <c r="G680">
        <v>9743</v>
      </c>
      <c r="J680">
        <f t="shared" si="232"/>
        <v>1083.3616363636365</v>
      </c>
      <c r="K680">
        <f t="shared" si="233"/>
        <v>1918.0118484848483</v>
      </c>
      <c r="L680">
        <f t="shared" si="234"/>
        <v>1238.2139090909093</v>
      </c>
      <c r="M680">
        <f t="shared" si="235"/>
        <v>734.69793939393935</v>
      </c>
      <c r="N680">
        <f t="shared" si="236"/>
        <v>1282.0892121212119</v>
      </c>
      <c r="O680">
        <f t="shared" si="237"/>
        <v>9365.9090909090901</v>
      </c>
      <c r="P680">
        <f t="shared" si="238"/>
        <v>8424.6060606060601</v>
      </c>
      <c r="Q680" t="e">
        <f t="shared" si="239"/>
        <v>#DIV/0!</v>
      </c>
      <c r="T680">
        <f t="shared" si="222"/>
        <v>-266.14039393939356</v>
      </c>
      <c r="U680">
        <f t="shared" si="223"/>
        <v>-25.197272727272775</v>
      </c>
      <c r="V680">
        <f t="shared" si="224"/>
        <v>63.82554545454559</v>
      </c>
      <c r="W680">
        <f t="shared" si="225"/>
        <v>-87.401030303030439</v>
      </c>
      <c r="X680">
        <f t="shared" si="226"/>
        <v>-410.14000000000055</v>
      </c>
      <c r="Y680">
        <f t="shared" si="227"/>
        <v>199.62878787878799</v>
      </c>
      <c r="Z680">
        <f t="shared" si="228"/>
        <v>-334.18181818181984</v>
      </c>
      <c r="AA680" t="e">
        <f t="shared" si="229"/>
        <v>#DIV/0!</v>
      </c>
      <c r="AH680">
        <f t="shared" si="230"/>
        <v>-2061</v>
      </c>
      <c r="AI680">
        <f t="shared" si="231"/>
        <v>-3283.121212121212</v>
      </c>
    </row>
    <row r="681" spans="1:35" x14ac:dyDescent="0.25">
      <c r="A681">
        <v>1041.165</v>
      </c>
      <c r="B681">
        <v>1321.9760000000001</v>
      </c>
      <c r="C681">
        <v>956.39599999999996</v>
      </c>
      <c r="D681">
        <v>435.541</v>
      </c>
      <c r="E681">
        <v>767.41800000000001</v>
      </c>
      <c r="F681">
        <v>9623</v>
      </c>
      <c r="G681">
        <v>9809</v>
      </c>
      <c r="J681">
        <f t="shared" si="232"/>
        <v>1085.2810000000002</v>
      </c>
      <c r="K681">
        <f t="shared" si="233"/>
        <v>1943.2091212121211</v>
      </c>
      <c r="L681">
        <f t="shared" si="234"/>
        <v>1218.5356969696973</v>
      </c>
      <c r="M681">
        <f t="shared" si="235"/>
        <v>735.1310606060606</v>
      </c>
      <c r="N681">
        <f t="shared" si="236"/>
        <v>1265.0988787878784</v>
      </c>
      <c r="O681">
        <f t="shared" si="237"/>
        <v>9336.454545454546</v>
      </c>
      <c r="P681">
        <f t="shared" si="238"/>
        <v>8356.454545454546</v>
      </c>
      <c r="Q681" t="e">
        <f t="shared" si="239"/>
        <v>#DIV/0!</v>
      </c>
      <c r="T681">
        <f t="shared" si="222"/>
        <v>-264.22103030302992</v>
      </c>
      <c r="U681">
        <f t="shared" si="223"/>
        <v>0</v>
      </c>
      <c r="V681">
        <f t="shared" si="224"/>
        <v>44.147333333333563</v>
      </c>
      <c r="W681">
        <f t="shared" si="225"/>
        <v>-86.967909090909188</v>
      </c>
      <c r="X681">
        <f t="shared" si="226"/>
        <v>-427.13033333333397</v>
      </c>
      <c r="Y681">
        <f t="shared" si="227"/>
        <v>170.17424242424386</v>
      </c>
      <c r="Z681">
        <f t="shared" si="228"/>
        <v>-402.33333333333394</v>
      </c>
      <c r="AA681" t="e">
        <f t="shared" si="229"/>
        <v>#DIV/0!</v>
      </c>
      <c r="AH681">
        <f t="shared" si="230"/>
        <v>-2090.4545454545441</v>
      </c>
      <c r="AI681">
        <f t="shared" si="231"/>
        <v>-3351.2727272727261</v>
      </c>
    </row>
    <row r="682" spans="1:35" x14ac:dyDescent="0.25">
      <c r="A682">
        <v>1184.0170000000001</v>
      </c>
      <c r="B682">
        <v>1616.8130000000001</v>
      </c>
      <c r="C682">
        <v>969.87300000000005</v>
      </c>
      <c r="D682">
        <v>1340.2850000000001</v>
      </c>
      <c r="E682">
        <v>1330.7629999999999</v>
      </c>
      <c r="F682">
        <v>9956</v>
      </c>
      <c r="G682">
        <v>9164</v>
      </c>
      <c r="J682">
        <f t="shared" si="232"/>
        <v>1089.9426969696972</v>
      </c>
      <c r="K682">
        <f t="shared" si="233"/>
        <v>1971.2588181818178</v>
      </c>
      <c r="L682">
        <f t="shared" si="234"/>
        <v>1203.2947575757578</v>
      </c>
      <c r="M682">
        <f t="shared" si="235"/>
        <v>735.84227272727253</v>
      </c>
      <c r="N682">
        <f t="shared" si="236"/>
        <v>1266.5382424242421</v>
      </c>
      <c r="O682">
        <f t="shared" si="237"/>
        <v>9302.7878787878781</v>
      </c>
      <c r="P682">
        <f t="shared" si="238"/>
        <v>8291.060606060606</v>
      </c>
      <c r="Q682" t="e">
        <f t="shared" si="239"/>
        <v>#DIV/0!</v>
      </c>
      <c r="T682">
        <f t="shared" si="222"/>
        <v>-259.55933333333292</v>
      </c>
      <c r="U682">
        <f t="shared" si="223"/>
        <v>28.049696969696697</v>
      </c>
      <c r="V682">
        <f t="shared" si="224"/>
        <v>28.906393939394093</v>
      </c>
      <c r="W682">
        <f t="shared" si="225"/>
        <v>-86.256696969697259</v>
      </c>
      <c r="X682">
        <f t="shared" si="226"/>
        <v>-425.69096969697034</v>
      </c>
      <c r="Y682">
        <f t="shared" si="227"/>
        <v>136.50757575757598</v>
      </c>
      <c r="Z682">
        <f t="shared" si="228"/>
        <v>-467.72727272727388</v>
      </c>
      <c r="AA682" t="e">
        <f t="shared" si="229"/>
        <v>#DIV/0!</v>
      </c>
      <c r="AH682">
        <f t="shared" si="230"/>
        <v>-2124.121212121212</v>
      </c>
      <c r="AI682">
        <f t="shared" si="231"/>
        <v>-3416.6666666666661</v>
      </c>
    </row>
    <row r="683" spans="1:35" x14ac:dyDescent="0.25">
      <c r="A683">
        <v>1539.7560000000001</v>
      </c>
      <c r="B683">
        <v>1373.345</v>
      </c>
      <c r="C683">
        <v>1333.2280000000001</v>
      </c>
      <c r="D683">
        <v>435.34</v>
      </c>
      <c r="E683">
        <v>875.22500000000002</v>
      </c>
      <c r="F683">
        <v>10256</v>
      </c>
      <c r="G683">
        <v>8845</v>
      </c>
      <c r="J683">
        <f t="shared" si="232"/>
        <v>1107.9482424242422</v>
      </c>
      <c r="K683">
        <f t="shared" si="233"/>
        <v>1973.650909090909</v>
      </c>
      <c r="L683">
        <f t="shared" si="234"/>
        <v>1190.556363636364</v>
      </c>
      <c r="M683">
        <f t="shared" si="235"/>
        <v>704.13460606060596</v>
      </c>
      <c r="N683">
        <f t="shared" si="236"/>
        <v>1259.9604848484848</v>
      </c>
      <c r="O683">
        <f t="shared" si="237"/>
        <v>9252.818181818182</v>
      </c>
      <c r="P683">
        <f t="shared" si="238"/>
        <v>8239.818181818182</v>
      </c>
      <c r="Q683" t="e">
        <f t="shared" si="239"/>
        <v>#DIV/0!</v>
      </c>
      <c r="T683">
        <f t="shared" si="222"/>
        <v>-241.55378787878794</v>
      </c>
      <c r="U683">
        <f t="shared" si="223"/>
        <v>30.441787878787864</v>
      </c>
      <c r="V683">
        <f t="shared" si="224"/>
        <v>16.168000000000347</v>
      </c>
      <c r="W683">
        <f t="shared" si="225"/>
        <v>-117.96436363636383</v>
      </c>
      <c r="X683">
        <f t="shared" si="226"/>
        <v>-432.26872727272757</v>
      </c>
      <c r="Y683">
        <f t="shared" si="227"/>
        <v>86.53787878787989</v>
      </c>
      <c r="Z683">
        <f t="shared" si="228"/>
        <v>-518.96969696969791</v>
      </c>
      <c r="AA683" t="e">
        <f t="shared" si="229"/>
        <v>#DIV/0!</v>
      </c>
      <c r="AH683">
        <f t="shared" si="230"/>
        <v>-2174.0909090909081</v>
      </c>
      <c r="AI683">
        <f t="shared" si="231"/>
        <v>-3467.9090909090901</v>
      </c>
    </row>
    <row r="684" spans="1:35" x14ac:dyDescent="0.25">
      <c r="A684">
        <v>1035.8779999999999</v>
      </c>
      <c r="B684">
        <v>3622.4209999999998</v>
      </c>
      <c r="C684">
        <v>1662.14</v>
      </c>
      <c r="D684">
        <v>817.12199999999996</v>
      </c>
      <c r="E684">
        <v>2137.3649999999998</v>
      </c>
      <c r="F684">
        <v>9985</v>
      </c>
      <c r="G684">
        <v>9226</v>
      </c>
      <c r="J684">
        <f t="shared" si="232"/>
        <v>1081.9245454545455</v>
      </c>
      <c r="K684">
        <f t="shared" si="233"/>
        <v>1983.6136969696968</v>
      </c>
      <c r="L684">
        <f t="shared" si="234"/>
        <v>1177.0943939393942</v>
      </c>
      <c r="M684">
        <f t="shared" si="235"/>
        <v>708.4902424242423</v>
      </c>
      <c r="N684">
        <f t="shared" si="236"/>
        <v>1265.4815757575755</v>
      </c>
      <c r="O684">
        <f t="shared" si="237"/>
        <v>9197.878787878788</v>
      </c>
      <c r="P684">
        <f t="shared" si="238"/>
        <v>8201.515151515152</v>
      </c>
      <c r="Q684" t="e">
        <f t="shared" si="239"/>
        <v>#DIV/0!</v>
      </c>
      <c r="T684">
        <f t="shared" si="222"/>
        <v>-267.57748484848457</v>
      </c>
      <c r="U684">
        <f t="shared" si="223"/>
        <v>40.404575757575685</v>
      </c>
      <c r="V684">
        <f t="shared" si="224"/>
        <v>2.7060303030305022</v>
      </c>
      <c r="W684">
        <f t="shared" si="225"/>
        <v>-113.60872727272749</v>
      </c>
      <c r="X684">
        <f t="shared" si="226"/>
        <v>-426.74763636363696</v>
      </c>
      <c r="Y684">
        <f t="shared" si="227"/>
        <v>31.598484848485896</v>
      </c>
      <c r="Z684">
        <f t="shared" si="228"/>
        <v>-557.27272727272793</v>
      </c>
      <c r="AA684" t="e">
        <f t="shared" si="229"/>
        <v>#DIV/0!</v>
      </c>
      <c r="AH684">
        <f t="shared" si="230"/>
        <v>-2229.0303030303021</v>
      </c>
      <c r="AI684">
        <f t="shared" si="231"/>
        <v>-3506.2121212121201</v>
      </c>
    </row>
    <row r="685" spans="1:35" x14ac:dyDescent="0.25">
      <c r="A685">
        <v>1103.415</v>
      </c>
      <c r="B685">
        <v>3359.6010000000001</v>
      </c>
      <c r="C685">
        <v>915.94399999999996</v>
      </c>
      <c r="D685">
        <v>1071.2739999999999</v>
      </c>
      <c r="E685">
        <v>857.61300000000006</v>
      </c>
      <c r="F685">
        <v>10425</v>
      </c>
      <c r="G685">
        <v>9608</v>
      </c>
      <c r="J685">
        <f t="shared" si="232"/>
        <v>1077.1948787878787</v>
      </c>
      <c r="K685">
        <f t="shared" si="233"/>
        <v>1946.4904848484846</v>
      </c>
      <c r="L685">
        <f t="shared" si="234"/>
        <v>1145.9891515151514</v>
      </c>
      <c r="M685">
        <f t="shared" si="235"/>
        <v>687.8032424242424</v>
      </c>
      <c r="N685">
        <f t="shared" si="236"/>
        <v>1222.1187272727273</v>
      </c>
      <c r="O685">
        <f t="shared" si="237"/>
        <v>9146.0303030303039</v>
      </c>
      <c r="P685">
        <f t="shared" si="238"/>
        <v>8155.878787878788</v>
      </c>
      <c r="Q685" t="e">
        <f t="shared" si="239"/>
        <v>#DIV/0!</v>
      </c>
      <c r="T685">
        <f t="shared" si="222"/>
        <v>-272.30715151515142</v>
      </c>
      <c r="U685">
        <f t="shared" si="223"/>
        <v>3.2813636363634942</v>
      </c>
      <c r="V685">
        <f t="shared" si="224"/>
        <v>-28.399212121212258</v>
      </c>
      <c r="W685">
        <f t="shared" si="225"/>
        <v>-134.29572727272739</v>
      </c>
      <c r="X685">
        <f t="shared" si="226"/>
        <v>-470.11048484848516</v>
      </c>
      <c r="Y685">
        <f t="shared" si="227"/>
        <v>-20.249999999998181</v>
      </c>
      <c r="Z685">
        <f t="shared" si="228"/>
        <v>-602.9090909090919</v>
      </c>
      <c r="AA685" t="e">
        <f t="shared" si="229"/>
        <v>#DIV/0!</v>
      </c>
      <c r="AH685">
        <f t="shared" si="230"/>
        <v>-2280.8787878787862</v>
      </c>
      <c r="AI685">
        <f t="shared" si="231"/>
        <v>-3551.8484848484841</v>
      </c>
    </row>
    <row r="686" spans="1:35" x14ac:dyDescent="0.25">
      <c r="A686">
        <v>1204.6949999999999</v>
      </c>
      <c r="B686">
        <v>1999.5640000000001</v>
      </c>
      <c r="C686">
        <v>544.54</v>
      </c>
      <c r="D686">
        <v>918.57500000000005</v>
      </c>
      <c r="E686">
        <v>1071.5899999999999</v>
      </c>
      <c r="F686">
        <v>10641</v>
      </c>
      <c r="G686">
        <v>9455</v>
      </c>
      <c r="J686">
        <f t="shared" si="232"/>
        <v>1069.0150303030305</v>
      </c>
      <c r="K686">
        <f t="shared" si="233"/>
        <v>1883.1443636363636</v>
      </c>
      <c r="L686">
        <f t="shared" si="234"/>
        <v>1172.4268484848487</v>
      </c>
      <c r="M686">
        <f t="shared" si="235"/>
        <v>660.09175757575758</v>
      </c>
      <c r="N686">
        <f t="shared" si="236"/>
        <v>1221.3367878787878</v>
      </c>
      <c r="O686">
        <f t="shared" si="237"/>
        <v>9085.575757575758</v>
      </c>
      <c r="P686">
        <f t="shared" si="238"/>
        <v>8093.181818181818</v>
      </c>
      <c r="Q686" t="e">
        <f t="shared" si="239"/>
        <v>#DIV/0!</v>
      </c>
      <c r="T686">
        <f t="shared" si="222"/>
        <v>-280.48699999999963</v>
      </c>
      <c r="U686">
        <f t="shared" si="223"/>
        <v>-60.06475757575754</v>
      </c>
      <c r="V686">
        <f t="shared" si="224"/>
        <v>-1.9615151515149591</v>
      </c>
      <c r="W686">
        <f t="shared" si="225"/>
        <v>-162.00721212121221</v>
      </c>
      <c r="X686">
        <f t="shared" si="226"/>
        <v>-470.89242424242457</v>
      </c>
      <c r="Y686">
        <f t="shared" si="227"/>
        <v>-80.704545454544132</v>
      </c>
      <c r="Z686">
        <f t="shared" si="228"/>
        <v>-665.60606060606187</v>
      </c>
      <c r="AA686" t="e">
        <f t="shared" si="229"/>
        <v>#DIV/0!</v>
      </c>
      <c r="AH686">
        <f t="shared" si="230"/>
        <v>-2341.3333333333321</v>
      </c>
      <c r="AI686">
        <f t="shared" si="231"/>
        <v>-3614.545454545454</v>
      </c>
    </row>
    <row r="687" spans="1:35" x14ac:dyDescent="0.25">
      <c r="A687">
        <v>1291.625</v>
      </c>
      <c r="B687">
        <v>2203.002</v>
      </c>
      <c r="C687">
        <v>1191.001</v>
      </c>
      <c r="D687">
        <v>624.524</v>
      </c>
      <c r="E687">
        <v>985.86800000000005</v>
      </c>
      <c r="F687">
        <v>10639</v>
      </c>
      <c r="G687">
        <v>8907</v>
      </c>
      <c r="J687">
        <f t="shared" si="232"/>
        <v>1058.4460303030305</v>
      </c>
      <c r="K687">
        <f t="shared" si="233"/>
        <v>1888.3517575757576</v>
      </c>
      <c r="L687">
        <f t="shared" si="234"/>
        <v>1195.1288787878791</v>
      </c>
      <c r="M687">
        <f t="shared" si="235"/>
        <v>640.30260606060597</v>
      </c>
      <c r="N687">
        <f t="shared" si="236"/>
        <v>1218.4003636363639</v>
      </c>
      <c r="O687">
        <f t="shared" si="237"/>
        <v>9030.878787878788</v>
      </c>
      <c r="P687">
        <f t="shared" si="238"/>
        <v>8033.606060606061</v>
      </c>
      <c r="Q687" t="e">
        <f t="shared" si="239"/>
        <v>#DIV/0!</v>
      </c>
      <c r="T687">
        <f t="shared" si="222"/>
        <v>-291.05599999999959</v>
      </c>
      <c r="U687">
        <f t="shared" si="223"/>
        <v>-54.857363636363516</v>
      </c>
      <c r="V687">
        <f t="shared" si="224"/>
        <v>20.74051515151541</v>
      </c>
      <c r="W687">
        <f t="shared" si="225"/>
        <v>-181.79636363636382</v>
      </c>
      <c r="X687">
        <f t="shared" si="226"/>
        <v>-473.82884848484855</v>
      </c>
      <c r="Y687">
        <f t="shared" si="227"/>
        <v>-135.4015151515141</v>
      </c>
      <c r="Z687">
        <f t="shared" si="228"/>
        <v>-725.18181818181893</v>
      </c>
      <c r="AA687" t="e">
        <f t="shared" si="229"/>
        <v>#DIV/0!</v>
      </c>
      <c r="AH687">
        <f t="shared" si="230"/>
        <v>-2396.0303030303021</v>
      </c>
      <c r="AI687">
        <f t="shared" si="231"/>
        <v>-3674.1212121212111</v>
      </c>
    </row>
    <row r="688" spans="1:35" x14ac:dyDescent="0.25">
      <c r="A688">
        <v>727.84</v>
      </c>
      <c r="B688">
        <v>2343.79</v>
      </c>
      <c r="C688">
        <v>1242.8430000000001</v>
      </c>
      <c r="D688">
        <v>981.02499999999998</v>
      </c>
      <c r="E688">
        <v>1091.585</v>
      </c>
      <c r="F688">
        <v>9852</v>
      </c>
      <c r="G688">
        <v>8342</v>
      </c>
      <c r="J688">
        <f t="shared" si="232"/>
        <v>1044.9782424242426</v>
      </c>
      <c r="K688">
        <f t="shared" si="233"/>
        <v>1876.7566363636365</v>
      </c>
      <c r="L688">
        <f t="shared" si="234"/>
        <v>1183.0032121212123</v>
      </c>
      <c r="M688">
        <f t="shared" si="235"/>
        <v>639.95342424242415</v>
      </c>
      <c r="N688">
        <f t="shared" si="236"/>
        <v>1215.5953939393939</v>
      </c>
      <c r="O688">
        <f t="shared" si="237"/>
        <v>8973.242424242424</v>
      </c>
      <c r="P688">
        <f t="shared" si="238"/>
        <v>7997.030303030303</v>
      </c>
      <c r="Q688" t="e">
        <f t="shared" si="239"/>
        <v>#DIV/0!</v>
      </c>
      <c r="T688">
        <f t="shared" si="222"/>
        <v>-304.52378787878752</v>
      </c>
      <c r="U688">
        <f t="shared" si="223"/>
        <v>-66.452484848484573</v>
      </c>
      <c r="V688">
        <f t="shared" si="224"/>
        <v>8.6148484848486078</v>
      </c>
      <c r="W688">
        <f t="shared" si="225"/>
        <v>-182.14554545454564</v>
      </c>
      <c r="X688">
        <f t="shared" si="226"/>
        <v>-476.63381818181847</v>
      </c>
      <c r="Y688">
        <f t="shared" si="227"/>
        <v>-193.03787878787807</v>
      </c>
      <c r="Z688">
        <f t="shared" si="228"/>
        <v>-761.75757575757689</v>
      </c>
      <c r="AA688" t="e">
        <f t="shared" si="229"/>
        <v>#DIV/0!</v>
      </c>
      <c r="AH688">
        <f t="shared" si="230"/>
        <v>-2453.6666666666661</v>
      </c>
      <c r="AI688">
        <f t="shared" si="231"/>
        <v>-3710.6969696969691</v>
      </c>
    </row>
    <row r="689" spans="1:35" x14ac:dyDescent="0.25">
      <c r="A689">
        <v>1124.674</v>
      </c>
      <c r="B689">
        <v>1525.0219999999999</v>
      </c>
      <c r="C689">
        <v>894.74699999999996</v>
      </c>
      <c r="D689">
        <v>501.51100000000002</v>
      </c>
      <c r="E689">
        <v>1364.0619999999999</v>
      </c>
      <c r="F689">
        <v>9518</v>
      </c>
      <c r="G689">
        <v>8450</v>
      </c>
      <c r="J689">
        <f t="shared" si="232"/>
        <v>1053.629393939394</v>
      </c>
      <c r="K689">
        <f t="shared" si="233"/>
        <v>1862.3773636363635</v>
      </c>
      <c r="L689">
        <f t="shared" si="234"/>
        <v>1177.7371818181819</v>
      </c>
      <c r="M689">
        <f t="shared" si="235"/>
        <v>632.80493939393932</v>
      </c>
      <c r="N689">
        <f t="shared" si="236"/>
        <v>1207.128090909091</v>
      </c>
      <c r="O689">
        <f t="shared" si="237"/>
        <v>8926.181818181818</v>
      </c>
      <c r="P689">
        <f t="shared" si="238"/>
        <v>7982.636363636364</v>
      </c>
      <c r="Q689" t="e">
        <f t="shared" si="239"/>
        <v>#DIV/0!</v>
      </c>
      <c r="T689">
        <f t="shared" si="222"/>
        <v>-295.87263636363605</v>
      </c>
      <c r="U689">
        <f t="shared" si="223"/>
        <v>-80.831757575757592</v>
      </c>
      <c r="V689">
        <f t="shared" si="224"/>
        <v>3.3488181818181602</v>
      </c>
      <c r="W689">
        <f t="shared" si="225"/>
        <v>-189.29403030303047</v>
      </c>
      <c r="X689">
        <f t="shared" si="226"/>
        <v>-485.10112121212137</v>
      </c>
      <c r="Y689">
        <f t="shared" si="227"/>
        <v>-240.09848484848408</v>
      </c>
      <c r="Z689">
        <f t="shared" si="228"/>
        <v>-776.15151515151592</v>
      </c>
      <c r="AA689" t="e">
        <f t="shared" si="229"/>
        <v>#DIV/0!</v>
      </c>
      <c r="AH689">
        <f t="shared" si="230"/>
        <v>-2500.7272727272721</v>
      </c>
      <c r="AI689">
        <f t="shared" si="231"/>
        <v>-3725.0909090909081</v>
      </c>
    </row>
    <row r="690" spans="1:35" x14ac:dyDescent="0.25">
      <c r="A690">
        <v>759.15300000000002</v>
      </c>
      <c r="B690">
        <v>1381.941</v>
      </c>
      <c r="C690">
        <v>1262.998</v>
      </c>
      <c r="D690">
        <v>352.69799999999998</v>
      </c>
      <c r="E690">
        <v>1166.8119999999999</v>
      </c>
      <c r="F690">
        <v>8568</v>
      </c>
      <c r="G690">
        <v>8383</v>
      </c>
      <c r="J690">
        <f t="shared" si="232"/>
        <v>1055.5888484848485</v>
      </c>
      <c r="K690">
        <f t="shared" si="233"/>
        <v>1863.1917878787879</v>
      </c>
      <c r="L690">
        <f t="shared" si="234"/>
        <v>1186.2217272727273</v>
      </c>
      <c r="M690">
        <f t="shared" si="235"/>
        <v>632.78530303030311</v>
      </c>
      <c r="N690">
        <f t="shared" si="236"/>
        <v>1205.0171515151515</v>
      </c>
      <c r="O690">
        <f t="shared" si="237"/>
        <v>8875.454545454546</v>
      </c>
      <c r="P690">
        <f t="shared" si="238"/>
        <v>7967.727272727273</v>
      </c>
      <c r="Q690" t="e">
        <f t="shared" si="239"/>
        <v>#DIV/0!</v>
      </c>
      <c r="T690">
        <f t="shared" si="222"/>
        <v>-293.91318181818156</v>
      </c>
      <c r="U690">
        <f t="shared" si="223"/>
        <v>-80.017333333333227</v>
      </c>
      <c r="V690">
        <f t="shared" si="224"/>
        <v>11.833363636363629</v>
      </c>
      <c r="W690">
        <f t="shared" si="225"/>
        <v>-189.31366666666668</v>
      </c>
      <c r="X690">
        <f t="shared" si="226"/>
        <v>-487.21206060606096</v>
      </c>
      <c r="Y690">
        <f t="shared" si="227"/>
        <v>-290.82575757575614</v>
      </c>
      <c r="Z690">
        <f t="shared" si="228"/>
        <v>-791.06060606060691</v>
      </c>
      <c r="AA690" t="e">
        <f t="shared" si="229"/>
        <v>#DIV/0!</v>
      </c>
      <c r="AH690">
        <f t="shared" si="230"/>
        <v>-2551.4545454545441</v>
      </c>
      <c r="AI690">
        <f t="shared" si="231"/>
        <v>-3739.9999999999991</v>
      </c>
    </row>
    <row r="691" spans="1:35" x14ac:dyDescent="0.25">
      <c r="A691">
        <v>1208.383</v>
      </c>
      <c r="B691">
        <v>1486.8230000000001</v>
      </c>
      <c r="C691">
        <v>1203.691</v>
      </c>
      <c r="D691">
        <v>641.76400000000001</v>
      </c>
      <c r="E691">
        <v>1243.864</v>
      </c>
      <c r="F691">
        <v>8493</v>
      </c>
      <c r="G691">
        <v>8242</v>
      </c>
      <c r="J691">
        <f t="shared" si="232"/>
        <v>1059.4272727272728</v>
      </c>
      <c r="K691">
        <f t="shared" si="233"/>
        <v>1876.3027575757574</v>
      </c>
      <c r="L691">
        <f t="shared" si="234"/>
        <v>1186.294515151515</v>
      </c>
      <c r="M691">
        <f t="shared" si="235"/>
        <v>636.26496969696962</v>
      </c>
      <c r="N691">
        <f t="shared" si="236"/>
        <v>1197.450515151515</v>
      </c>
      <c r="O691">
        <f t="shared" si="237"/>
        <v>8865.636363636364</v>
      </c>
      <c r="P691">
        <f t="shared" si="238"/>
        <v>7967.575757575758</v>
      </c>
      <c r="Q691" t="e">
        <f t="shared" si="239"/>
        <v>#DIV/0!</v>
      </c>
      <c r="T691">
        <f t="shared" si="222"/>
        <v>-290.0747575757573</v>
      </c>
      <c r="U691">
        <f t="shared" si="223"/>
        <v>-66.906363636363722</v>
      </c>
      <c r="V691">
        <f t="shared" si="224"/>
        <v>11.90615151515135</v>
      </c>
      <c r="W691">
        <f t="shared" si="225"/>
        <v>-185.83400000000017</v>
      </c>
      <c r="X691">
        <f t="shared" si="226"/>
        <v>-494.77869696969742</v>
      </c>
      <c r="Y691">
        <f t="shared" si="227"/>
        <v>-300.64393939393813</v>
      </c>
      <c r="Z691">
        <f t="shared" si="228"/>
        <v>-791.21212121212193</v>
      </c>
      <c r="AA691" t="e">
        <f t="shared" si="229"/>
        <v>#DIV/0!</v>
      </c>
      <c r="AH691">
        <f t="shared" si="230"/>
        <v>-2561.2727272727261</v>
      </c>
      <c r="AI691">
        <f t="shared" si="231"/>
        <v>-3740.1515151515141</v>
      </c>
    </row>
    <row r="692" spans="1:35" x14ac:dyDescent="0.25">
      <c r="A692">
        <v>835.71</v>
      </c>
      <c r="B692">
        <v>1485.7070000000001</v>
      </c>
      <c r="C692">
        <v>1906.5940000000001</v>
      </c>
      <c r="D692">
        <v>696.423</v>
      </c>
      <c r="E692">
        <v>1492.41</v>
      </c>
      <c r="F692">
        <v>9825</v>
      </c>
      <c r="G692">
        <v>8443</v>
      </c>
      <c r="J692">
        <f t="shared" si="232"/>
        <v>1045.5731515151517</v>
      </c>
      <c r="K692">
        <f t="shared" si="233"/>
        <v>1867.9363636363639</v>
      </c>
      <c r="L692">
        <f t="shared" si="234"/>
        <v>1196.9153636363635</v>
      </c>
      <c r="M692">
        <f t="shared" si="235"/>
        <v>639.91093939393932</v>
      </c>
      <c r="N692">
        <f t="shared" si="236"/>
        <v>1209.9111818181814</v>
      </c>
      <c r="O692">
        <f t="shared" si="237"/>
        <v>8855.69696969697</v>
      </c>
      <c r="P692">
        <f t="shared" si="238"/>
        <v>7976.848484848485</v>
      </c>
      <c r="Q692" t="e">
        <f t="shared" si="239"/>
        <v>#DIV/0!</v>
      </c>
      <c r="T692">
        <f t="shared" si="222"/>
        <v>-303.92887878787838</v>
      </c>
      <c r="U692">
        <f t="shared" si="223"/>
        <v>-75.272757575757169</v>
      </c>
      <c r="V692">
        <f t="shared" si="224"/>
        <v>22.526999999999816</v>
      </c>
      <c r="W692">
        <f t="shared" si="225"/>
        <v>-182.18803030303047</v>
      </c>
      <c r="X692">
        <f t="shared" si="226"/>
        <v>-482.31803030303104</v>
      </c>
      <c r="Y692">
        <f t="shared" si="227"/>
        <v>-310.58333333333212</v>
      </c>
      <c r="Z692">
        <f t="shared" si="228"/>
        <v>-781.9393939393949</v>
      </c>
      <c r="AA692" t="e">
        <f t="shared" si="229"/>
        <v>#DIV/0!</v>
      </c>
      <c r="AH692">
        <f t="shared" si="230"/>
        <v>-2571.2121212121201</v>
      </c>
      <c r="AI692">
        <f t="shared" si="231"/>
        <v>-3730.8787878787871</v>
      </c>
    </row>
    <row r="693" spans="1:35" x14ac:dyDescent="0.25">
      <c r="A693">
        <v>1406.0830000000001</v>
      </c>
      <c r="B693">
        <v>1948.9659999999999</v>
      </c>
      <c r="C693">
        <v>1158.2570000000001</v>
      </c>
      <c r="D693">
        <v>961.17700000000002</v>
      </c>
      <c r="E693">
        <v>506.71100000000001</v>
      </c>
      <c r="F693">
        <v>9875</v>
      </c>
      <c r="G693">
        <v>7882</v>
      </c>
      <c r="J693">
        <f t="shared" si="232"/>
        <v>1074.5535454545457</v>
      </c>
      <c r="K693">
        <f t="shared" si="233"/>
        <v>1849.6970909090915</v>
      </c>
      <c r="L693">
        <f t="shared" si="234"/>
        <v>1173.5649393939393</v>
      </c>
      <c r="M693">
        <f t="shared" si="235"/>
        <v>632.49821212121208</v>
      </c>
      <c r="N693">
        <f t="shared" si="236"/>
        <v>1208.7661818181816</v>
      </c>
      <c r="O693">
        <f t="shared" si="237"/>
        <v>8816.9696969696961</v>
      </c>
      <c r="P693">
        <f t="shared" si="238"/>
        <v>7982.151515151515</v>
      </c>
      <c r="Q693" t="e">
        <f t="shared" si="239"/>
        <v>#DIV/0!</v>
      </c>
      <c r="T693">
        <f t="shared" si="222"/>
        <v>-274.94848484848444</v>
      </c>
      <c r="U693">
        <f t="shared" si="223"/>
        <v>-93.512030303029633</v>
      </c>
      <c r="V693">
        <f t="shared" si="224"/>
        <v>-0.82342424242438028</v>
      </c>
      <c r="W693">
        <f t="shared" si="225"/>
        <v>-189.60075757575771</v>
      </c>
      <c r="X693">
        <f t="shared" si="226"/>
        <v>-483.46303030303079</v>
      </c>
      <c r="Y693">
        <f t="shared" si="227"/>
        <v>-349.31060606060601</v>
      </c>
      <c r="Z693">
        <f t="shared" si="228"/>
        <v>-776.63636363636488</v>
      </c>
      <c r="AA693" t="e">
        <f t="shared" si="229"/>
        <v>#DIV/0!</v>
      </c>
      <c r="AH693">
        <f t="shared" si="230"/>
        <v>-2609.939393939394</v>
      </c>
      <c r="AI693">
        <f t="shared" si="231"/>
        <v>-3725.5757575757571</v>
      </c>
    </row>
    <row r="694" spans="1:35" x14ac:dyDescent="0.25">
      <c r="A694">
        <v>1363.7049999999999</v>
      </c>
      <c r="B694">
        <v>1205.03</v>
      </c>
      <c r="C694">
        <v>1165.164</v>
      </c>
      <c r="D694">
        <v>221.02500000000001</v>
      </c>
      <c r="E694">
        <v>782.73299999999995</v>
      </c>
      <c r="F694">
        <v>9026</v>
      </c>
      <c r="G694">
        <v>7720</v>
      </c>
      <c r="J694">
        <f t="shared" si="232"/>
        <v>1059.9225757575757</v>
      </c>
      <c r="K694">
        <f t="shared" si="233"/>
        <v>1879.8416060606066</v>
      </c>
      <c r="L694">
        <f t="shared" si="234"/>
        <v>1166.479393939394</v>
      </c>
      <c r="M694">
        <f t="shared" si="235"/>
        <v>639.15039393939389</v>
      </c>
      <c r="N694">
        <f t="shared" si="236"/>
        <v>1227.5708484848481</v>
      </c>
      <c r="O694">
        <f t="shared" si="237"/>
        <v>8805.3333333333339</v>
      </c>
      <c r="P694">
        <f t="shared" si="238"/>
        <v>7997.121212121212</v>
      </c>
      <c r="Q694" t="e">
        <f t="shared" si="239"/>
        <v>#DIV/0!</v>
      </c>
      <c r="T694">
        <f t="shared" si="222"/>
        <v>-289.57945454545438</v>
      </c>
      <c r="U694">
        <f t="shared" si="223"/>
        <v>-63.367515151514453</v>
      </c>
      <c r="V694">
        <f t="shared" si="224"/>
        <v>-7.9089696969697343</v>
      </c>
      <c r="W694">
        <f t="shared" si="225"/>
        <v>-182.9485757575759</v>
      </c>
      <c r="X694">
        <f t="shared" si="226"/>
        <v>-464.65836363636436</v>
      </c>
      <c r="Y694">
        <f t="shared" si="227"/>
        <v>-360.94696969696815</v>
      </c>
      <c r="Z694">
        <f t="shared" si="228"/>
        <v>-761.66666666666788</v>
      </c>
      <c r="AA694" t="e">
        <f t="shared" si="229"/>
        <v>#DIV/0!</v>
      </c>
      <c r="AH694">
        <f t="shared" si="230"/>
        <v>-2621.5757575757561</v>
      </c>
      <c r="AI694">
        <f t="shared" si="231"/>
        <v>-3710.6060606060601</v>
      </c>
    </row>
    <row r="695" spans="1:35" x14ac:dyDescent="0.25">
      <c r="A695">
        <v>1525.7760000000001</v>
      </c>
      <c r="B695">
        <v>1925.18</v>
      </c>
      <c r="C695">
        <v>985.56500000000005</v>
      </c>
      <c r="D695">
        <v>451.39299999999997</v>
      </c>
      <c r="E695">
        <v>930.90099999999995</v>
      </c>
      <c r="F695">
        <v>9060</v>
      </c>
      <c r="G695">
        <v>8334</v>
      </c>
      <c r="J695">
        <f t="shared" si="232"/>
        <v>1053.5775454545455</v>
      </c>
      <c r="K695">
        <f t="shared" si="233"/>
        <v>1891.418606060606</v>
      </c>
      <c r="L695">
        <f t="shared" si="234"/>
        <v>1151.4573939393938</v>
      </c>
      <c r="M695">
        <f t="shared" si="235"/>
        <v>646.11260606060591</v>
      </c>
      <c r="N695">
        <f t="shared" si="236"/>
        <v>1230.7905454545451</v>
      </c>
      <c r="O695">
        <f t="shared" si="237"/>
        <v>8817.636363636364</v>
      </c>
      <c r="P695">
        <f t="shared" si="238"/>
        <v>7997.939393939394</v>
      </c>
      <c r="Q695" t="e">
        <f t="shared" si="239"/>
        <v>#DIV/0!</v>
      </c>
      <c r="T695">
        <f t="shared" si="222"/>
        <v>-295.92448484848455</v>
      </c>
      <c r="U695">
        <f t="shared" si="223"/>
        <v>-51.790515151515137</v>
      </c>
      <c r="V695">
        <f t="shared" si="224"/>
        <v>-22.930969696969896</v>
      </c>
      <c r="W695">
        <f t="shared" si="225"/>
        <v>-175.98636363636388</v>
      </c>
      <c r="X695">
        <f t="shared" si="226"/>
        <v>-461.43866666666736</v>
      </c>
      <c r="Y695">
        <f t="shared" si="227"/>
        <v>-348.64393939393813</v>
      </c>
      <c r="Z695">
        <f t="shared" si="228"/>
        <v>-760.8484848484859</v>
      </c>
      <c r="AA695" t="e">
        <f t="shared" si="229"/>
        <v>#DIV/0!</v>
      </c>
      <c r="AH695">
        <f t="shared" si="230"/>
        <v>-2609.2727272727261</v>
      </c>
      <c r="AI695">
        <f t="shared" si="231"/>
        <v>-3709.7878787878781</v>
      </c>
    </row>
    <row r="696" spans="1:35" x14ac:dyDescent="0.25">
      <c r="A696">
        <v>828.47199999999998</v>
      </c>
      <c r="B696">
        <v>2362.5160000000001</v>
      </c>
      <c r="C696">
        <v>1444.704</v>
      </c>
      <c r="D696">
        <v>280.68299999999999</v>
      </c>
      <c r="E696">
        <v>958.48599999999999</v>
      </c>
      <c r="F696">
        <v>9143</v>
      </c>
      <c r="G696">
        <v>8605</v>
      </c>
      <c r="J696">
        <f t="shared" si="232"/>
        <v>1092.003909090909</v>
      </c>
      <c r="K696">
        <f t="shared" si="233"/>
        <v>1892.8516060606062</v>
      </c>
      <c r="L696">
        <f t="shared" si="234"/>
        <v>1127.2346969696971</v>
      </c>
      <c r="M696">
        <f t="shared" si="235"/>
        <v>641.43657575757561</v>
      </c>
      <c r="N696">
        <f t="shared" si="236"/>
        <v>1239.9757575757576</v>
      </c>
      <c r="O696">
        <f t="shared" si="237"/>
        <v>8789.484848484848</v>
      </c>
      <c r="P696">
        <f t="shared" si="238"/>
        <v>7987.606060606061</v>
      </c>
      <c r="Q696" t="e">
        <f t="shared" si="239"/>
        <v>#DIV/0!</v>
      </c>
      <c r="T696">
        <f t="shared" si="222"/>
        <v>-257.49812121212108</v>
      </c>
      <c r="U696">
        <f t="shared" si="223"/>
        <v>-50.357515151514917</v>
      </c>
      <c r="V696">
        <f t="shared" si="224"/>
        <v>-47.153666666666595</v>
      </c>
      <c r="W696">
        <f t="shared" si="225"/>
        <v>-180.66239393939418</v>
      </c>
      <c r="X696">
        <f t="shared" si="226"/>
        <v>-452.25345454545482</v>
      </c>
      <c r="Y696">
        <f t="shared" si="227"/>
        <v>-376.79545454545405</v>
      </c>
      <c r="Z696">
        <f t="shared" si="228"/>
        <v>-771.18181818181893</v>
      </c>
      <c r="AA696" t="e">
        <f t="shared" si="229"/>
        <v>#DIV/0!</v>
      </c>
      <c r="AH696">
        <f t="shared" si="230"/>
        <v>-2637.424242424242</v>
      </c>
      <c r="AI696">
        <f t="shared" si="231"/>
        <v>-3720.1212121212111</v>
      </c>
    </row>
    <row r="697" spans="1:35" x14ac:dyDescent="0.25">
      <c r="A697">
        <v>726.01900000000001</v>
      </c>
      <c r="B697">
        <v>1871.779</v>
      </c>
      <c r="C697">
        <v>1865.9380000000001</v>
      </c>
      <c r="D697">
        <v>804.75599999999997</v>
      </c>
      <c r="E697">
        <v>1119.1790000000001</v>
      </c>
      <c r="F697">
        <v>9148</v>
      </c>
      <c r="G697">
        <v>9373</v>
      </c>
      <c r="J697">
        <f t="shared" si="232"/>
        <v>1117.7805757575757</v>
      </c>
      <c r="K697">
        <f t="shared" si="233"/>
        <v>1875.6518484848484</v>
      </c>
      <c r="L697">
        <f t="shared" si="234"/>
        <v>1117.1261515151516</v>
      </c>
      <c r="M697">
        <f t="shared" si="235"/>
        <v>642.24369696969677</v>
      </c>
      <c r="N697">
        <f t="shared" si="236"/>
        <v>1238.1405757575758</v>
      </c>
      <c r="O697">
        <f t="shared" si="237"/>
        <v>8742.7878787878781</v>
      </c>
      <c r="P697">
        <f t="shared" si="238"/>
        <v>8002.181818181818</v>
      </c>
      <c r="Q697" t="e">
        <f t="shared" si="239"/>
        <v>#DIV/0!</v>
      </c>
      <c r="T697">
        <f t="shared" si="222"/>
        <v>-231.72145454545443</v>
      </c>
      <c r="U697">
        <f t="shared" si="223"/>
        <v>-67.557272727272675</v>
      </c>
      <c r="V697">
        <f t="shared" si="224"/>
        <v>-57.262212121212087</v>
      </c>
      <c r="W697">
        <f t="shared" si="225"/>
        <v>-179.85527272727302</v>
      </c>
      <c r="X697">
        <f t="shared" si="226"/>
        <v>-454.08863636363662</v>
      </c>
      <c r="Y697">
        <f t="shared" si="227"/>
        <v>-423.49242424242402</v>
      </c>
      <c r="Z697">
        <f t="shared" si="228"/>
        <v>-756.60606060606187</v>
      </c>
      <c r="AA697" t="e">
        <f t="shared" si="229"/>
        <v>#DIV/0!</v>
      </c>
      <c r="AH697">
        <f t="shared" si="230"/>
        <v>-2684.121212121212</v>
      </c>
      <c r="AI697">
        <f t="shared" si="231"/>
        <v>-3705.545454545454</v>
      </c>
    </row>
    <row r="698" spans="1:35" x14ac:dyDescent="0.25">
      <c r="A698">
        <v>1084.2639999999999</v>
      </c>
      <c r="B698">
        <v>1461.9949999999999</v>
      </c>
      <c r="C698">
        <v>1390.5650000000001</v>
      </c>
      <c r="D698">
        <v>1083.6289999999999</v>
      </c>
      <c r="E698">
        <v>1259.2280000000001</v>
      </c>
      <c r="F698">
        <v>9151</v>
      </c>
      <c r="G698">
        <v>9779</v>
      </c>
      <c r="J698">
        <f t="shared" si="232"/>
        <v>1134.6159393939395</v>
      </c>
      <c r="K698">
        <f t="shared" si="233"/>
        <v>1843.0447878787879</v>
      </c>
      <c r="L698">
        <f t="shared" si="234"/>
        <v>1101.3794848484852</v>
      </c>
      <c r="M698">
        <f t="shared" si="235"/>
        <v>638.9377272727271</v>
      </c>
      <c r="N698">
        <f t="shared" si="236"/>
        <v>1244.232787878788</v>
      </c>
      <c r="O698">
        <f t="shared" si="237"/>
        <v>8683.9696969696961</v>
      </c>
      <c r="P698">
        <f t="shared" si="238"/>
        <v>8002.818181818182</v>
      </c>
      <c r="Q698" t="e">
        <f t="shared" si="239"/>
        <v>#DIV/0!</v>
      </c>
      <c r="T698">
        <f t="shared" si="222"/>
        <v>-214.88609090909063</v>
      </c>
      <c r="U698">
        <f t="shared" si="223"/>
        <v>-100.16433333333316</v>
      </c>
      <c r="V698">
        <f t="shared" si="224"/>
        <v>-73.00887878787853</v>
      </c>
      <c r="W698">
        <f t="shared" si="225"/>
        <v>-183.16124242424269</v>
      </c>
      <c r="X698">
        <f t="shared" si="226"/>
        <v>-447.99642424242438</v>
      </c>
      <c r="Y698">
        <f t="shared" si="227"/>
        <v>-482.31060606060601</v>
      </c>
      <c r="Z698">
        <f t="shared" si="228"/>
        <v>-755.96969696969791</v>
      </c>
      <c r="AA698" t="e">
        <f t="shared" si="229"/>
        <v>#DIV/0!</v>
      </c>
      <c r="AH698">
        <f t="shared" si="230"/>
        <v>-2742.939393939394</v>
      </c>
      <c r="AI698">
        <f t="shared" si="231"/>
        <v>-3704.9090909090901</v>
      </c>
    </row>
    <row r="699" spans="1:35" x14ac:dyDescent="0.25">
      <c r="A699">
        <v>1867.1890000000001</v>
      </c>
      <c r="B699">
        <v>2288.5210000000002</v>
      </c>
      <c r="C699">
        <v>1393.085</v>
      </c>
      <c r="D699">
        <v>698.71699999999998</v>
      </c>
      <c r="E699">
        <v>1175.068</v>
      </c>
      <c r="F699">
        <v>9181</v>
      </c>
      <c r="G699">
        <v>9536</v>
      </c>
      <c r="J699">
        <f t="shared" si="232"/>
        <v>1153.6892424242424</v>
      </c>
      <c r="K699">
        <f t="shared" si="233"/>
        <v>1891.3738484848486</v>
      </c>
      <c r="L699">
        <f t="shared" si="234"/>
        <v>1093.9131818181818</v>
      </c>
      <c r="M699">
        <f t="shared" si="235"/>
        <v>618.41678787878766</v>
      </c>
      <c r="N699">
        <f t="shared" si="236"/>
        <v>1245.7312121212124</v>
      </c>
      <c r="O699">
        <f t="shared" si="237"/>
        <v>8620.878787878788</v>
      </c>
      <c r="P699">
        <f t="shared" si="238"/>
        <v>7955.818181818182</v>
      </c>
      <c r="Q699" t="e">
        <f t="shared" si="239"/>
        <v>#DIV/0!</v>
      </c>
      <c r="T699">
        <f t="shared" si="222"/>
        <v>-195.81278787878773</v>
      </c>
      <c r="U699">
        <f t="shared" si="223"/>
        <v>-51.835272727272468</v>
      </c>
      <c r="V699">
        <f t="shared" si="224"/>
        <v>-80.475181818181909</v>
      </c>
      <c r="W699">
        <f t="shared" si="225"/>
        <v>-203.68218181818213</v>
      </c>
      <c r="X699">
        <f t="shared" si="226"/>
        <v>-446.49800000000005</v>
      </c>
      <c r="Y699">
        <f t="shared" si="227"/>
        <v>-545.4015151515141</v>
      </c>
      <c r="Z699">
        <f t="shared" si="228"/>
        <v>-802.96969696969791</v>
      </c>
      <c r="AA699" t="e">
        <f t="shared" si="229"/>
        <v>#DIV/0!</v>
      </c>
      <c r="AH699">
        <f t="shared" si="230"/>
        <v>-2806.0303030303021</v>
      </c>
      <c r="AI699">
        <f t="shared" si="231"/>
        <v>-3751.9090909090901</v>
      </c>
    </row>
    <row r="700" spans="1:35" x14ac:dyDescent="0.25">
      <c r="A700">
        <v>1371.914</v>
      </c>
      <c r="B700">
        <v>1907.4369999999999</v>
      </c>
      <c r="C700">
        <v>1228.595</v>
      </c>
      <c r="D700">
        <v>445.67</v>
      </c>
      <c r="E700">
        <v>1397.7719999999999</v>
      </c>
      <c r="F700">
        <v>9236</v>
      </c>
      <c r="G700">
        <v>9139</v>
      </c>
      <c r="J700">
        <f t="shared" si="232"/>
        <v>1130.6904545454545</v>
      </c>
      <c r="K700">
        <f t="shared" si="233"/>
        <v>1874.2454545454545</v>
      </c>
      <c r="L700">
        <f t="shared" si="234"/>
        <v>1078.6809696969697</v>
      </c>
      <c r="M700">
        <f t="shared" si="235"/>
        <v>610.04803030303003</v>
      </c>
      <c r="N700">
        <f t="shared" si="236"/>
        <v>1261.7265151515153</v>
      </c>
      <c r="O700">
        <f t="shared" si="237"/>
        <v>8580.484848484848</v>
      </c>
      <c r="P700">
        <f t="shared" si="238"/>
        <v>7905.090909090909</v>
      </c>
      <c r="Q700" t="e">
        <f t="shared" si="239"/>
        <v>#DIV/0!</v>
      </c>
      <c r="T700">
        <f t="shared" si="222"/>
        <v>-218.81157575757561</v>
      </c>
      <c r="U700">
        <f t="shared" si="223"/>
        <v>-68.963666666666541</v>
      </c>
      <c r="V700">
        <f t="shared" si="224"/>
        <v>-95.707393939394024</v>
      </c>
      <c r="W700">
        <f t="shared" si="225"/>
        <v>-212.05093939393976</v>
      </c>
      <c r="X700">
        <f t="shared" si="226"/>
        <v>-430.50269696969713</v>
      </c>
      <c r="Y700">
        <f t="shared" si="227"/>
        <v>-585.79545454545405</v>
      </c>
      <c r="Z700">
        <f t="shared" si="228"/>
        <v>-853.69696969697088</v>
      </c>
      <c r="AA700" t="e">
        <f t="shared" si="229"/>
        <v>#DIV/0!</v>
      </c>
      <c r="AH700">
        <f t="shared" si="230"/>
        <v>-2846.424242424242</v>
      </c>
      <c r="AI700">
        <f t="shared" si="231"/>
        <v>-3802.6363636363631</v>
      </c>
    </row>
    <row r="701" spans="1:35" x14ac:dyDescent="0.25">
      <c r="A701">
        <v>1178.71</v>
      </c>
      <c r="B701">
        <v>1923.0640000000001</v>
      </c>
      <c r="C701">
        <v>742.75599999999997</v>
      </c>
      <c r="D701">
        <v>606.56600000000003</v>
      </c>
      <c r="E701">
        <v>1364.4179999999999</v>
      </c>
      <c r="F701">
        <v>9522</v>
      </c>
      <c r="G701">
        <v>8373</v>
      </c>
      <c r="J701">
        <f t="shared" si="232"/>
        <v>1132.4416363636365</v>
      </c>
      <c r="K701">
        <f t="shared" si="233"/>
        <v>1874.5011818181815</v>
      </c>
      <c r="L701">
        <f t="shared" si="234"/>
        <v>1074.8876363636364</v>
      </c>
      <c r="M701">
        <f t="shared" si="235"/>
        <v>621.32924242424212</v>
      </c>
      <c r="N701">
        <f t="shared" si="236"/>
        <v>1249.364060606061</v>
      </c>
      <c r="O701">
        <f t="shared" si="237"/>
        <v>8543.0909090909099</v>
      </c>
      <c r="P701">
        <f t="shared" si="238"/>
        <v>7865.272727272727</v>
      </c>
      <c r="Q701" t="e">
        <f t="shared" si="239"/>
        <v>#DIV/0!</v>
      </c>
      <c r="T701">
        <f t="shared" si="222"/>
        <v>-217.06039393939363</v>
      </c>
      <c r="U701">
        <f t="shared" si="223"/>
        <v>-68.707939393939569</v>
      </c>
      <c r="V701">
        <f t="shared" si="224"/>
        <v>-99.500727272727318</v>
      </c>
      <c r="W701">
        <f t="shared" si="225"/>
        <v>-200.76972727272766</v>
      </c>
      <c r="X701">
        <f t="shared" si="226"/>
        <v>-442.86515151515141</v>
      </c>
      <c r="Y701">
        <f t="shared" si="227"/>
        <v>-623.18939393939218</v>
      </c>
      <c r="Z701">
        <f t="shared" si="228"/>
        <v>-893.51515151515287</v>
      </c>
      <c r="AA701" t="e">
        <f t="shared" si="229"/>
        <v>#DIV/0!</v>
      </c>
      <c r="AH701">
        <f t="shared" si="230"/>
        <v>-2883.8181818181802</v>
      </c>
      <c r="AI701">
        <f t="shared" si="231"/>
        <v>-3842.454545454545</v>
      </c>
    </row>
    <row r="702" spans="1:35" x14ac:dyDescent="0.25">
      <c r="A702">
        <v>1279.8589999999999</v>
      </c>
      <c r="B702">
        <v>1765.201</v>
      </c>
      <c r="C702">
        <v>982.84</v>
      </c>
      <c r="D702">
        <v>266.63499999999999</v>
      </c>
      <c r="E702">
        <v>1532.9469999999999</v>
      </c>
      <c r="F702">
        <v>9437</v>
      </c>
      <c r="G702">
        <v>7592</v>
      </c>
      <c r="J702">
        <f t="shared" si="232"/>
        <v>1134.9334848484848</v>
      </c>
      <c r="K702">
        <f t="shared" si="233"/>
        <v>1848.393333333333</v>
      </c>
      <c r="L702">
        <f t="shared" si="234"/>
        <v>1088.6729393939393</v>
      </c>
      <c r="M702">
        <f t="shared" si="235"/>
        <v>638.70709090909065</v>
      </c>
      <c r="N702">
        <f t="shared" si="236"/>
        <v>1240.0516060606062</v>
      </c>
      <c r="O702">
        <f t="shared" si="237"/>
        <v>8484.7878787878781</v>
      </c>
      <c r="P702">
        <f t="shared" si="238"/>
        <v>7836.606060606061</v>
      </c>
      <c r="Q702" t="e">
        <f t="shared" si="239"/>
        <v>#DIV/0!</v>
      </c>
      <c r="T702">
        <f t="shared" si="222"/>
        <v>-214.5685454545453</v>
      </c>
      <c r="U702">
        <f t="shared" si="223"/>
        <v>-94.815787878788115</v>
      </c>
      <c r="V702">
        <f t="shared" si="224"/>
        <v>-85.715424242424433</v>
      </c>
      <c r="W702">
        <f t="shared" si="225"/>
        <v>-183.39187878787914</v>
      </c>
      <c r="X702">
        <f t="shared" si="226"/>
        <v>-452.17760606060619</v>
      </c>
      <c r="Y702">
        <f t="shared" si="227"/>
        <v>-681.49242424242402</v>
      </c>
      <c r="Z702">
        <f t="shared" si="228"/>
        <v>-922.18181818181893</v>
      </c>
      <c r="AA702" t="e">
        <f t="shared" si="229"/>
        <v>#DIV/0!</v>
      </c>
      <c r="AH702">
        <f t="shared" si="230"/>
        <v>-2942.121212121212</v>
      </c>
      <c r="AI702">
        <f t="shared" si="231"/>
        <v>-3871.1212121212111</v>
      </c>
    </row>
    <row r="703" spans="1:35" x14ac:dyDescent="0.25">
      <c r="A703">
        <v>759.95100000000002</v>
      </c>
      <c r="B703">
        <v>2477.877</v>
      </c>
      <c r="C703">
        <v>1086.808</v>
      </c>
      <c r="D703">
        <v>660.23199999999997</v>
      </c>
      <c r="E703">
        <v>1442.87</v>
      </c>
      <c r="F703">
        <v>9305</v>
      </c>
      <c r="G703">
        <v>7198</v>
      </c>
      <c r="J703">
        <f t="shared" si="232"/>
        <v>1128.9678484848484</v>
      </c>
      <c r="K703">
        <f t="shared" si="233"/>
        <v>1847.9396969696966</v>
      </c>
      <c r="L703">
        <f t="shared" si="234"/>
        <v>1082.9457272727268</v>
      </c>
      <c r="M703">
        <f t="shared" si="235"/>
        <v>653.04742424242409</v>
      </c>
      <c r="N703">
        <f t="shared" si="236"/>
        <v>1226.4070303030305</v>
      </c>
      <c r="O703">
        <f t="shared" si="237"/>
        <v>8418.121212121212</v>
      </c>
      <c r="P703">
        <f t="shared" si="238"/>
        <v>7836</v>
      </c>
      <c r="Q703" t="e">
        <f t="shared" si="239"/>
        <v>#DIV/0!</v>
      </c>
      <c r="T703">
        <f t="shared" si="222"/>
        <v>-220.53418181818165</v>
      </c>
      <c r="U703">
        <f t="shared" si="223"/>
        <v>-95.26942424242452</v>
      </c>
      <c r="V703">
        <f t="shared" si="224"/>
        <v>-91.442636363636893</v>
      </c>
      <c r="W703">
        <f t="shared" si="225"/>
        <v>-169.0515454545457</v>
      </c>
      <c r="X703">
        <f t="shared" si="226"/>
        <v>-465.82218181818189</v>
      </c>
      <c r="Y703">
        <f t="shared" si="227"/>
        <v>-748.15909090909008</v>
      </c>
      <c r="Z703">
        <f t="shared" si="228"/>
        <v>-922.78787878787989</v>
      </c>
      <c r="AA703" t="e">
        <f t="shared" si="229"/>
        <v>#DIV/0!</v>
      </c>
      <c r="AH703">
        <f t="shared" si="230"/>
        <v>-3008.7878787878781</v>
      </c>
      <c r="AI703">
        <f t="shared" si="231"/>
        <v>-3871.7272727272721</v>
      </c>
    </row>
    <row r="704" spans="1:35" x14ac:dyDescent="0.25">
      <c r="A704">
        <v>802.29300000000001</v>
      </c>
      <c r="B704">
        <v>2710.8150000000001</v>
      </c>
      <c r="C704">
        <v>1836.0440000000001</v>
      </c>
      <c r="D704">
        <v>1131.481</v>
      </c>
      <c r="E704">
        <v>1556.0820000000001</v>
      </c>
      <c r="F704">
        <v>9380</v>
      </c>
      <c r="G704">
        <v>7190</v>
      </c>
      <c r="J704">
        <f t="shared" si="232"/>
        <v>1135.9425151515152</v>
      </c>
      <c r="K704">
        <f t="shared" si="233"/>
        <v>1855.5169393939393</v>
      </c>
      <c r="L704">
        <f t="shared" si="234"/>
        <v>1096.6369999999997</v>
      </c>
      <c r="M704">
        <f t="shared" si="235"/>
        <v>691.49472727272723</v>
      </c>
      <c r="N704">
        <f t="shared" si="236"/>
        <v>1211.8465454545455</v>
      </c>
      <c r="O704">
        <f t="shared" si="237"/>
        <v>8334.939393939394</v>
      </c>
      <c r="P704">
        <f t="shared" si="238"/>
        <v>7853.363636363636</v>
      </c>
      <c r="Q704" t="e">
        <f t="shared" si="239"/>
        <v>#DIV/0!</v>
      </c>
      <c r="T704">
        <f t="shared" si="222"/>
        <v>-213.55951515151492</v>
      </c>
      <c r="U704">
        <f t="shared" si="223"/>
        <v>-87.69218181818178</v>
      </c>
      <c r="V704">
        <f t="shared" si="224"/>
        <v>-77.751363636363976</v>
      </c>
      <c r="W704">
        <f t="shared" si="225"/>
        <v>-130.60424242424256</v>
      </c>
      <c r="X704">
        <f t="shared" si="226"/>
        <v>-480.38266666666686</v>
      </c>
      <c r="Y704">
        <f t="shared" si="227"/>
        <v>-831.3409090909081</v>
      </c>
      <c r="Z704">
        <f t="shared" si="228"/>
        <v>-905.42424242424386</v>
      </c>
      <c r="AA704" t="e">
        <f t="shared" si="229"/>
        <v>#DIV/0!</v>
      </c>
      <c r="AH704">
        <f t="shared" si="230"/>
        <v>-3091.9696969696961</v>
      </c>
      <c r="AI704">
        <f t="shared" si="231"/>
        <v>-3854.363636363636</v>
      </c>
    </row>
    <row r="705" spans="1:35" x14ac:dyDescent="0.25">
      <c r="A705">
        <v>328.30500000000001</v>
      </c>
      <c r="B705">
        <v>1932.81</v>
      </c>
      <c r="C705">
        <v>1647.223</v>
      </c>
      <c r="D705">
        <v>526.00800000000004</v>
      </c>
      <c r="E705">
        <v>1803.93</v>
      </c>
      <c r="F705">
        <v>9367</v>
      </c>
      <c r="G705">
        <v>7517</v>
      </c>
      <c r="J705">
        <f t="shared" si="232"/>
        <v>1145.9375757575756</v>
      </c>
      <c r="K705">
        <f t="shared" si="233"/>
        <v>1825.1435454545453</v>
      </c>
      <c r="L705">
        <f t="shared" si="234"/>
        <v>1089.4542121212121</v>
      </c>
      <c r="M705">
        <f t="shared" si="235"/>
        <v>670.43618181818169</v>
      </c>
      <c r="N705">
        <f t="shared" si="236"/>
        <v>1198.7245454545455</v>
      </c>
      <c r="O705">
        <f t="shared" si="237"/>
        <v>8261.242424242424</v>
      </c>
      <c r="P705">
        <f t="shared" si="238"/>
        <v>7886.69696969697</v>
      </c>
      <c r="Q705" t="e">
        <f t="shared" si="239"/>
        <v>#DIV/0!</v>
      </c>
      <c r="T705">
        <f t="shared" si="222"/>
        <v>-203.56445454545451</v>
      </c>
      <c r="U705">
        <f t="shared" si="223"/>
        <v>-118.06557575757574</v>
      </c>
      <c r="V705">
        <f t="shared" si="224"/>
        <v>-84.934151515151598</v>
      </c>
      <c r="W705">
        <f t="shared" si="225"/>
        <v>-151.66278787878809</v>
      </c>
      <c r="X705">
        <f t="shared" si="226"/>
        <v>-493.50466666666694</v>
      </c>
      <c r="Y705">
        <f t="shared" si="227"/>
        <v>-905.03787878787807</v>
      </c>
      <c r="Z705">
        <f t="shared" si="228"/>
        <v>-872.09090909090992</v>
      </c>
      <c r="AA705" t="e">
        <f t="shared" si="229"/>
        <v>#DIV/0!</v>
      </c>
      <c r="AH705">
        <f t="shared" si="230"/>
        <v>-3165.6666666666661</v>
      </c>
      <c r="AI705">
        <f t="shared" si="231"/>
        <v>-3821.0303030303021</v>
      </c>
    </row>
    <row r="706" spans="1:35" x14ac:dyDescent="0.25">
      <c r="A706">
        <v>595.447</v>
      </c>
      <c r="B706">
        <v>1809.2629999999999</v>
      </c>
      <c r="C706">
        <v>1399.2149999999999</v>
      </c>
      <c r="D706">
        <v>903.428</v>
      </c>
      <c r="E706">
        <v>1457.5709999999999</v>
      </c>
      <c r="F706">
        <v>9446</v>
      </c>
      <c r="G706">
        <v>7412</v>
      </c>
      <c r="J706">
        <f t="shared" si="232"/>
        <v>1185.857303030303</v>
      </c>
      <c r="K706">
        <f t="shared" si="233"/>
        <v>1841.3407878787878</v>
      </c>
      <c r="L706">
        <f t="shared" si="234"/>
        <v>1088.0283636363636</v>
      </c>
      <c r="M706">
        <f t="shared" si="235"/>
        <v>678.25663636363618</v>
      </c>
      <c r="N706">
        <f t="shared" si="236"/>
        <v>1207.0029393939392</v>
      </c>
      <c r="O706">
        <f t="shared" si="237"/>
        <v>8232.1515151515159</v>
      </c>
      <c r="P706">
        <f t="shared" si="238"/>
        <v>7909.030303030303</v>
      </c>
      <c r="Q706" t="e">
        <f t="shared" si="239"/>
        <v>#DIV/0!</v>
      </c>
      <c r="T706">
        <f t="shared" si="222"/>
        <v>-163.6447272727271</v>
      </c>
      <c r="U706">
        <f t="shared" si="223"/>
        <v>-101.86833333333334</v>
      </c>
      <c r="V706">
        <f t="shared" si="224"/>
        <v>-86.360000000000127</v>
      </c>
      <c r="W706">
        <f t="shared" si="225"/>
        <v>-143.84233333333361</v>
      </c>
      <c r="X706">
        <f t="shared" si="226"/>
        <v>-485.22627272727323</v>
      </c>
      <c r="Y706">
        <f t="shared" si="227"/>
        <v>-934.12878787878617</v>
      </c>
      <c r="Z706">
        <f t="shared" si="228"/>
        <v>-849.75757575757689</v>
      </c>
      <c r="AA706" t="e">
        <f t="shared" si="229"/>
        <v>#DIV/0!</v>
      </c>
      <c r="AH706">
        <f t="shared" si="230"/>
        <v>-3194.7575757575742</v>
      </c>
      <c r="AI706">
        <f t="shared" si="231"/>
        <v>-3798.6969696969691</v>
      </c>
    </row>
    <row r="707" spans="1:35" x14ac:dyDescent="0.25">
      <c r="A707">
        <v>1004.744</v>
      </c>
      <c r="B707">
        <v>2100.9360000000001</v>
      </c>
      <c r="C707">
        <v>1317.769</v>
      </c>
      <c r="D707">
        <v>1145.1559999999999</v>
      </c>
      <c r="E707">
        <v>1236.7270000000001</v>
      </c>
      <c r="F707">
        <v>9611</v>
      </c>
      <c r="G707">
        <v>7310</v>
      </c>
      <c r="J707">
        <f t="shared" si="232"/>
        <v>1215.1637878787878</v>
      </c>
      <c r="K707">
        <f t="shared" si="233"/>
        <v>1852.4239696969696</v>
      </c>
      <c r="L707">
        <f t="shared" si="234"/>
        <v>1081.900727272727</v>
      </c>
      <c r="M707">
        <f t="shared" si="235"/>
        <v>655.71599999999978</v>
      </c>
      <c r="N707">
        <f t="shared" si="236"/>
        <v>1197.6745151515152</v>
      </c>
      <c r="O707">
        <f t="shared" si="237"/>
        <v>8210.424242424242</v>
      </c>
      <c r="P707">
        <f t="shared" si="238"/>
        <v>7955.363636363636</v>
      </c>
      <c r="Q707" t="e">
        <f t="shared" si="239"/>
        <v>#DIV/0!</v>
      </c>
      <c r="T707">
        <f t="shared" si="222"/>
        <v>-134.33824242424225</v>
      </c>
      <c r="U707">
        <f t="shared" si="223"/>
        <v>-90.785151515151483</v>
      </c>
      <c r="V707">
        <f t="shared" si="224"/>
        <v>-92.487636363636739</v>
      </c>
      <c r="W707">
        <f t="shared" si="225"/>
        <v>-166.38296969697001</v>
      </c>
      <c r="X707">
        <f t="shared" si="226"/>
        <v>-494.55469696969726</v>
      </c>
      <c r="Y707">
        <f t="shared" si="227"/>
        <v>-955.85606060606005</v>
      </c>
      <c r="Z707">
        <f t="shared" si="228"/>
        <v>-803.42424242424386</v>
      </c>
      <c r="AA707" t="e">
        <f t="shared" si="229"/>
        <v>#DIV/0!</v>
      </c>
      <c r="AH707">
        <f t="shared" si="230"/>
        <v>-3216.484848484848</v>
      </c>
      <c r="AI707">
        <f t="shared" si="231"/>
        <v>-3752.363636363636</v>
      </c>
    </row>
    <row r="708" spans="1:35" x14ac:dyDescent="0.25">
      <c r="A708">
        <v>947.16600000000005</v>
      </c>
      <c r="B708">
        <v>2958.9389999999999</v>
      </c>
      <c r="C708">
        <v>2144.0630000000001</v>
      </c>
      <c r="D708">
        <v>963.87199999999996</v>
      </c>
      <c r="E708">
        <v>1346.652</v>
      </c>
      <c r="F708">
        <v>9243</v>
      </c>
      <c r="G708">
        <v>7527</v>
      </c>
      <c r="J708">
        <f t="shared" si="232"/>
        <v>1227.6992424242424</v>
      </c>
      <c r="K708">
        <f t="shared" si="233"/>
        <v>1857.6474545454544</v>
      </c>
      <c r="L708">
        <f t="shared" si="234"/>
        <v>1075.1820909090907</v>
      </c>
      <c r="M708">
        <f t="shared" si="235"/>
        <v>635.03672727272726</v>
      </c>
      <c r="N708">
        <f t="shared" si="236"/>
        <v>1206.8457272727273</v>
      </c>
      <c r="O708">
        <f t="shared" si="237"/>
        <v>8154.69696969697</v>
      </c>
      <c r="P708">
        <f t="shared" si="238"/>
        <v>8012.848484848485</v>
      </c>
      <c r="Q708" t="e">
        <f t="shared" si="239"/>
        <v>#DIV/0!</v>
      </c>
      <c r="T708">
        <f t="shared" si="222"/>
        <v>-121.80278787878774</v>
      </c>
      <c r="U708">
        <f t="shared" si="223"/>
        <v>-85.561666666666724</v>
      </c>
      <c r="V708">
        <f t="shared" si="224"/>
        <v>-99.206272727273017</v>
      </c>
      <c r="W708">
        <f t="shared" si="225"/>
        <v>-187.06224242424253</v>
      </c>
      <c r="X708">
        <f t="shared" si="226"/>
        <v>-485.38348484848507</v>
      </c>
      <c r="Y708">
        <f t="shared" si="227"/>
        <v>-1011.5833333333321</v>
      </c>
      <c r="Z708">
        <f t="shared" si="228"/>
        <v>-745.9393939393949</v>
      </c>
      <c r="AA708" t="e">
        <f t="shared" si="229"/>
        <v>#DIV/0!</v>
      </c>
      <c r="AH708">
        <f t="shared" si="230"/>
        <v>-3272.2121212121201</v>
      </c>
      <c r="AI708">
        <f t="shared" si="231"/>
        <v>-3694.8787878787871</v>
      </c>
    </row>
    <row r="709" spans="1:35" x14ac:dyDescent="0.25">
      <c r="A709">
        <v>1132.78</v>
      </c>
      <c r="B709">
        <v>1956.643</v>
      </c>
      <c r="C709">
        <v>1237.7449999999999</v>
      </c>
      <c r="D709">
        <v>751.197</v>
      </c>
      <c r="E709">
        <v>2672.2629999999999</v>
      </c>
      <c r="F709">
        <v>8487</v>
      </c>
      <c r="G709">
        <v>7638</v>
      </c>
      <c r="J709">
        <f t="shared" si="232"/>
        <v>1239.3340606060603</v>
      </c>
      <c r="K709">
        <f t="shared" si="233"/>
        <v>1836.9266363636366</v>
      </c>
      <c r="L709">
        <f t="shared" si="234"/>
        <v>1058.105696969697</v>
      </c>
      <c r="M709">
        <f t="shared" si="235"/>
        <v>621.42127272727282</v>
      </c>
      <c r="N709">
        <f t="shared" si="236"/>
        <v>1195.6106363636363</v>
      </c>
      <c r="O709">
        <f t="shared" si="237"/>
        <v>8108.393939393939</v>
      </c>
      <c r="P709">
        <f t="shared" si="238"/>
        <v>8059.515151515152</v>
      </c>
      <c r="Q709" t="e">
        <f t="shared" si="239"/>
        <v>#DIV/0!</v>
      </c>
      <c r="T709">
        <f t="shared" ref="T709:T772" si="240">J709-($J$2601)</f>
        <v>-110.16796969696975</v>
      </c>
      <c r="U709">
        <f t="shared" ref="U709:U772" si="241">K709-($K$2601)</f>
        <v>-106.2824848484845</v>
      </c>
      <c r="V709">
        <f t="shared" ref="V709:V772" si="242">L709-($L$2601)</f>
        <v>-116.28266666666673</v>
      </c>
      <c r="W709">
        <f t="shared" ref="W709:W772" si="243">M709-($M$2601)</f>
        <v>-200.67769696969697</v>
      </c>
      <c r="X709">
        <f t="shared" ref="X709:X772" si="244">N709-($N$2601)</f>
        <v>-496.61857575757608</v>
      </c>
      <c r="Y709">
        <f t="shared" ref="Y709:Y772" si="245">O709-($O$2601)</f>
        <v>-1057.8863636363631</v>
      </c>
      <c r="Z709">
        <f t="shared" ref="Z709:Z772" si="246">P709-($P$2601)</f>
        <v>-699.27272727272793</v>
      </c>
      <c r="AA709" t="e">
        <f t="shared" ref="AA709:AA772" si="247">Q709-($Q$2601)</f>
        <v>#DIV/0!</v>
      </c>
      <c r="AH709">
        <f t="shared" si="230"/>
        <v>-3318.515151515151</v>
      </c>
      <c r="AI709">
        <f t="shared" si="231"/>
        <v>-3648.2121212121201</v>
      </c>
    </row>
    <row r="710" spans="1:35" x14ac:dyDescent="0.25">
      <c r="A710">
        <v>1550.7570000000001</v>
      </c>
      <c r="B710">
        <v>1031.2239999999999</v>
      </c>
      <c r="C710">
        <v>897.34699999999998</v>
      </c>
      <c r="D710">
        <v>1046.4659999999999</v>
      </c>
      <c r="E710">
        <v>1059.6189999999999</v>
      </c>
      <c r="F710">
        <v>7750</v>
      </c>
      <c r="G710">
        <v>7733</v>
      </c>
      <c r="J710">
        <f t="shared" si="232"/>
        <v>1245.1098181818179</v>
      </c>
      <c r="K710">
        <f t="shared" si="233"/>
        <v>1846.1049696969696</v>
      </c>
      <c r="L710">
        <f t="shared" si="234"/>
        <v>1045.4264848484847</v>
      </c>
      <c r="M710">
        <f t="shared" si="235"/>
        <v>640.88333333333333</v>
      </c>
      <c r="N710">
        <f t="shared" si="236"/>
        <v>1150.5022121212121</v>
      </c>
      <c r="O710">
        <f t="shared" si="237"/>
        <v>8069.575757575758</v>
      </c>
      <c r="P710">
        <f t="shared" si="238"/>
        <v>8101.30303030303</v>
      </c>
      <c r="Q710" t="e">
        <f t="shared" si="239"/>
        <v>#DIV/0!</v>
      </c>
      <c r="T710">
        <f t="shared" si="240"/>
        <v>-104.3922121212122</v>
      </c>
      <c r="U710">
        <f t="shared" si="241"/>
        <v>-97.104151515151443</v>
      </c>
      <c r="V710">
        <f t="shared" si="242"/>
        <v>-128.96187878787896</v>
      </c>
      <c r="W710">
        <f t="shared" si="243"/>
        <v>-181.21563636363646</v>
      </c>
      <c r="X710">
        <f t="shared" si="244"/>
        <v>-541.72700000000032</v>
      </c>
      <c r="Y710">
        <f t="shared" si="245"/>
        <v>-1096.7045454545441</v>
      </c>
      <c r="Z710">
        <f t="shared" si="246"/>
        <v>-657.48484848484986</v>
      </c>
      <c r="AA710" t="e">
        <f t="shared" si="247"/>
        <v>#DIV/0!</v>
      </c>
      <c r="AH710">
        <f t="shared" si="230"/>
        <v>-3357.3333333333321</v>
      </c>
      <c r="AI710">
        <f t="shared" si="231"/>
        <v>-3606.424242424242</v>
      </c>
    </row>
    <row r="711" spans="1:35" x14ac:dyDescent="0.25">
      <c r="A711">
        <v>938.27700000000004</v>
      </c>
      <c r="B711">
        <v>958.48599999999999</v>
      </c>
      <c r="C711">
        <v>890.42200000000003</v>
      </c>
      <c r="D711">
        <v>1015.48</v>
      </c>
      <c r="E711">
        <v>1320.5730000000001</v>
      </c>
      <c r="F711">
        <v>7834</v>
      </c>
      <c r="G711">
        <v>7787</v>
      </c>
      <c r="J711">
        <f t="shared" si="232"/>
        <v>1246.3851515151512</v>
      </c>
      <c r="K711">
        <f t="shared" si="233"/>
        <v>1861.1370909090911</v>
      </c>
      <c r="L711">
        <f t="shared" si="234"/>
        <v>1061.4590303030304</v>
      </c>
      <c r="M711">
        <f t="shared" si="235"/>
        <v>613.63160606060615</v>
      </c>
      <c r="N711">
        <f t="shared" si="236"/>
        <v>1160.6836969696969</v>
      </c>
      <c r="O711">
        <f t="shared" si="237"/>
        <v>8038.636363636364</v>
      </c>
      <c r="P711">
        <f t="shared" si="238"/>
        <v>8112.060606060606</v>
      </c>
      <c r="Q711" t="e">
        <f t="shared" si="239"/>
        <v>#DIV/0!</v>
      </c>
      <c r="T711">
        <f t="shared" si="240"/>
        <v>-103.11687878787893</v>
      </c>
      <c r="U711">
        <f t="shared" si="241"/>
        <v>-82.072030303030033</v>
      </c>
      <c r="V711">
        <f t="shared" si="242"/>
        <v>-112.92933333333326</v>
      </c>
      <c r="W711">
        <f t="shared" si="243"/>
        <v>-208.46736363636364</v>
      </c>
      <c r="X711">
        <f t="shared" si="244"/>
        <v>-531.54551515151547</v>
      </c>
      <c r="Y711">
        <f t="shared" si="245"/>
        <v>-1127.6439393939381</v>
      </c>
      <c r="Z711">
        <f t="shared" si="246"/>
        <v>-646.72727272727388</v>
      </c>
      <c r="AA711" t="e">
        <f t="shared" si="247"/>
        <v>#DIV/0!</v>
      </c>
      <c r="AH711">
        <f t="shared" si="230"/>
        <v>-3388.2727272727261</v>
      </c>
      <c r="AI711">
        <f t="shared" si="231"/>
        <v>-3595.6666666666661</v>
      </c>
    </row>
    <row r="712" spans="1:35" x14ac:dyDescent="0.25">
      <c r="A712">
        <v>802.56700000000001</v>
      </c>
      <c r="B712">
        <v>1698.5350000000001</v>
      </c>
      <c r="C712">
        <v>630.08299999999997</v>
      </c>
      <c r="D712">
        <v>559.048</v>
      </c>
      <c r="E712">
        <v>1696.1489999999999</v>
      </c>
      <c r="F712">
        <v>8429</v>
      </c>
      <c r="G712">
        <v>7750</v>
      </c>
      <c r="J712">
        <f t="shared" si="232"/>
        <v>1243.3278181818182</v>
      </c>
      <c r="K712">
        <f t="shared" si="233"/>
        <v>1904.7248787878791</v>
      </c>
      <c r="L712">
        <f t="shared" si="234"/>
        <v>1084.5230303030301</v>
      </c>
      <c r="M712">
        <f t="shared" si="235"/>
        <v>608.17557575757576</v>
      </c>
      <c r="N712">
        <f t="shared" si="236"/>
        <v>1156.8784848484847</v>
      </c>
      <c r="O712">
        <f t="shared" si="237"/>
        <v>8036.090909090909</v>
      </c>
      <c r="P712">
        <f t="shared" si="238"/>
        <v>8110.151515151515</v>
      </c>
      <c r="Q712" t="e">
        <f t="shared" si="239"/>
        <v>#DIV/0!</v>
      </c>
      <c r="T712">
        <f t="shared" si="240"/>
        <v>-106.17421212121189</v>
      </c>
      <c r="U712">
        <f t="shared" si="241"/>
        <v>-38.484242424241984</v>
      </c>
      <c r="V712">
        <f t="shared" si="242"/>
        <v>-89.865333333333638</v>
      </c>
      <c r="W712">
        <f t="shared" si="243"/>
        <v>-213.92339393939403</v>
      </c>
      <c r="X712">
        <f t="shared" si="244"/>
        <v>-535.35072727272768</v>
      </c>
      <c r="Y712">
        <f t="shared" si="245"/>
        <v>-1130.1893939393931</v>
      </c>
      <c r="Z712">
        <f t="shared" si="246"/>
        <v>-648.63636363636488</v>
      </c>
      <c r="AA712" t="e">
        <f t="shared" si="247"/>
        <v>#DIV/0!</v>
      </c>
      <c r="AH712">
        <f t="shared" si="230"/>
        <v>-3390.8181818181811</v>
      </c>
      <c r="AI712">
        <f t="shared" si="231"/>
        <v>-3597.5757575757571</v>
      </c>
    </row>
    <row r="713" spans="1:35" x14ac:dyDescent="0.25">
      <c r="A713">
        <v>1263.684</v>
      </c>
      <c r="B713">
        <v>2110.6790000000001</v>
      </c>
      <c r="C713">
        <v>683.495</v>
      </c>
      <c r="D713">
        <v>920.62400000000002</v>
      </c>
      <c r="E713">
        <v>743.80899999999997</v>
      </c>
      <c r="F713">
        <v>8691</v>
      </c>
      <c r="G713">
        <v>7494</v>
      </c>
      <c r="J713">
        <f t="shared" si="232"/>
        <v>1253.0886363636362</v>
      </c>
      <c r="K713">
        <f t="shared" si="233"/>
        <v>1914.3317878787882</v>
      </c>
      <c r="L713">
        <f t="shared" si="234"/>
        <v>1100.2799090909089</v>
      </c>
      <c r="M713">
        <f t="shared" si="235"/>
        <v>610.17430303030312</v>
      </c>
      <c r="N713">
        <f t="shared" si="236"/>
        <v>1135.0069090909092</v>
      </c>
      <c r="O713">
        <f t="shared" si="237"/>
        <v>8031.575757575758</v>
      </c>
      <c r="P713">
        <f t="shared" si="238"/>
        <v>8128.121212121212</v>
      </c>
      <c r="Q713" t="e">
        <f t="shared" si="239"/>
        <v>#DIV/0!</v>
      </c>
      <c r="T713">
        <f t="shared" si="240"/>
        <v>-96.413393939393927</v>
      </c>
      <c r="U713">
        <f t="shared" si="241"/>
        <v>-28.877333333332899</v>
      </c>
      <c r="V713">
        <f t="shared" si="242"/>
        <v>-74.108454545454833</v>
      </c>
      <c r="W713">
        <f t="shared" si="243"/>
        <v>-211.92466666666667</v>
      </c>
      <c r="X713">
        <f t="shared" si="244"/>
        <v>-557.22230303030324</v>
      </c>
      <c r="Y713">
        <f t="shared" si="245"/>
        <v>-1134.7045454545441</v>
      </c>
      <c r="Z713">
        <f t="shared" si="246"/>
        <v>-630.66666666666788</v>
      </c>
      <c r="AA713" t="e">
        <f t="shared" si="247"/>
        <v>#DIV/0!</v>
      </c>
      <c r="AH713">
        <f t="shared" ref="AH713:AH776" si="248">O713-$O$2604</f>
        <v>-3395.3333333333321</v>
      </c>
      <c r="AI713">
        <f t="shared" ref="AI713:AI776" si="249">P713-$P$2604</f>
        <v>-3579.6060606060601</v>
      </c>
    </row>
    <row r="714" spans="1:35" x14ac:dyDescent="0.25">
      <c r="A714">
        <v>1195.001</v>
      </c>
      <c r="B714">
        <v>2247.616</v>
      </c>
      <c r="C714">
        <v>453.44499999999999</v>
      </c>
      <c r="D714">
        <v>459.01100000000002</v>
      </c>
      <c r="E714">
        <v>814.91700000000003</v>
      </c>
      <c r="F714">
        <v>8512</v>
      </c>
      <c r="G714">
        <v>7651</v>
      </c>
      <c r="J714">
        <f t="shared" si="232"/>
        <v>1256.5852727272725</v>
      </c>
      <c r="K714">
        <f t="shared" si="233"/>
        <v>1906.5118787878789</v>
      </c>
      <c r="L714">
        <f t="shared" si="234"/>
        <v>1106.2458787878788</v>
      </c>
      <c r="M714">
        <f t="shared" si="235"/>
        <v>598.20284848484857</v>
      </c>
      <c r="N714">
        <f t="shared" si="236"/>
        <v>1141.5938181818183</v>
      </c>
      <c r="O714">
        <f t="shared" si="237"/>
        <v>8007.484848484848</v>
      </c>
      <c r="P714">
        <f t="shared" si="238"/>
        <v>8163.575757575758</v>
      </c>
      <c r="Q714" t="e">
        <f t="shared" si="239"/>
        <v>#DIV/0!</v>
      </c>
      <c r="T714">
        <f t="shared" si="240"/>
        <v>-92.916757575757629</v>
      </c>
      <c r="U714">
        <f t="shared" si="241"/>
        <v>-36.697242424242177</v>
      </c>
      <c r="V714">
        <f t="shared" si="242"/>
        <v>-68.142484848484855</v>
      </c>
      <c r="W714">
        <f t="shared" si="243"/>
        <v>-223.89612121212122</v>
      </c>
      <c r="X714">
        <f t="shared" si="244"/>
        <v>-550.63539393939413</v>
      </c>
      <c r="Y714">
        <f t="shared" si="245"/>
        <v>-1158.795454545454</v>
      </c>
      <c r="Z714">
        <f t="shared" si="246"/>
        <v>-595.21212121212193</v>
      </c>
      <c r="AA714" t="e">
        <f t="shared" si="247"/>
        <v>#DIV/0!</v>
      </c>
      <c r="AH714">
        <f t="shared" si="248"/>
        <v>-3419.424242424242</v>
      </c>
      <c r="AI714">
        <f t="shared" si="249"/>
        <v>-3544.1515151515141</v>
      </c>
    </row>
    <row r="715" spans="1:35" x14ac:dyDescent="0.25">
      <c r="A715">
        <v>1778.2</v>
      </c>
      <c r="B715">
        <v>1695.752</v>
      </c>
      <c r="C715">
        <v>549.50599999999997</v>
      </c>
      <c r="D715">
        <v>293.93200000000002</v>
      </c>
      <c r="E715">
        <v>1113.6969999999999</v>
      </c>
      <c r="F715">
        <v>8307</v>
      </c>
      <c r="G715">
        <v>7473</v>
      </c>
      <c r="J715">
        <f t="shared" si="232"/>
        <v>1258.4693030303029</v>
      </c>
      <c r="K715">
        <f t="shared" si="233"/>
        <v>1885.6948484848488</v>
      </c>
      <c r="L715">
        <f t="shared" si="234"/>
        <v>1108.4649090909093</v>
      </c>
      <c r="M715">
        <f t="shared" si="235"/>
        <v>603.9860909090911</v>
      </c>
      <c r="N715">
        <f t="shared" si="236"/>
        <v>1150.5015151515152</v>
      </c>
      <c r="O715">
        <f t="shared" si="237"/>
        <v>7982.272727272727</v>
      </c>
      <c r="P715">
        <f t="shared" si="238"/>
        <v>8165.727272727273</v>
      </c>
      <c r="Q715" t="e">
        <f t="shared" si="239"/>
        <v>#DIV/0!</v>
      </c>
      <c r="T715">
        <f t="shared" si="240"/>
        <v>-91.032727272727243</v>
      </c>
      <c r="U715">
        <f t="shared" si="241"/>
        <v>-57.514272727272328</v>
      </c>
      <c r="V715">
        <f t="shared" si="242"/>
        <v>-65.923454545454433</v>
      </c>
      <c r="W715">
        <f t="shared" si="243"/>
        <v>-218.11287878787869</v>
      </c>
      <c r="X715">
        <f t="shared" si="244"/>
        <v>-541.72769696969726</v>
      </c>
      <c r="Y715">
        <f t="shared" si="245"/>
        <v>-1184.0075757575751</v>
      </c>
      <c r="Z715">
        <f t="shared" si="246"/>
        <v>-593.06060606060691</v>
      </c>
      <c r="AA715" t="e">
        <f t="shared" si="247"/>
        <v>#DIV/0!</v>
      </c>
      <c r="AH715">
        <f t="shared" si="248"/>
        <v>-3444.6363636363631</v>
      </c>
      <c r="AI715">
        <f t="shared" si="249"/>
        <v>-3541.9999999999991</v>
      </c>
    </row>
    <row r="716" spans="1:35" x14ac:dyDescent="0.25">
      <c r="A716">
        <v>680.97400000000005</v>
      </c>
      <c r="B716">
        <v>1702.117</v>
      </c>
      <c r="C716">
        <v>888.98299999999995</v>
      </c>
      <c r="D716">
        <v>579.07600000000002</v>
      </c>
      <c r="E716">
        <v>1057.421</v>
      </c>
      <c r="F716">
        <v>8443</v>
      </c>
      <c r="G716">
        <v>7581</v>
      </c>
      <c r="J716">
        <f t="shared" si="232"/>
        <v>1244.4213636363638</v>
      </c>
      <c r="K716">
        <f t="shared" si="233"/>
        <v>1878.0428787878793</v>
      </c>
      <c r="L716">
        <f t="shared" si="234"/>
        <v>1121.7890909090909</v>
      </c>
      <c r="M716">
        <f t="shared" si="235"/>
        <v>616.00563636363654</v>
      </c>
      <c r="N716">
        <f t="shared" si="236"/>
        <v>1156.8023636363639</v>
      </c>
      <c r="O716">
        <f t="shared" si="237"/>
        <v>7948.515151515152</v>
      </c>
      <c r="P716">
        <f t="shared" si="238"/>
        <v>8165.575757575758</v>
      </c>
      <c r="Q716" t="e">
        <f t="shared" si="239"/>
        <v>#DIV/0!</v>
      </c>
      <c r="T716">
        <f t="shared" si="240"/>
        <v>-105.08066666666627</v>
      </c>
      <c r="U716">
        <f t="shared" si="241"/>
        <v>-65.166242424241773</v>
      </c>
      <c r="V716">
        <f t="shared" si="242"/>
        <v>-52.599272727272819</v>
      </c>
      <c r="W716">
        <f t="shared" si="243"/>
        <v>-206.09333333333325</v>
      </c>
      <c r="X716">
        <f t="shared" si="244"/>
        <v>-535.42684848484851</v>
      </c>
      <c r="Y716">
        <f t="shared" si="245"/>
        <v>-1217.7651515151501</v>
      </c>
      <c r="Z716">
        <f t="shared" si="246"/>
        <v>-593.21212121212193</v>
      </c>
      <c r="AA716" t="e">
        <f t="shared" si="247"/>
        <v>#DIV/0!</v>
      </c>
      <c r="AH716">
        <f t="shared" si="248"/>
        <v>-3478.3939393939381</v>
      </c>
      <c r="AI716">
        <f t="shared" si="249"/>
        <v>-3542.1515151515141</v>
      </c>
    </row>
    <row r="717" spans="1:35" x14ac:dyDescent="0.25">
      <c r="A717">
        <v>879.79899999999998</v>
      </c>
      <c r="B717">
        <v>2397.355</v>
      </c>
      <c r="C717">
        <v>635.66700000000003</v>
      </c>
      <c r="D717">
        <v>134.45099999999999</v>
      </c>
      <c r="E717">
        <v>706.39099999999996</v>
      </c>
      <c r="F717">
        <v>8274</v>
      </c>
      <c r="G717">
        <v>7720</v>
      </c>
      <c r="J717">
        <f t="shared" ref="J717:J780" si="250">AVERAGE(A717:A749)</f>
        <v>1253.8629090909092</v>
      </c>
      <c r="K717">
        <f t="shared" ref="K717:K780" si="251">AVERAGE(B717:B749)</f>
        <v>1859.4260909090915</v>
      </c>
      <c r="L717">
        <f t="shared" ref="L717:L780" si="252">AVERAGE(C717:C749)</f>
        <v>1117.0323939393941</v>
      </c>
      <c r="M717">
        <f t="shared" ref="M717:M780" si="253">AVERAGE(D717:D749)</f>
        <v>609.74142424242439</v>
      </c>
      <c r="N717">
        <f t="shared" ref="N717:N780" si="254">AVERAGE(E717:E749)</f>
        <v>1175.127181818182</v>
      </c>
      <c r="O717">
        <f t="shared" ref="O717:O780" si="255">AVERAGE(F717:F749)</f>
        <v>7883.848484848485</v>
      </c>
      <c r="P717">
        <f t="shared" ref="P717:P780" si="256">AVERAGE(G717:G749)</f>
        <v>8196.757575757576</v>
      </c>
      <c r="Q717" t="e">
        <f t="shared" ref="Q717:Q780" si="257">AVERAGE(H717:H749)</f>
        <v>#DIV/0!</v>
      </c>
      <c r="T717">
        <f t="shared" si="240"/>
        <v>-95.639121212120926</v>
      </c>
      <c r="U717">
        <f t="shared" si="241"/>
        <v>-83.783030303029591</v>
      </c>
      <c r="V717">
        <f t="shared" si="242"/>
        <v>-57.355969696969623</v>
      </c>
      <c r="W717">
        <f t="shared" si="243"/>
        <v>-212.3575454545454</v>
      </c>
      <c r="X717">
        <f t="shared" si="244"/>
        <v>-517.10203030303046</v>
      </c>
      <c r="Y717">
        <f t="shared" si="245"/>
        <v>-1282.4318181818171</v>
      </c>
      <c r="Z717">
        <f t="shared" si="246"/>
        <v>-562.03030303030391</v>
      </c>
      <c r="AA717" t="e">
        <f t="shared" si="247"/>
        <v>#DIV/0!</v>
      </c>
      <c r="AH717">
        <f t="shared" si="248"/>
        <v>-3543.0606060606051</v>
      </c>
      <c r="AI717">
        <f t="shared" si="249"/>
        <v>-3510.9696969696961</v>
      </c>
    </row>
    <row r="718" spans="1:35" x14ac:dyDescent="0.25">
      <c r="A718">
        <v>833.48</v>
      </c>
      <c r="B718">
        <v>1269.1790000000001</v>
      </c>
      <c r="C718">
        <v>1788.3879999999999</v>
      </c>
      <c r="D718">
        <v>156.79499999999999</v>
      </c>
      <c r="E718">
        <v>831.80899999999997</v>
      </c>
      <c r="F718">
        <v>8430</v>
      </c>
      <c r="G718">
        <v>7539</v>
      </c>
      <c r="J718">
        <f t="shared" si="250"/>
        <v>1279.7148484848485</v>
      </c>
      <c r="K718">
        <f t="shared" si="251"/>
        <v>1839.364545454546</v>
      </c>
      <c r="L718">
        <f t="shared" si="252"/>
        <v>1134.428090909091</v>
      </c>
      <c r="M718">
        <f t="shared" si="253"/>
        <v>649.6909393939394</v>
      </c>
      <c r="N718">
        <f t="shared" si="254"/>
        <v>1174.3569696969698</v>
      </c>
      <c r="O718">
        <f t="shared" si="255"/>
        <v>7817</v>
      </c>
      <c r="P718">
        <f t="shared" si="256"/>
        <v>8228.2121212121219</v>
      </c>
      <c r="Q718" t="e">
        <f t="shared" si="257"/>
        <v>#DIV/0!</v>
      </c>
      <c r="T718">
        <f t="shared" si="240"/>
        <v>-69.78718181818158</v>
      </c>
      <c r="U718">
        <f t="shared" si="241"/>
        <v>-103.84457575757506</v>
      </c>
      <c r="V718">
        <f t="shared" si="242"/>
        <v>-39.960272727272695</v>
      </c>
      <c r="W718">
        <f t="shared" si="243"/>
        <v>-172.40803030303039</v>
      </c>
      <c r="X718">
        <f t="shared" si="244"/>
        <v>-517.87224242424259</v>
      </c>
      <c r="Y718">
        <f t="shared" si="245"/>
        <v>-1349.2803030303021</v>
      </c>
      <c r="Z718">
        <f t="shared" si="246"/>
        <v>-530.57575757575796</v>
      </c>
      <c r="AA718" t="e">
        <f t="shared" si="247"/>
        <v>#DIV/0!</v>
      </c>
      <c r="AH718">
        <f t="shared" si="248"/>
        <v>-3609.9090909090901</v>
      </c>
      <c r="AI718">
        <f t="shared" si="249"/>
        <v>-3479.5151515151501</v>
      </c>
    </row>
    <row r="719" spans="1:35" x14ac:dyDescent="0.25">
      <c r="A719">
        <v>855.91800000000001</v>
      </c>
      <c r="B719">
        <v>2171.4079999999999</v>
      </c>
      <c r="C719">
        <v>1293.7070000000001</v>
      </c>
      <c r="D719">
        <v>265.53300000000002</v>
      </c>
      <c r="E719">
        <v>974.68799999999999</v>
      </c>
      <c r="F719">
        <v>8836</v>
      </c>
      <c r="G719">
        <v>7489</v>
      </c>
      <c r="J719">
        <f t="shared" si="250"/>
        <v>1286.8537575757575</v>
      </c>
      <c r="K719">
        <f t="shared" si="251"/>
        <v>1849.1492121212125</v>
      </c>
      <c r="L719">
        <f t="shared" si="252"/>
        <v>1114.7780606060603</v>
      </c>
      <c r="M719">
        <f t="shared" si="253"/>
        <v>658.60572727272722</v>
      </c>
      <c r="N719">
        <f t="shared" si="254"/>
        <v>1180.1374545454546</v>
      </c>
      <c r="O719">
        <f t="shared" si="255"/>
        <v>7763.090909090909</v>
      </c>
      <c r="P719">
        <f t="shared" si="256"/>
        <v>8241.2727272727279</v>
      </c>
      <c r="Q719" t="e">
        <f t="shared" si="257"/>
        <v>#DIV/0!</v>
      </c>
      <c r="T719">
        <f t="shared" si="240"/>
        <v>-62.64827272727257</v>
      </c>
      <c r="U719">
        <f t="shared" si="241"/>
        <v>-94.059909090908604</v>
      </c>
      <c r="V719">
        <f t="shared" si="242"/>
        <v>-59.610303030303385</v>
      </c>
      <c r="W719">
        <f t="shared" si="243"/>
        <v>-163.49324242424257</v>
      </c>
      <c r="X719">
        <f t="shared" si="244"/>
        <v>-512.09175757575781</v>
      </c>
      <c r="Y719">
        <f t="shared" si="245"/>
        <v>-1403.1893939393931</v>
      </c>
      <c r="Z719">
        <f t="shared" si="246"/>
        <v>-517.51515151515196</v>
      </c>
      <c r="AA719" t="e">
        <f t="shared" si="247"/>
        <v>#DIV/0!</v>
      </c>
      <c r="AH719">
        <f t="shared" si="248"/>
        <v>-3663.8181818181811</v>
      </c>
      <c r="AI719">
        <f t="shared" si="249"/>
        <v>-3466.4545454545441</v>
      </c>
    </row>
    <row r="720" spans="1:35" x14ac:dyDescent="0.25">
      <c r="A720">
        <v>847.18799999999999</v>
      </c>
      <c r="B720">
        <v>1820.3630000000001</v>
      </c>
      <c r="C720">
        <v>790.85400000000004</v>
      </c>
      <c r="D720">
        <v>613.00099999999998</v>
      </c>
      <c r="E720">
        <v>893.30399999999997</v>
      </c>
      <c r="F720">
        <v>8737</v>
      </c>
      <c r="G720">
        <v>7700</v>
      </c>
      <c r="J720">
        <f t="shared" si="250"/>
        <v>1280.6617272727271</v>
      </c>
      <c r="K720">
        <f t="shared" si="251"/>
        <v>1828.8790606060609</v>
      </c>
      <c r="L720">
        <f t="shared" si="252"/>
        <v>1125.9665454545454</v>
      </c>
      <c r="M720">
        <f t="shared" si="253"/>
        <v>676.69333333333327</v>
      </c>
      <c r="N720">
        <f t="shared" si="254"/>
        <v>1186.4103636363639</v>
      </c>
      <c r="O720">
        <f t="shared" si="255"/>
        <v>7719.727272727273</v>
      </c>
      <c r="P720">
        <f t="shared" si="256"/>
        <v>8245.2727272727279</v>
      </c>
      <c r="Q720" t="e">
        <f t="shared" si="257"/>
        <v>#DIV/0!</v>
      </c>
      <c r="T720">
        <f t="shared" si="240"/>
        <v>-68.840303030302948</v>
      </c>
      <c r="U720">
        <f t="shared" si="241"/>
        <v>-114.33006060606021</v>
      </c>
      <c r="V720">
        <f t="shared" si="242"/>
        <v>-48.421818181818253</v>
      </c>
      <c r="W720">
        <f t="shared" si="243"/>
        <v>-145.40563636363652</v>
      </c>
      <c r="X720">
        <f t="shared" si="244"/>
        <v>-505.81884848484856</v>
      </c>
      <c r="Y720">
        <f t="shared" si="245"/>
        <v>-1446.5530303030291</v>
      </c>
      <c r="Z720">
        <f t="shared" si="246"/>
        <v>-513.51515151515196</v>
      </c>
      <c r="AA720" t="e">
        <f t="shared" si="247"/>
        <v>#DIV/0!</v>
      </c>
      <c r="AH720">
        <f t="shared" si="248"/>
        <v>-3707.1818181818171</v>
      </c>
      <c r="AI720">
        <f t="shared" si="249"/>
        <v>-3462.4545454545441</v>
      </c>
    </row>
    <row r="721" spans="1:35" x14ac:dyDescent="0.25">
      <c r="A721">
        <v>1013.328</v>
      </c>
      <c r="B721">
        <v>1869.2739999999999</v>
      </c>
      <c r="C721">
        <v>1069.0640000000001</v>
      </c>
      <c r="D721">
        <v>745.125</v>
      </c>
      <c r="E721">
        <v>812.16399999999999</v>
      </c>
      <c r="F721">
        <v>8299</v>
      </c>
      <c r="G721">
        <v>7867</v>
      </c>
      <c r="J721">
        <f t="shared" si="250"/>
        <v>1276.2012727272727</v>
      </c>
      <c r="K721">
        <f t="shared" si="251"/>
        <v>1826.131696969697</v>
      </c>
      <c r="L721">
        <f t="shared" si="252"/>
        <v>1127.7162121212123</v>
      </c>
      <c r="M721">
        <f t="shared" si="253"/>
        <v>676.903909090909</v>
      </c>
      <c r="N721">
        <f t="shared" si="254"/>
        <v>1207.6902727272727</v>
      </c>
      <c r="O721">
        <f t="shared" si="255"/>
        <v>7699.181818181818</v>
      </c>
      <c r="P721">
        <f t="shared" si="256"/>
        <v>8233.0303030303039</v>
      </c>
      <c r="Q721" t="e">
        <f t="shared" si="257"/>
        <v>#DIV/0!</v>
      </c>
      <c r="T721">
        <f t="shared" si="240"/>
        <v>-73.300757575757416</v>
      </c>
      <c r="U721">
        <f t="shared" si="241"/>
        <v>-117.07742424242406</v>
      </c>
      <c r="V721">
        <f t="shared" si="242"/>
        <v>-46.672151515151427</v>
      </c>
      <c r="W721">
        <f t="shared" si="243"/>
        <v>-145.19506060606079</v>
      </c>
      <c r="X721">
        <f t="shared" si="244"/>
        <v>-484.5389393939397</v>
      </c>
      <c r="Y721">
        <f t="shared" si="245"/>
        <v>-1467.0984848484841</v>
      </c>
      <c r="Z721">
        <f t="shared" si="246"/>
        <v>-525.75757575757598</v>
      </c>
      <c r="AA721" t="e">
        <f t="shared" si="247"/>
        <v>#DIV/0!</v>
      </c>
      <c r="AH721">
        <f t="shared" si="248"/>
        <v>-3727.7272727272721</v>
      </c>
      <c r="AI721">
        <f t="shared" si="249"/>
        <v>-3474.6969696969682</v>
      </c>
    </row>
    <row r="722" spans="1:35" x14ac:dyDescent="0.25">
      <c r="A722">
        <v>1189.336</v>
      </c>
      <c r="B722">
        <v>1551.8979999999999</v>
      </c>
      <c r="C722">
        <v>1174.7370000000001</v>
      </c>
      <c r="D722">
        <v>500.863</v>
      </c>
      <c r="E722">
        <v>1294.4010000000001</v>
      </c>
      <c r="F722">
        <v>7844</v>
      </c>
      <c r="G722">
        <v>7958</v>
      </c>
      <c r="J722">
        <f t="shared" si="250"/>
        <v>1259.845818181818</v>
      </c>
      <c r="K722">
        <f t="shared" si="251"/>
        <v>1836.1486060606062</v>
      </c>
      <c r="L722">
        <f t="shared" si="252"/>
        <v>1134.2296060606061</v>
      </c>
      <c r="M722">
        <f t="shared" si="253"/>
        <v>693.00342424242422</v>
      </c>
      <c r="N722">
        <f t="shared" si="254"/>
        <v>1219.819</v>
      </c>
      <c r="O722">
        <f t="shared" si="255"/>
        <v>7713.060606060606</v>
      </c>
      <c r="P722">
        <f t="shared" si="256"/>
        <v>8216.575757575758</v>
      </c>
      <c r="Q722" t="e">
        <f t="shared" si="257"/>
        <v>#DIV/0!</v>
      </c>
      <c r="T722">
        <f t="shared" si="240"/>
        <v>-89.656212121212093</v>
      </c>
      <c r="U722">
        <f t="shared" si="241"/>
        <v>-107.06051515151489</v>
      </c>
      <c r="V722">
        <f t="shared" si="242"/>
        <v>-40.158757575757591</v>
      </c>
      <c r="W722">
        <f t="shared" si="243"/>
        <v>-129.09554545454557</v>
      </c>
      <c r="X722">
        <f t="shared" si="244"/>
        <v>-472.41021212121245</v>
      </c>
      <c r="Y722">
        <f t="shared" si="245"/>
        <v>-1453.2196969696961</v>
      </c>
      <c r="Z722">
        <f t="shared" si="246"/>
        <v>-542.21212121212193</v>
      </c>
      <c r="AA722" t="e">
        <f t="shared" si="247"/>
        <v>#DIV/0!</v>
      </c>
      <c r="AH722">
        <f t="shared" si="248"/>
        <v>-3713.8484848484841</v>
      </c>
      <c r="AI722">
        <f t="shared" si="249"/>
        <v>-3491.1515151515141</v>
      </c>
    </row>
    <row r="723" spans="1:35" x14ac:dyDescent="0.25">
      <c r="A723">
        <v>885.82100000000003</v>
      </c>
      <c r="B723">
        <v>1814.6030000000001</v>
      </c>
      <c r="C723">
        <v>1265.4000000000001</v>
      </c>
      <c r="D723">
        <v>467.52699999999999</v>
      </c>
      <c r="E723">
        <v>917.11300000000006</v>
      </c>
      <c r="F723">
        <v>8244</v>
      </c>
      <c r="G723">
        <v>8378</v>
      </c>
      <c r="J723">
        <f t="shared" si="250"/>
        <v>1242.6937575757577</v>
      </c>
      <c r="K723">
        <f t="shared" si="251"/>
        <v>1848.1809696969699</v>
      </c>
      <c r="L723">
        <f t="shared" si="252"/>
        <v>1164.4726666666668</v>
      </c>
      <c r="M723">
        <f t="shared" si="253"/>
        <v>711.33060606060599</v>
      </c>
      <c r="N723">
        <f t="shared" si="254"/>
        <v>1246.3677272727273</v>
      </c>
      <c r="O723">
        <f t="shared" si="255"/>
        <v>7738.636363636364</v>
      </c>
      <c r="P723">
        <f t="shared" si="256"/>
        <v>8190.878787878788</v>
      </c>
      <c r="Q723" t="e">
        <f t="shared" si="257"/>
        <v>#DIV/0!</v>
      </c>
      <c r="T723">
        <f t="shared" si="240"/>
        <v>-106.80827272727242</v>
      </c>
      <c r="U723">
        <f t="shared" si="241"/>
        <v>-95.028151515151194</v>
      </c>
      <c r="V723">
        <f t="shared" si="242"/>
        <v>-9.9156969696969099</v>
      </c>
      <c r="W723">
        <f t="shared" si="243"/>
        <v>-110.7683636363638</v>
      </c>
      <c r="X723">
        <f t="shared" si="244"/>
        <v>-445.86148484848513</v>
      </c>
      <c r="Y723">
        <f t="shared" si="245"/>
        <v>-1427.6439393939381</v>
      </c>
      <c r="Z723">
        <f t="shared" si="246"/>
        <v>-567.9090909090919</v>
      </c>
      <c r="AA723" t="e">
        <f t="shared" si="247"/>
        <v>#DIV/0!</v>
      </c>
      <c r="AH723">
        <f t="shared" si="248"/>
        <v>-3688.2727272727261</v>
      </c>
      <c r="AI723">
        <f t="shared" si="249"/>
        <v>-3516.8484848484841</v>
      </c>
    </row>
    <row r="724" spans="1:35" x14ac:dyDescent="0.25">
      <c r="A724">
        <v>751.197</v>
      </c>
      <c r="B724">
        <v>1210.732</v>
      </c>
      <c r="C724">
        <v>1554.1790000000001</v>
      </c>
      <c r="D724">
        <v>762.08100000000002</v>
      </c>
      <c r="E724">
        <v>1655.066</v>
      </c>
      <c r="F724">
        <v>8165</v>
      </c>
      <c r="G724">
        <v>8548</v>
      </c>
      <c r="J724">
        <f t="shared" si="250"/>
        <v>1265.8971818181817</v>
      </c>
      <c r="K724">
        <f t="shared" si="251"/>
        <v>1899.1424848484851</v>
      </c>
      <c r="L724">
        <f t="shared" si="252"/>
        <v>1159.3700303030305</v>
      </c>
      <c r="M724">
        <f t="shared" si="253"/>
        <v>721.41709090909092</v>
      </c>
      <c r="N724">
        <f t="shared" si="254"/>
        <v>1280.0881515151516</v>
      </c>
      <c r="O724">
        <f t="shared" si="255"/>
        <v>7746.424242424242</v>
      </c>
      <c r="P724">
        <f t="shared" si="256"/>
        <v>8148.151515151515</v>
      </c>
      <c r="Q724" t="e">
        <f t="shared" si="257"/>
        <v>#DIV/0!</v>
      </c>
      <c r="T724">
        <f t="shared" si="240"/>
        <v>-83.604848484848389</v>
      </c>
      <c r="U724">
        <f t="shared" si="241"/>
        <v>-44.066636363636007</v>
      </c>
      <c r="V724">
        <f t="shared" si="242"/>
        <v>-15.018333333333203</v>
      </c>
      <c r="W724">
        <f t="shared" si="243"/>
        <v>-100.68187878787887</v>
      </c>
      <c r="X724">
        <f t="shared" si="244"/>
        <v>-412.14106060606082</v>
      </c>
      <c r="Y724">
        <f t="shared" si="245"/>
        <v>-1419.8560606060601</v>
      </c>
      <c r="Z724">
        <f t="shared" si="246"/>
        <v>-610.63636363636488</v>
      </c>
      <c r="AA724" t="e">
        <f t="shared" si="247"/>
        <v>#DIV/0!</v>
      </c>
      <c r="AH724">
        <f t="shared" si="248"/>
        <v>-3680.484848484848</v>
      </c>
      <c r="AI724">
        <f t="shared" si="249"/>
        <v>-3559.5757575757571</v>
      </c>
    </row>
    <row r="725" spans="1:35" x14ac:dyDescent="0.25">
      <c r="A725">
        <v>1792.0630000000001</v>
      </c>
      <c r="B725">
        <v>883.81100000000004</v>
      </c>
      <c r="C725">
        <v>1136.03</v>
      </c>
      <c r="D725">
        <v>451.803</v>
      </c>
      <c r="E725">
        <v>1454.625</v>
      </c>
      <c r="F725">
        <v>8547</v>
      </c>
      <c r="G725">
        <v>8618</v>
      </c>
      <c r="J725">
        <f t="shared" si="250"/>
        <v>1255.3851515151514</v>
      </c>
      <c r="K725">
        <f t="shared" si="251"/>
        <v>1913.7437575757576</v>
      </c>
      <c r="L725">
        <f t="shared" si="252"/>
        <v>1150.7336666666665</v>
      </c>
      <c r="M725">
        <f t="shared" si="253"/>
        <v>720.23769696969703</v>
      </c>
      <c r="N725">
        <f t="shared" si="254"/>
        <v>1277.5744242424239</v>
      </c>
      <c r="O725">
        <f t="shared" si="255"/>
        <v>7764.848484848485</v>
      </c>
      <c r="P725">
        <f t="shared" si="256"/>
        <v>8113.939393939394</v>
      </c>
      <c r="Q725" t="e">
        <f t="shared" si="257"/>
        <v>#DIV/0!</v>
      </c>
      <c r="T725">
        <f t="shared" si="240"/>
        <v>-94.116878787878704</v>
      </c>
      <c r="U725">
        <f t="shared" si="241"/>
        <v>-29.465363636363463</v>
      </c>
      <c r="V725">
        <f t="shared" si="242"/>
        <v>-23.65469696969717</v>
      </c>
      <c r="W725">
        <f t="shared" si="243"/>
        <v>-101.86127272727276</v>
      </c>
      <c r="X725">
        <f t="shared" si="244"/>
        <v>-414.65478787878851</v>
      </c>
      <c r="Y725">
        <f t="shared" si="245"/>
        <v>-1401.4318181818171</v>
      </c>
      <c r="Z725">
        <f t="shared" si="246"/>
        <v>-644.8484848484859</v>
      </c>
      <c r="AA725" t="e">
        <f t="shared" si="247"/>
        <v>#DIV/0!</v>
      </c>
      <c r="AH725">
        <f t="shared" si="248"/>
        <v>-3662.0606060606051</v>
      </c>
      <c r="AI725">
        <f t="shared" si="249"/>
        <v>-3593.7878787878781</v>
      </c>
    </row>
    <row r="726" spans="1:35" x14ac:dyDescent="0.25">
      <c r="A726">
        <v>923.26099999999997</v>
      </c>
      <c r="B726">
        <v>2943.7350000000001</v>
      </c>
      <c r="C726">
        <v>924.43399999999997</v>
      </c>
      <c r="D726">
        <v>1180.6990000000001</v>
      </c>
      <c r="E726">
        <v>1127.2650000000001</v>
      </c>
      <c r="F726">
        <v>9491</v>
      </c>
      <c r="G726">
        <v>8376</v>
      </c>
      <c r="J726">
        <f t="shared" si="250"/>
        <v>1239.7279393939393</v>
      </c>
      <c r="K726">
        <f t="shared" si="251"/>
        <v>1941.155181818182</v>
      </c>
      <c r="L726">
        <f t="shared" si="252"/>
        <v>1153.4976666666664</v>
      </c>
      <c r="M726">
        <f t="shared" si="253"/>
        <v>727.58872727272728</v>
      </c>
      <c r="N726">
        <f t="shared" si="254"/>
        <v>1274.9273333333331</v>
      </c>
      <c r="O726">
        <f t="shared" si="255"/>
        <v>7784.212121212121</v>
      </c>
      <c r="P726">
        <f t="shared" si="256"/>
        <v>8079.484848484848</v>
      </c>
      <c r="Q726" t="e">
        <f t="shared" si="257"/>
        <v>#DIV/0!</v>
      </c>
      <c r="T726">
        <f t="shared" si="240"/>
        <v>-109.77409090909077</v>
      </c>
      <c r="U726">
        <f t="shared" si="241"/>
        <v>-2.0539393939391175</v>
      </c>
      <c r="V726">
        <f t="shared" si="242"/>
        <v>-20.890696969697274</v>
      </c>
      <c r="W726">
        <f t="shared" si="243"/>
        <v>-94.510242424242506</v>
      </c>
      <c r="X726">
        <f t="shared" si="244"/>
        <v>-417.30187878787933</v>
      </c>
      <c r="Y726">
        <f t="shared" si="245"/>
        <v>-1382.0681818181811</v>
      </c>
      <c r="Z726">
        <f t="shared" si="246"/>
        <v>-679.30303030303185</v>
      </c>
      <c r="AA726" t="e">
        <f t="shared" si="247"/>
        <v>#DIV/0!</v>
      </c>
      <c r="AH726">
        <f t="shared" si="248"/>
        <v>-3642.6969696969691</v>
      </c>
      <c r="AI726">
        <f t="shared" si="249"/>
        <v>-3628.242424242424</v>
      </c>
    </row>
    <row r="727" spans="1:35" x14ac:dyDescent="0.25">
      <c r="A727">
        <v>1154.319</v>
      </c>
      <c r="B727">
        <v>1587.0709999999999</v>
      </c>
      <c r="C727">
        <v>669.43799999999999</v>
      </c>
      <c r="D727">
        <v>450.77800000000002</v>
      </c>
      <c r="E727">
        <v>888.98299999999995</v>
      </c>
      <c r="F727">
        <v>9432</v>
      </c>
      <c r="G727">
        <v>7747</v>
      </c>
      <c r="J727">
        <f t="shared" si="250"/>
        <v>1258.3063636363636</v>
      </c>
      <c r="K727">
        <f t="shared" si="251"/>
        <v>1899.5213030303032</v>
      </c>
      <c r="L727">
        <f t="shared" si="252"/>
        <v>1163.8195454545455</v>
      </c>
      <c r="M727">
        <f t="shared" si="253"/>
        <v>734.99066666666658</v>
      </c>
      <c r="N727">
        <f t="shared" si="254"/>
        <v>1307.16903030303</v>
      </c>
      <c r="O727">
        <f t="shared" si="255"/>
        <v>7772.878787878788</v>
      </c>
      <c r="P727">
        <f t="shared" si="256"/>
        <v>8042.818181818182</v>
      </c>
      <c r="Q727" t="e">
        <f t="shared" si="257"/>
        <v>#DIV/0!</v>
      </c>
      <c r="T727">
        <f t="shared" si="240"/>
        <v>-91.195666666666511</v>
      </c>
      <c r="U727">
        <f t="shared" si="241"/>
        <v>-43.687818181817875</v>
      </c>
      <c r="V727">
        <f t="shared" si="242"/>
        <v>-10.568818181818187</v>
      </c>
      <c r="W727">
        <f t="shared" si="243"/>
        <v>-87.108303030303205</v>
      </c>
      <c r="X727">
        <f t="shared" si="244"/>
        <v>-385.0601818181824</v>
      </c>
      <c r="Y727">
        <f t="shared" si="245"/>
        <v>-1393.4015151515141</v>
      </c>
      <c r="Z727">
        <f t="shared" si="246"/>
        <v>-715.96969696969791</v>
      </c>
      <c r="AA727" t="e">
        <f t="shared" si="247"/>
        <v>#DIV/0!</v>
      </c>
      <c r="AH727">
        <f t="shared" si="248"/>
        <v>-3654.0303030303021</v>
      </c>
      <c r="AI727">
        <f t="shared" si="249"/>
        <v>-3664.9090909090901</v>
      </c>
    </row>
    <row r="728" spans="1:35" x14ac:dyDescent="0.25">
      <c r="A728">
        <v>2793.846</v>
      </c>
      <c r="B728">
        <v>1972.4690000000001</v>
      </c>
      <c r="C728">
        <v>186.21600000000001</v>
      </c>
      <c r="D728">
        <v>297.084</v>
      </c>
      <c r="E728">
        <v>1234.0129999999999</v>
      </c>
      <c r="F728">
        <v>8131</v>
      </c>
      <c r="G728">
        <v>7993</v>
      </c>
      <c r="J728">
        <f t="shared" si="250"/>
        <v>1253.4686666666669</v>
      </c>
      <c r="K728">
        <f t="shared" si="251"/>
        <v>1915.0527575757576</v>
      </c>
      <c r="L728">
        <f t="shared" si="252"/>
        <v>1181.061545454545</v>
      </c>
      <c r="M728">
        <f t="shared" si="253"/>
        <v>744.65878787878785</v>
      </c>
      <c r="N728">
        <f t="shared" si="254"/>
        <v>1325.0601515151513</v>
      </c>
      <c r="O728">
        <f t="shared" si="255"/>
        <v>7729.69696969697</v>
      </c>
      <c r="P728">
        <f t="shared" si="256"/>
        <v>8048</v>
      </c>
      <c r="Q728" t="e">
        <f t="shared" si="257"/>
        <v>#DIV/0!</v>
      </c>
      <c r="T728">
        <f t="shared" si="240"/>
        <v>-96.033363636363219</v>
      </c>
      <c r="U728">
        <f t="shared" si="241"/>
        <v>-28.156363636363494</v>
      </c>
      <c r="V728">
        <f t="shared" si="242"/>
        <v>6.6731818181813196</v>
      </c>
      <c r="W728">
        <f t="shared" si="243"/>
        <v>-77.440181818181941</v>
      </c>
      <c r="X728">
        <f t="shared" si="244"/>
        <v>-367.16906060606107</v>
      </c>
      <c r="Y728">
        <f t="shared" si="245"/>
        <v>-1436.5833333333321</v>
      </c>
      <c r="Z728">
        <f t="shared" si="246"/>
        <v>-710.78787878787989</v>
      </c>
      <c r="AA728" t="e">
        <f t="shared" si="247"/>
        <v>#DIV/0!</v>
      </c>
      <c r="AH728">
        <f t="shared" si="248"/>
        <v>-3697.2121212121201</v>
      </c>
      <c r="AI728">
        <f t="shared" si="249"/>
        <v>-3659.7272727272721</v>
      </c>
    </row>
    <row r="729" spans="1:35" x14ac:dyDescent="0.25">
      <c r="A729">
        <v>1679.1020000000001</v>
      </c>
      <c r="B729">
        <v>1794.924</v>
      </c>
      <c r="C729">
        <v>1111.1220000000001</v>
      </c>
      <c r="D729">
        <v>307.31799999999998</v>
      </c>
      <c r="E729">
        <v>897.92499999999995</v>
      </c>
      <c r="F729">
        <v>7602</v>
      </c>
      <c r="G729">
        <v>9086</v>
      </c>
      <c r="J729">
        <f t="shared" si="250"/>
        <v>1199.5508181818184</v>
      </c>
      <c r="K729">
        <f t="shared" si="251"/>
        <v>1917.1357272727275</v>
      </c>
      <c r="L729">
        <f t="shared" si="252"/>
        <v>1203.2187878787875</v>
      </c>
      <c r="M729">
        <f t="shared" si="253"/>
        <v>789.17175757575751</v>
      </c>
      <c r="N729">
        <f t="shared" si="254"/>
        <v>1331.5114242424243</v>
      </c>
      <c r="O729">
        <f t="shared" si="255"/>
        <v>7722.242424242424</v>
      </c>
      <c r="P729">
        <f t="shared" si="256"/>
        <v>8067.333333333333</v>
      </c>
      <c r="Q729" t="e">
        <f t="shared" si="257"/>
        <v>#DIV/0!</v>
      </c>
      <c r="T729">
        <f t="shared" si="240"/>
        <v>-149.95121212121171</v>
      </c>
      <c r="U729">
        <f t="shared" si="241"/>
        <v>-26.073393939393554</v>
      </c>
      <c r="V729">
        <f t="shared" si="242"/>
        <v>28.83042424242376</v>
      </c>
      <c r="W729">
        <f t="shared" si="243"/>
        <v>-32.927212121212278</v>
      </c>
      <c r="X729">
        <f t="shared" si="244"/>
        <v>-360.71778787878816</v>
      </c>
      <c r="Y729">
        <f t="shared" si="245"/>
        <v>-1444.0378787878781</v>
      </c>
      <c r="Z729">
        <f t="shared" si="246"/>
        <v>-691.45454545454686</v>
      </c>
      <c r="AA729" t="e">
        <f t="shared" si="247"/>
        <v>#DIV/0!</v>
      </c>
      <c r="AH729">
        <f t="shared" si="248"/>
        <v>-3704.6666666666661</v>
      </c>
      <c r="AI729">
        <f t="shared" si="249"/>
        <v>-3640.393939393939</v>
      </c>
    </row>
    <row r="730" spans="1:35" x14ac:dyDescent="0.25">
      <c r="A730">
        <v>1281.586</v>
      </c>
      <c r="B730">
        <v>795.74599999999998</v>
      </c>
      <c r="C730">
        <v>1346.298</v>
      </c>
      <c r="D730">
        <v>695.65899999999999</v>
      </c>
      <c r="E730">
        <v>1320.222</v>
      </c>
      <c r="F730">
        <v>7207</v>
      </c>
      <c r="G730">
        <v>9394</v>
      </c>
      <c r="J730">
        <f t="shared" si="250"/>
        <v>1195.5464848484849</v>
      </c>
      <c r="K730">
        <f t="shared" si="251"/>
        <v>1911.3511515151517</v>
      </c>
      <c r="L730">
        <f t="shared" si="252"/>
        <v>1193.5054545454541</v>
      </c>
      <c r="M730">
        <f t="shared" si="253"/>
        <v>788.46290909090908</v>
      </c>
      <c r="N730">
        <f t="shared" si="254"/>
        <v>1335.5226363636361</v>
      </c>
      <c r="O730">
        <f t="shared" si="255"/>
        <v>7725.666666666667</v>
      </c>
      <c r="P730">
        <f t="shared" si="256"/>
        <v>8031.181818181818</v>
      </c>
      <c r="Q730" t="e">
        <f t="shared" si="257"/>
        <v>#DIV/0!</v>
      </c>
      <c r="T730">
        <f t="shared" si="240"/>
        <v>-153.95554545454524</v>
      </c>
      <c r="U730">
        <f t="shared" si="241"/>
        <v>-31.857969696969349</v>
      </c>
      <c r="V730">
        <f t="shared" si="242"/>
        <v>19.117090909090393</v>
      </c>
      <c r="W730">
        <f t="shared" si="243"/>
        <v>-33.63606060606071</v>
      </c>
      <c r="X730">
        <f t="shared" si="244"/>
        <v>-356.70657575757627</v>
      </c>
      <c r="Y730">
        <f t="shared" si="245"/>
        <v>-1440.6136363636351</v>
      </c>
      <c r="Z730">
        <f t="shared" si="246"/>
        <v>-727.60606060606187</v>
      </c>
      <c r="AA730" t="e">
        <f t="shared" si="247"/>
        <v>#DIV/0!</v>
      </c>
      <c r="AH730">
        <f t="shared" si="248"/>
        <v>-3701.2424242424231</v>
      </c>
      <c r="AI730">
        <f t="shared" si="249"/>
        <v>-3676.545454545454</v>
      </c>
    </row>
    <row r="731" spans="1:35" x14ac:dyDescent="0.25">
      <c r="A731">
        <v>1713.683</v>
      </c>
      <c r="B731">
        <v>3056.8539999999998</v>
      </c>
      <c r="C731">
        <v>1144.1769999999999</v>
      </c>
      <c r="D731">
        <v>406.43799999999999</v>
      </c>
      <c r="E731">
        <v>1308.6759999999999</v>
      </c>
      <c r="F731">
        <v>7069</v>
      </c>
      <c r="G731">
        <v>8228</v>
      </c>
      <c r="J731">
        <f t="shared" si="250"/>
        <v>1191.7694242424241</v>
      </c>
      <c r="K731">
        <f t="shared" si="251"/>
        <v>1934.7267878787882</v>
      </c>
      <c r="L731">
        <f t="shared" si="252"/>
        <v>1179.5951212121211</v>
      </c>
      <c r="M731">
        <f t="shared" si="253"/>
        <v>790.53224242424233</v>
      </c>
      <c r="N731">
        <f t="shared" si="254"/>
        <v>1345.4079999999997</v>
      </c>
      <c r="O731">
        <f t="shared" si="255"/>
        <v>7743.787878787879</v>
      </c>
      <c r="P731">
        <f t="shared" si="256"/>
        <v>7956.272727272727</v>
      </c>
      <c r="Q731" t="e">
        <f t="shared" si="257"/>
        <v>#DIV/0!</v>
      </c>
      <c r="T731">
        <f t="shared" si="240"/>
        <v>-157.73260606060603</v>
      </c>
      <c r="U731">
        <f t="shared" si="241"/>
        <v>-8.4823333333329174</v>
      </c>
      <c r="V731">
        <f t="shared" si="242"/>
        <v>5.206757575757365</v>
      </c>
      <c r="W731">
        <f t="shared" si="243"/>
        <v>-31.566727272727462</v>
      </c>
      <c r="X731">
        <f t="shared" si="244"/>
        <v>-346.82121212121274</v>
      </c>
      <c r="Y731">
        <f t="shared" si="245"/>
        <v>-1422.4924242424231</v>
      </c>
      <c r="Z731">
        <f t="shared" si="246"/>
        <v>-802.51515151515287</v>
      </c>
      <c r="AA731" t="e">
        <f t="shared" si="247"/>
        <v>#DIV/0!</v>
      </c>
      <c r="AH731">
        <f t="shared" si="248"/>
        <v>-3683.1212121212111</v>
      </c>
      <c r="AI731">
        <f t="shared" si="249"/>
        <v>-3751.454545454545</v>
      </c>
    </row>
    <row r="732" spans="1:35" x14ac:dyDescent="0.25">
      <c r="A732">
        <v>1108.229</v>
      </c>
      <c r="B732">
        <v>1723.2840000000001</v>
      </c>
      <c r="C732">
        <v>890.42200000000003</v>
      </c>
      <c r="D732">
        <v>422.548</v>
      </c>
      <c r="E732">
        <v>1702.913</v>
      </c>
      <c r="F732">
        <v>7848</v>
      </c>
      <c r="G732">
        <v>7862</v>
      </c>
      <c r="J732">
        <f t="shared" si="250"/>
        <v>1177.8943636363636</v>
      </c>
      <c r="K732">
        <f t="shared" si="251"/>
        <v>1893.9520000000002</v>
      </c>
      <c r="L732">
        <f t="shared" si="252"/>
        <v>1180.6014242424242</v>
      </c>
      <c r="M732">
        <f t="shared" si="253"/>
        <v>806.38045454545443</v>
      </c>
      <c r="N732">
        <f t="shared" si="254"/>
        <v>1346.9784242424241</v>
      </c>
      <c r="O732">
        <f t="shared" si="255"/>
        <v>7777.787878787879</v>
      </c>
      <c r="P732">
        <f t="shared" si="256"/>
        <v>7924.454545454545</v>
      </c>
      <c r="Q732" t="e">
        <f t="shared" si="257"/>
        <v>#DIV/0!</v>
      </c>
      <c r="T732">
        <f t="shared" si="240"/>
        <v>-171.60766666666655</v>
      </c>
      <c r="U732">
        <f t="shared" si="241"/>
        <v>-49.257121212120865</v>
      </c>
      <c r="V732">
        <f t="shared" si="242"/>
        <v>6.2130606060604805</v>
      </c>
      <c r="W732">
        <f t="shared" si="243"/>
        <v>-15.718515151515362</v>
      </c>
      <c r="X732">
        <f t="shared" si="244"/>
        <v>-345.25078787878829</v>
      </c>
      <c r="Y732">
        <f t="shared" si="245"/>
        <v>-1388.4924242424231</v>
      </c>
      <c r="Z732">
        <f t="shared" si="246"/>
        <v>-834.33333333333485</v>
      </c>
      <c r="AA732" t="e">
        <f t="shared" si="247"/>
        <v>#DIV/0!</v>
      </c>
      <c r="AH732">
        <f t="shared" si="248"/>
        <v>-3649.1212121212111</v>
      </c>
      <c r="AI732">
        <f t="shared" si="249"/>
        <v>-3783.272727272727</v>
      </c>
    </row>
    <row r="733" spans="1:35" x14ac:dyDescent="0.25">
      <c r="A733">
        <v>1429.703</v>
      </c>
      <c r="B733">
        <v>1915.876</v>
      </c>
      <c r="C733">
        <v>1103.415</v>
      </c>
      <c r="D733">
        <v>817.95</v>
      </c>
      <c r="E733">
        <v>989.81100000000004</v>
      </c>
      <c r="F733">
        <v>8002</v>
      </c>
      <c r="G733">
        <v>7825</v>
      </c>
      <c r="J733">
        <f t="shared" si="250"/>
        <v>1177.4963939393938</v>
      </c>
      <c r="K733">
        <f t="shared" si="251"/>
        <v>1894.5241515151515</v>
      </c>
      <c r="L733">
        <f t="shared" si="252"/>
        <v>1185.7095757575757</v>
      </c>
      <c r="M733">
        <f t="shared" si="253"/>
        <v>812.2024848484848</v>
      </c>
      <c r="N733">
        <f t="shared" si="254"/>
        <v>1346.316818181818</v>
      </c>
      <c r="O733">
        <f t="shared" si="255"/>
        <v>7780.333333333333</v>
      </c>
      <c r="P733">
        <f t="shared" si="256"/>
        <v>7924.909090909091</v>
      </c>
      <c r="Q733" t="e">
        <f t="shared" si="257"/>
        <v>#DIV/0!</v>
      </c>
      <c r="T733">
        <f t="shared" si="240"/>
        <v>-172.00563636363631</v>
      </c>
      <c r="U733">
        <f t="shared" si="241"/>
        <v>-48.684969696969574</v>
      </c>
      <c r="V733">
        <f t="shared" si="242"/>
        <v>11.321212121212056</v>
      </c>
      <c r="W733">
        <f t="shared" si="243"/>
        <v>-9.8964848484849881</v>
      </c>
      <c r="X733">
        <f t="shared" si="244"/>
        <v>-345.91239393939441</v>
      </c>
      <c r="Y733">
        <f t="shared" si="245"/>
        <v>-1385.9469696969691</v>
      </c>
      <c r="Z733">
        <f t="shared" si="246"/>
        <v>-833.8787878787889</v>
      </c>
      <c r="AA733" t="e">
        <f t="shared" si="247"/>
        <v>#DIV/0!</v>
      </c>
      <c r="AH733">
        <f t="shared" si="248"/>
        <v>-3646.5757575757571</v>
      </c>
      <c r="AI733">
        <f t="shared" si="249"/>
        <v>-3782.8181818181811</v>
      </c>
    </row>
    <row r="734" spans="1:35" x14ac:dyDescent="0.25">
      <c r="A734">
        <v>1260.941</v>
      </c>
      <c r="B734">
        <v>1061.5050000000001</v>
      </c>
      <c r="C734">
        <v>1197.671</v>
      </c>
      <c r="D734">
        <v>1180.0350000000001</v>
      </c>
      <c r="E734">
        <v>1057.107</v>
      </c>
      <c r="F734">
        <v>7598</v>
      </c>
      <c r="G734">
        <v>7427</v>
      </c>
      <c r="J734">
        <f t="shared" si="250"/>
        <v>1171.6589090909085</v>
      </c>
      <c r="K734">
        <f t="shared" si="251"/>
        <v>1896.2390909090909</v>
      </c>
      <c r="L734">
        <f t="shared" si="252"/>
        <v>1186.9052121212119</v>
      </c>
      <c r="M734">
        <f t="shared" si="253"/>
        <v>797.7877575757575</v>
      </c>
      <c r="N734">
        <f t="shared" si="254"/>
        <v>1399.2315454545455</v>
      </c>
      <c r="O734">
        <f t="shared" si="255"/>
        <v>7761.515151515152</v>
      </c>
      <c r="P734">
        <f t="shared" si="256"/>
        <v>7907.424242424242</v>
      </c>
      <c r="Q734" t="e">
        <f t="shared" si="257"/>
        <v>#DIV/0!</v>
      </c>
      <c r="T734">
        <f t="shared" si="240"/>
        <v>-177.84312121212156</v>
      </c>
      <c r="U734">
        <f t="shared" si="241"/>
        <v>-46.970030303030171</v>
      </c>
      <c r="V734">
        <f t="shared" si="242"/>
        <v>12.516848484848197</v>
      </c>
      <c r="W734">
        <f t="shared" si="243"/>
        <v>-24.311212121212293</v>
      </c>
      <c r="X734">
        <f t="shared" si="244"/>
        <v>-292.99766666666687</v>
      </c>
      <c r="Y734">
        <f t="shared" si="245"/>
        <v>-1404.7651515151501</v>
      </c>
      <c r="Z734">
        <f t="shared" si="246"/>
        <v>-851.36363636363785</v>
      </c>
      <c r="AA734" t="e">
        <f t="shared" si="247"/>
        <v>#DIV/0!</v>
      </c>
      <c r="AH734">
        <f t="shared" si="248"/>
        <v>-3665.3939393939381</v>
      </c>
      <c r="AI734">
        <f t="shared" si="249"/>
        <v>-3800.30303030303</v>
      </c>
    </row>
    <row r="735" spans="1:35" x14ac:dyDescent="0.25">
      <c r="A735">
        <v>1082.9929999999999</v>
      </c>
      <c r="B735">
        <v>1750.231</v>
      </c>
      <c r="C735">
        <v>793.84199999999998</v>
      </c>
      <c r="D735">
        <v>739.86599999999999</v>
      </c>
      <c r="E735">
        <v>1082.6759999999999</v>
      </c>
      <c r="F735">
        <v>7237</v>
      </c>
      <c r="G735">
        <v>7572</v>
      </c>
      <c r="J735">
        <f t="shared" si="250"/>
        <v>1174.5141818181814</v>
      </c>
      <c r="K735">
        <f t="shared" si="251"/>
        <v>1942.4110909090907</v>
      </c>
      <c r="L735">
        <f t="shared" si="252"/>
        <v>1186.1300909090905</v>
      </c>
      <c r="M735">
        <f t="shared" si="253"/>
        <v>780.80090909090904</v>
      </c>
      <c r="N735">
        <f t="shared" si="254"/>
        <v>1419.5280606060605</v>
      </c>
      <c r="O735">
        <f t="shared" si="255"/>
        <v>7749.878787878788</v>
      </c>
      <c r="P735">
        <f t="shared" si="256"/>
        <v>7882.757575757576</v>
      </c>
      <c r="Q735" t="e">
        <f t="shared" si="257"/>
        <v>#DIV/0!</v>
      </c>
      <c r="T735">
        <f t="shared" si="240"/>
        <v>-174.98784848484866</v>
      </c>
      <c r="U735">
        <f t="shared" si="241"/>
        <v>-0.79803030303037303</v>
      </c>
      <c r="V735">
        <f t="shared" si="242"/>
        <v>11.741727272726848</v>
      </c>
      <c r="W735">
        <f t="shared" si="243"/>
        <v>-41.298060606060744</v>
      </c>
      <c r="X735">
        <f t="shared" si="244"/>
        <v>-272.70115151515188</v>
      </c>
      <c r="Y735">
        <f t="shared" si="245"/>
        <v>-1416.4015151515141</v>
      </c>
      <c r="Z735">
        <f t="shared" si="246"/>
        <v>-876.03030303030391</v>
      </c>
      <c r="AA735" t="e">
        <f t="shared" si="247"/>
        <v>#DIV/0!</v>
      </c>
      <c r="AH735">
        <f t="shared" si="248"/>
        <v>-3677.0303030303021</v>
      </c>
      <c r="AI735">
        <f t="shared" si="249"/>
        <v>-3824.9696969696961</v>
      </c>
    </row>
    <row r="736" spans="1:35" x14ac:dyDescent="0.25">
      <c r="A736">
        <v>990.11500000000001</v>
      </c>
      <c r="B736">
        <v>2727.9259999999999</v>
      </c>
      <c r="C736">
        <v>1538.62</v>
      </c>
      <c r="D736">
        <v>1928.9929999999999</v>
      </c>
      <c r="E736">
        <v>962.37400000000002</v>
      </c>
      <c r="F736">
        <v>6560</v>
      </c>
      <c r="G736">
        <v>7771</v>
      </c>
      <c r="J736">
        <f t="shared" si="250"/>
        <v>1184.4694242424239</v>
      </c>
      <c r="K736">
        <f t="shared" si="251"/>
        <v>1939.8609696969695</v>
      </c>
      <c r="L736">
        <f t="shared" si="252"/>
        <v>1203.8969393939392</v>
      </c>
      <c r="M736">
        <f t="shared" si="253"/>
        <v>773.99342424242411</v>
      </c>
      <c r="N736">
        <f t="shared" si="254"/>
        <v>1423.9498484848484</v>
      </c>
      <c r="O736">
        <f t="shared" si="255"/>
        <v>7768.606060606061</v>
      </c>
      <c r="P736">
        <f t="shared" si="256"/>
        <v>7872.848484848485</v>
      </c>
      <c r="Q736" t="e">
        <f t="shared" si="257"/>
        <v>#DIV/0!</v>
      </c>
      <c r="T736">
        <f t="shared" si="240"/>
        <v>-165.03260606060621</v>
      </c>
      <c r="U736">
        <f t="shared" si="241"/>
        <v>-3.348151515151585</v>
      </c>
      <c r="V736">
        <f t="shared" si="242"/>
        <v>29.5085757575755</v>
      </c>
      <c r="W736">
        <f t="shared" si="243"/>
        <v>-48.105545454545677</v>
      </c>
      <c r="X736">
        <f t="shared" si="244"/>
        <v>-268.279363636364</v>
      </c>
      <c r="Y736">
        <f t="shared" si="245"/>
        <v>-1397.6742424242411</v>
      </c>
      <c r="Z736">
        <f t="shared" si="246"/>
        <v>-885.9393939393949</v>
      </c>
      <c r="AA736" t="e">
        <f t="shared" si="247"/>
        <v>#DIV/0!</v>
      </c>
      <c r="AH736">
        <f t="shared" si="248"/>
        <v>-3658.3030303030291</v>
      </c>
      <c r="AI736">
        <f t="shared" si="249"/>
        <v>-3834.8787878787871</v>
      </c>
    </row>
    <row r="737" spans="1:35" x14ac:dyDescent="0.25">
      <c r="A737">
        <v>1132.1300000000001</v>
      </c>
      <c r="B737">
        <v>1708.4929999999999</v>
      </c>
      <c r="C737">
        <v>1599.0119999999999</v>
      </c>
      <c r="D737">
        <v>436.54899999999998</v>
      </c>
      <c r="E737">
        <v>1123.056</v>
      </c>
      <c r="F737">
        <v>6948</v>
      </c>
      <c r="G737">
        <v>8290</v>
      </c>
      <c r="J737">
        <f t="shared" si="250"/>
        <v>1176.6164848484846</v>
      </c>
      <c r="K737">
        <f t="shared" si="251"/>
        <v>1881.1289090909086</v>
      </c>
      <c r="L737">
        <f t="shared" si="252"/>
        <v>1198.7369999999996</v>
      </c>
      <c r="M737">
        <f t="shared" si="253"/>
        <v>753.31451515151514</v>
      </c>
      <c r="N737">
        <f t="shared" si="254"/>
        <v>1419.506515151515</v>
      </c>
      <c r="O737">
        <f t="shared" si="255"/>
        <v>7816.242424242424</v>
      </c>
      <c r="P737">
        <f t="shared" si="256"/>
        <v>7888.090909090909</v>
      </c>
      <c r="Q737" t="e">
        <f t="shared" si="257"/>
        <v>#DIV/0!</v>
      </c>
      <c r="T737">
        <f t="shared" si="240"/>
        <v>-172.88554545454554</v>
      </c>
      <c r="U737">
        <f t="shared" si="241"/>
        <v>-62.080212121212526</v>
      </c>
      <c r="V737">
        <f t="shared" si="242"/>
        <v>24.348636363635933</v>
      </c>
      <c r="W737">
        <f t="shared" si="243"/>
        <v>-68.784454545454651</v>
      </c>
      <c r="X737">
        <f t="shared" si="244"/>
        <v>-272.72269696969738</v>
      </c>
      <c r="Y737">
        <f t="shared" si="245"/>
        <v>-1350.0378787878781</v>
      </c>
      <c r="Z737">
        <f t="shared" si="246"/>
        <v>-870.69696969697088</v>
      </c>
      <c r="AA737" t="e">
        <f t="shared" si="247"/>
        <v>#DIV/0!</v>
      </c>
      <c r="AH737">
        <f t="shared" si="248"/>
        <v>-3610.6666666666661</v>
      </c>
      <c r="AI737">
        <f t="shared" si="249"/>
        <v>-3819.6363636363631</v>
      </c>
    </row>
    <row r="738" spans="1:35" x14ac:dyDescent="0.25">
      <c r="A738">
        <v>1645.6559999999999</v>
      </c>
      <c r="B738">
        <v>2467.319</v>
      </c>
      <c r="C738">
        <v>1600.17</v>
      </c>
      <c r="D738">
        <v>784.08299999999997</v>
      </c>
      <c r="E738">
        <v>2077.1170000000002</v>
      </c>
      <c r="F738">
        <v>8407</v>
      </c>
      <c r="G738">
        <v>8254</v>
      </c>
      <c r="J738">
        <f t="shared" si="250"/>
        <v>1183.590727272727</v>
      </c>
      <c r="K738">
        <f t="shared" si="251"/>
        <v>1883.4634242424238</v>
      </c>
      <c r="L738">
        <f t="shared" si="252"/>
        <v>1208.7235757575754</v>
      </c>
      <c r="M738">
        <f t="shared" si="253"/>
        <v>767.21681818181821</v>
      </c>
      <c r="N738">
        <f t="shared" si="254"/>
        <v>1417.6508484848489</v>
      </c>
      <c r="O738">
        <f t="shared" si="255"/>
        <v>7857.575757575758</v>
      </c>
      <c r="P738">
        <f t="shared" si="256"/>
        <v>7884.363636363636</v>
      </c>
      <c r="Q738" t="e">
        <f t="shared" si="257"/>
        <v>#DIV/0!</v>
      </c>
      <c r="T738">
        <f t="shared" si="240"/>
        <v>-165.91130303030309</v>
      </c>
      <c r="U738">
        <f t="shared" si="241"/>
        <v>-59.745696969697292</v>
      </c>
      <c r="V738">
        <f t="shared" si="242"/>
        <v>34.335212121211725</v>
      </c>
      <c r="W738">
        <f t="shared" si="243"/>
        <v>-54.882151515151577</v>
      </c>
      <c r="X738">
        <f t="shared" si="244"/>
        <v>-274.57836363636352</v>
      </c>
      <c r="Y738">
        <f t="shared" si="245"/>
        <v>-1308.7045454545441</v>
      </c>
      <c r="Z738">
        <f t="shared" si="246"/>
        <v>-874.42424242424386</v>
      </c>
      <c r="AA738" t="e">
        <f t="shared" si="247"/>
        <v>#DIV/0!</v>
      </c>
      <c r="AH738">
        <f t="shared" si="248"/>
        <v>-3569.3333333333321</v>
      </c>
      <c r="AI738">
        <f t="shared" si="249"/>
        <v>-3823.363636363636</v>
      </c>
    </row>
    <row r="739" spans="1:35" x14ac:dyDescent="0.25">
      <c r="A739">
        <v>1562.5609999999999</v>
      </c>
      <c r="B739">
        <v>2175.0079999999998</v>
      </c>
      <c r="C739">
        <v>1197.0029999999999</v>
      </c>
      <c r="D739">
        <v>159.58699999999999</v>
      </c>
      <c r="E739">
        <v>1149.7329999999999</v>
      </c>
      <c r="F739">
        <v>8729</v>
      </c>
      <c r="G739">
        <v>8941</v>
      </c>
      <c r="J739">
        <f t="shared" si="250"/>
        <v>1157.6711818181818</v>
      </c>
      <c r="K739">
        <f t="shared" si="251"/>
        <v>1845.3952121212119</v>
      </c>
      <c r="L739">
        <f t="shared" si="252"/>
        <v>1180.9837878787876</v>
      </c>
      <c r="M739">
        <f t="shared" si="253"/>
        <v>767.68587878787889</v>
      </c>
      <c r="N739">
        <f t="shared" si="254"/>
        <v>1401.5394545454546</v>
      </c>
      <c r="O739">
        <f t="shared" si="255"/>
        <v>7848.969696969697</v>
      </c>
      <c r="P739">
        <f t="shared" si="256"/>
        <v>7847.818181818182</v>
      </c>
      <c r="Q739" t="e">
        <f t="shared" si="257"/>
        <v>#DIV/0!</v>
      </c>
      <c r="T739">
        <f t="shared" si="240"/>
        <v>-191.83084848484827</v>
      </c>
      <c r="U739">
        <f t="shared" si="241"/>
        <v>-97.813909090909192</v>
      </c>
      <c r="V739">
        <f t="shared" si="242"/>
        <v>6.5954242424238601</v>
      </c>
      <c r="W739">
        <f t="shared" si="243"/>
        <v>-54.413090909090897</v>
      </c>
      <c r="X739">
        <f t="shared" si="244"/>
        <v>-290.68975757575777</v>
      </c>
      <c r="Y739">
        <f t="shared" si="245"/>
        <v>-1317.3106060606051</v>
      </c>
      <c r="Z739">
        <f t="shared" si="246"/>
        <v>-910.96969696969791</v>
      </c>
      <c r="AA739" t="e">
        <f t="shared" si="247"/>
        <v>#DIV/0!</v>
      </c>
      <c r="AH739">
        <f t="shared" si="248"/>
        <v>-3577.9393939393931</v>
      </c>
      <c r="AI739">
        <f t="shared" si="249"/>
        <v>-3859.9090909090901</v>
      </c>
    </row>
    <row r="740" spans="1:35" x14ac:dyDescent="0.25">
      <c r="A740">
        <v>1418.414</v>
      </c>
      <c r="B740">
        <v>2273.3110000000001</v>
      </c>
      <c r="C740">
        <v>1096.0540000000001</v>
      </c>
      <c r="D740">
        <v>462.74</v>
      </c>
      <c r="E740">
        <v>1539.377</v>
      </c>
      <c r="F740">
        <v>7772</v>
      </c>
      <c r="G740">
        <v>9207</v>
      </c>
      <c r="J740">
        <f t="shared" si="250"/>
        <v>1146.8572121212121</v>
      </c>
      <c r="K740">
        <f t="shared" si="251"/>
        <v>1817.3129393939391</v>
      </c>
      <c r="L740">
        <f t="shared" si="252"/>
        <v>1169.4304848484844</v>
      </c>
      <c r="M740">
        <f t="shared" si="253"/>
        <v>800.05957575757589</v>
      </c>
      <c r="N740">
        <f t="shared" si="254"/>
        <v>1415.1189090909093</v>
      </c>
      <c r="O740">
        <f t="shared" si="255"/>
        <v>7808.333333333333</v>
      </c>
      <c r="P740">
        <f t="shared" si="256"/>
        <v>7768.090909090909</v>
      </c>
      <c r="Q740" t="e">
        <f t="shared" si="257"/>
        <v>#DIV/0!</v>
      </c>
      <c r="T740">
        <f t="shared" si="240"/>
        <v>-202.64481818181798</v>
      </c>
      <c r="U740">
        <f t="shared" si="241"/>
        <v>-125.89618181818196</v>
      </c>
      <c r="V740">
        <f t="shared" si="242"/>
        <v>-4.9578787878792809</v>
      </c>
      <c r="W740">
        <f t="shared" si="243"/>
        <v>-22.039393939393904</v>
      </c>
      <c r="X740">
        <f t="shared" si="244"/>
        <v>-277.11030303030316</v>
      </c>
      <c r="Y740">
        <f t="shared" si="245"/>
        <v>-1357.9469696969691</v>
      </c>
      <c r="Z740">
        <f t="shared" si="246"/>
        <v>-990.69696969697088</v>
      </c>
      <c r="AA740" t="e">
        <f t="shared" si="247"/>
        <v>#DIV/0!</v>
      </c>
      <c r="AH740">
        <f t="shared" si="248"/>
        <v>-3618.5757575757571</v>
      </c>
      <c r="AI740">
        <f t="shared" si="249"/>
        <v>-3939.6363636363631</v>
      </c>
    </row>
    <row r="741" spans="1:35" x14ac:dyDescent="0.25">
      <c r="A741">
        <v>1331.115</v>
      </c>
      <c r="B741">
        <v>2275.152</v>
      </c>
      <c r="C741">
        <v>1580.5419999999999</v>
      </c>
      <c r="D741">
        <v>514.56200000000001</v>
      </c>
      <c r="E741">
        <v>975.89400000000001</v>
      </c>
      <c r="F741">
        <v>7715</v>
      </c>
      <c r="G741">
        <v>9067</v>
      </c>
      <c r="J741">
        <f t="shared" si="250"/>
        <v>1146.4945151515151</v>
      </c>
      <c r="K741">
        <f t="shared" si="251"/>
        <v>1785.5115151515149</v>
      </c>
      <c r="L741">
        <f t="shared" si="252"/>
        <v>1157.1202727272725</v>
      </c>
      <c r="M741">
        <f t="shared" si="253"/>
        <v>798.2886666666667</v>
      </c>
      <c r="N741">
        <f t="shared" si="254"/>
        <v>1418.4225757575759</v>
      </c>
      <c r="O741">
        <f t="shared" si="255"/>
        <v>7791</v>
      </c>
      <c r="P741">
        <f t="shared" si="256"/>
        <v>7678.454545454545</v>
      </c>
      <c r="Q741" t="e">
        <f t="shared" si="257"/>
        <v>#DIV/0!</v>
      </c>
      <c r="T741">
        <f t="shared" si="240"/>
        <v>-203.00751515151501</v>
      </c>
      <c r="U741">
        <f t="shared" si="241"/>
        <v>-157.69760606060618</v>
      </c>
      <c r="V741">
        <f t="shared" si="242"/>
        <v>-17.268090909091143</v>
      </c>
      <c r="W741">
        <f t="shared" si="243"/>
        <v>-23.810303030303089</v>
      </c>
      <c r="X741">
        <f t="shared" si="244"/>
        <v>-273.80663636363647</v>
      </c>
      <c r="Y741">
        <f t="shared" si="245"/>
        <v>-1375.2803030303021</v>
      </c>
      <c r="Z741">
        <f t="shared" si="246"/>
        <v>-1080.3333333333348</v>
      </c>
      <c r="AA741" t="e">
        <f t="shared" si="247"/>
        <v>#DIV/0!</v>
      </c>
      <c r="AH741">
        <f t="shared" si="248"/>
        <v>-3635.9090909090901</v>
      </c>
      <c r="AI741">
        <f t="shared" si="249"/>
        <v>-4029.272727272727</v>
      </c>
    </row>
    <row r="742" spans="1:35" x14ac:dyDescent="0.25">
      <c r="A742">
        <v>1323.38</v>
      </c>
      <c r="B742">
        <v>2259.5279999999998</v>
      </c>
      <c r="C742">
        <v>819.33100000000002</v>
      </c>
      <c r="D742">
        <v>1393.4449999999999</v>
      </c>
      <c r="E742">
        <v>1183.6849999999999</v>
      </c>
      <c r="F742">
        <v>7206</v>
      </c>
      <c r="G742">
        <v>9017</v>
      </c>
      <c r="J742">
        <f t="shared" si="250"/>
        <v>1167.5772121212119</v>
      </c>
      <c r="K742">
        <f t="shared" si="251"/>
        <v>1774.8678181818179</v>
      </c>
      <c r="L742">
        <f t="shared" si="252"/>
        <v>1149.6793333333333</v>
      </c>
      <c r="M742">
        <f t="shared" si="253"/>
        <v>794.2405151515153</v>
      </c>
      <c r="N742">
        <f t="shared" si="254"/>
        <v>1440.7071818181821</v>
      </c>
      <c r="O742">
        <f t="shared" si="255"/>
        <v>7793.121212121212</v>
      </c>
      <c r="P742">
        <f t="shared" si="256"/>
        <v>7606.545454545455</v>
      </c>
      <c r="Q742" t="e">
        <f t="shared" si="257"/>
        <v>#DIV/0!</v>
      </c>
      <c r="T742">
        <f t="shared" si="240"/>
        <v>-181.92481818181818</v>
      </c>
      <c r="U742">
        <f t="shared" si="241"/>
        <v>-168.34130303030315</v>
      </c>
      <c r="V742">
        <f t="shared" si="242"/>
        <v>-24.709030303030431</v>
      </c>
      <c r="W742">
        <f t="shared" si="243"/>
        <v>-27.858454545454492</v>
      </c>
      <c r="X742">
        <f t="shared" si="244"/>
        <v>-251.52203030303031</v>
      </c>
      <c r="Y742">
        <f t="shared" si="245"/>
        <v>-1373.1590909090901</v>
      </c>
      <c r="Z742">
        <f t="shared" si="246"/>
        <v>-1152.2424242424249</v>
      </c>
      <c r="AA742" t="e">
        <f t="shared" si="247"/>
        <v>#DIV/0!</v>
      </c>
      <c r="AH742">
        <f t="shared" si="248"/>
        <v>-3633.7878787878781</v>
      </c>
      <c r="AI742">
        <f t="shared" si="249"/>
        <v>-4101.1818181818171</v>
      </c>
    </row>
    <row r="743" spans="1:35" x14ac:dyDescent="0.25">
      <c r="A743">
        <v>1592.8430000000001</v>
      </c>
      <c r="B743">
        <v>1527.2840000000001</v>
      </c>
      <c r="C743">
        <v>1426.421</v>
      </c>
      <c r="D743">
        <v>147.15899999999999</v>
      </c>
      <c r="E743">
        <v>1395.6079999999999</v>
      </c>
      <c r="F743">
        <v>6729</v>
      </c>
      <c r="G743">
        <v>8088</v>
      </c>
      <c r="J743">
        <f t="shared" si="250"/>
        <v>1163.5051818181814</v>
      </c>
      <c r="K743">
        <f t="shared" si="251"/>
        <v>1756.693636363636</v>
      </c>
      <c r="L743">
        <f t="shared" si="252"/>
        <v>1169.9289393939393</v>
      </c>
      <c r="M743">
        <f t="shared" si="253"/>
        <v>771.59590909090923</v>
      </c>
      <c r="N743">
        <f t="shared" si="254"/>
        <v>1437.6270606060607</v>
      </c>
      <c r="O743">
        <f t="shared" si="255"/>
        <v>7807.818181818182</v>
      </c>
      <c r="P743">
        <f t="shared" si="256"/>
        <v>7530.212121212121</v>
      </c>
      <c r="Q743" t="e">
        <f t="shared" si="257"/>
        <v>#DIV/0!</v>
      </c>
      <c r="T743">
        <f t="shared" si="240"/>
        <v>-185.99684848484867</v>
      </c>
      <c r="U743">
        <f t="shared" si="241"/>
        <v>-186.51548484848513</v>
      </c>
      <c r="V743">
        <f t="shared" si="242"/>
        <v>-4.4594242424243475</v>
      </c>
      <c r="W743">
        <f t="shared" si="243"/>
        <v>-50.503060606060558</v>
      </c>
      <c r="X743">
        <f t="shared" si="244"/>
        <v>-254.60215151515172</v>
      </c>
      <c r="Y743">
        <f t="shared" si="245"/>
        <v>-1358.4621212121201</v>
      </c>
      <c r="Z743">
        <f t="shared" si="246"/>
        <v>-1228.5757575757589</v>
      </c>
      <c r="AA743" t="e">
        <f t="shared" si="247"/>
        <v>#DIV/0!</v>
      </c>
      <c r="AH743">
        <f t="shared" si="248"/>
        <v>-3619.0909090909081</v>
      </c>
      <c r="AI743">
        <f t="shared" si="249"/>
        <v>-4177.515151515151</v>
      </c>
    </row>
    <row r="744" spans="1:35" x14ac:dyDescent="0.25">
      <c r="A744">
        <v>837.38499999999999</v>
      </c>
      <c r="B744">
        <v>2396.8829999999998</v>
      </c>
      <c r="C744">
        <v>1651.5340000000001</v>
      </c>
      <c r="D744">
        <v>835.43100000000004</v>
      </c>
      <c r="E744">
        <v>1195.001</v>
      </c>
      <c r="F744">
        <v>7750</v>
      </c>
      <c r="G744">
        <v>7724</v>
      </c>
      <c r="J744">
        <f t="shared" si="250"/>
        <v>1160.4956666666665</v>
      </c>
      <c r="K744">
        <f t="shared" si="251"/>
        <v>1791.9654848484843</v>
      </c>
      <c r="L744">
        <f t="shared" si="252"/>
        <v>1160.6675151515151</v>
      </c>
      <c r="M744">
        <f t="shared" si="253"/>
        <v>785.82836363636375</v>
      </c>
      <c r="N744">
        <f t="shared" si="254"/>
        <v>1419.1533636363638</v>
      </c>
      <c r="O744">
        <f t="shared" si="255"/>
        <v>7822.151515151515</v>
      </c>
      <c r="P744">
        <f t="shared" si="256"/>
        <v>7484.454545454545</v>
      </c>
      <c r="Q744" t="e">
        <f t="shared" si="257"/>
        <v>#DIV/0!</v>
      </c>
      <c r="T744">
        <f t="shared" si="240"/>
        <v>-189.00636363636363</v>
      </c>
      <c r="U744">
        <f t="shared" si="241"/>
        <v>-151.24363636363682</v>
      </c>
      <c r="V744">
        <f t="shared" si="242"/>
        <v>-13.720848484848602</v>
      </c>
      <c r="W744">
        <f t="shared" si="243"/>
        <v>-36.270606060606042</v>
      </c>
      <c r="X744">
        <f t="shared" si="244"/>
        <v>-273.07584848484862</v>
      </c>
      <c r="Y744">
        <f t="shared" si="245"/>
        <v>-1344.1287878787871</v>
      </c>
      <c r="Z744">
        <f t="shared" si="246"/>
        <v>-1274.3333333333348</v>
      </c>
      <c r="AA744" t="e">
        <f t="shared" si="247"/>
        <v>#DIV/0!</v>
      </c>
      <c r="AH744">
        <f t="shared" si="248"/>
        <v>-3604.7575757575751</v>
      </c>
      <c r="AI744">
        <f t="shared" si="249"/>
        <v>-4223.272727272727</v>
      </c>
    </row>
    <row r="745" spans="1:35" x14ac:dyDescent="0.25">
      <c r="A745">
        <v>1124.674</v>
      </c>
      <c r="B745">
        <v>2015.5630000000001</v>
      </c>
      <c r="C745">
        <v>1150.06</v>
      </c>
      <c r="D745">
        <v>625.00599999999997</v>
      </c>
      <c r="E745">
        <v>974.38699999999994</v>
      </c>
      <c r="F745">
        <v>8280</v>
      </c>
      <c r="G745">
        <v>8343</v>
      </c>
      <c r="J745">
        <f t="shared" si="250"/>
        <v>1176.7368787878788</v>
      </c>
      <c r="K745">
        <f t="shared" si="251"/>
        <v>1817.460393939394</v>
      </c>
      <c r="L745">
        <f t="shared" si="252"/>
        <v>1158.1333333333332</v>
      </c>
      <c r="M745">
        <f t="shared" si="253"/>
        <v>772.46572727272746</v>
      </c>
      <c r="N745">
        <f t="shared" si="254"/>
        <v>1411.7513030303032</v>
      </c>
      <c r="O745">
        <f t="shared" si="255"/>
        <v>7806.181818181818</v>
      </c>
      <c r="P745">
        <f t="shared" si="256"/>
        <v>7474.515151515152</v>
      </c>
      <c r="Q745" t="e">
        <f t="shared" si="257"/>
        <v>#DIV/0!</v>
      </c>
      <c r="T745">
        <f t="shared" si="240"/>
        <v>-172.76515151515127</v>
      </c>
      <c r="U745">
        <f t="shared" si="241"/>
        <v>-125.74872727272714</v>
      </c>
      <c r="V745">
        <f t="shared" si="242"/>
        <v>-16.25503030303048</v>
      </c>
      <c r="W745">
        <f t="shared" si="243"/>
        <v>-49.633242424242326</v>
      </c>
      <c r="X745">
        <f t="shared" si="244"/>
        <v>-280.47790909090918</v>
      </c>
      <c r="Y745">
        <f t="shared" si="245"/>
        <v>-1360.0984848484841</v>
      </c>
      <c r="Z745">
        <f t="shared" si="246"/>
        <v>-1284.2727272727279</v>
      </c>
      <c r="AA745" t="e">
        <f t="shared" si="247"/>
        <v>#DIV/0!</v>
      </c>
      <c r="AH745">
        <f t="shared" si="248"/>
        <v>-3620.7272727272721</v>
      </c>
      <c r="AI745">
        <f t="shared" si="249"/>
        <v>-4233.2121212121201</v>
      </c>
    </row>
    <row r="746" spans="1:35" x14ac:dyDescent="0.25">
      <c r="A746">
        <v>1379.0730000000001</v>
      </c>
      <c r="B746">
        <v>1852.6220000000001</v>
      </c>
      <c r="C746">
        <v>880.37199999999996</v>
      </c>
      <c r="D746">
        <v>525.56600000000003</v>
      </c>
      <c r="E746">
        <v>961.17700000000002</v>
      </c>
      <c r="F746">
        <v>7896</v>
      </c>
      <c r="G746">
        <v>8664</v>
      </c>
      <c r="J746">
        <f t="shared" si="250"/>
        <v>1180.1632727272727</v>
      </c>
      <c r="K746">
        <f t="shared" si="251"/>
        <v>1829.2734848484845</v>
      </c>
      <c r="L746">
        <f t="shared" si="252"/>
        <v>1144.8055454545454</v>
      </c>
      <c r="M746">
        <f t="shared" si="253"/>
        <v>772.18890909090931</v>
      </c>
      <c r="N746">
        <f t="shared" si="254"/>
        <v>1426.3039696969699</v>
      </c>
      <c r="O746">
        <f t="shared" si="255"/>
        <v>7781.757575757576</v>
      </c>
      <c r="P746">
        <f t="shared" si="256"/>
        <v>7447.515151515152</v>
      </c>
      <c r="Q746" t="e">
        <f t="shared" si="257"/>
        <v>#DIV/0!</v>
      </c>
      <c r="T746">
        <f t="shared" si="240"/>
        <v>-169.33875757575743</v>
      </c>
      <c r="U746">
        <f t="shared" si="241"/>
        <v>-113.9356363636366</v>
      </c>
      <c r="V746">
        <f t="shared" si="242"/>
        <v>-29.582818181818311</v>
      </c>
      <c r="W746">
        <f t="shared" si="243"/>
        <v>-49.910060606060483</v>
      </c>
      <c r="X746">
        <f t="shared" si="244"/>
        <v>-265.92524242424247</v>
      </c>
      <c r="Y746">
        <f t="shared" si="245"/>
        <v>-1384.5227272727261</v>
      </c>
      <c r="Z746">
        <f t="shared" si="246"/>
        <v>-1311.2727272727279</v>
      </c>
      <c r="AA746" t="e">
        <f t="shared" si="247"/>
        <v>#DIV/0!</v>
      </c>
      <c r="AH746">
        <f t="shared" si="248"/>
        <v>-3645.1515151515141</v>
      </c>
      <c r="AI746">
        <f t="shared" si="249"/>
        <v>-4260.2121212121201</v>
      </c>
    </row>
    <row r="747" spans="1:35" x14ac:dyDescent="0.25">
      <c r="A747">
        <v>1257.174</v>
      </c>
      <c r="B747">
        <v>1560.654</v>
      </c>
      <c r="C747">
        <v>526.673</v>
      </c>
      <c r="D747">
        <v>649.85799999999995</v>
      </c>
      <c r="E747">
        <v>1108.8710000000001</v>
      </c>
      <c r="F747">
        <v>7680</v>
      </c>
      <c r="G747">
        <v>7722</v>
      </c>
      <c r="J747">
        <f t="shared" si="250"/>
        <v>1176.2726060606062</v>
      </c>
      <c r="K747">
        <f t="shared" si="251"/>
        <v>1810.7026060606056</v>
      </c>
      <c r="L747">
        <f t="shared" si="252"/>
        <v>1156.7335757575759</v>
      </c>
      <c r="M747">
        <f t="shared" si="253"/>
        <v>792.4950303030306</v>
      </c>
      <c r="N747">
        <f t="shared" si="254"/>
        <v>1469.9964545454545</v>
      </c>
      <c r="O747">
        <f t="shared" si="255"/>
        <v>7765.545454545455</v>
      </c>
      <c r="P747">
        <f t="shared" si="256"/>
        <v>7394.606060606061</v>
      </c>
      <c r="Q747" t="e">
        <f t="shared" si="257"/>
        <v>#DIV/0!</v>
      </c>
      <c r="T747">
        <f t="shared" si="240"/>
        <v>-173.22942424242387</v>
      </c>
      <c r="U747">
        <f t="shared" si="241"/>
        <v>-132.50651515151549</v>
      </c>
      <c r="V747">
        <f t="shared" si="242"/>
        <v>-17.654787878787829</v>
      </c>
      <c r="W747">
        <f t="shared" si="243"/>
        <v>-29.603939393939186</v>
      </c>
      <c r="X747">
        <f t="shared" si="244"/>
        <v>-222.23275757575789</v>
      </c>
      <c r="Y747">
        <f t="shared" si="245"/>
        <v>-1400.7348484848471</v>
      </c>
      <c r="Z747">
        <f t="shared" si="246"/>
        <v>-1364.1818181818189</v>
      </c>
      <c r="AA747" t="e">
        <f t="shared" si="247"/>
        <v>#DIV/0!</v>
      </c>
      <c r="AH747">
        <f t="shared" si="248"/>
        <v>-3661.3636363636351</v>
      </c>
      <c r="AI747">
        <f t="shared" si="249"/>
        <v>-4313.1212121212111</v>
      </c>
    </row>
    <row r="748" spans="1:35" x14ac:dyDescent="0.25">
      <c r="A748">
        <v>1314.6179999999999</v>
      </c>
      <c r="B748">
        <v>1443.2370000000001</v>
      </c>
      <c r="C748">
        <v>989.20399999999995</v>
      </c>
      <c r="D748">
        <v>690.577</v>
      </c>
      <c r="E748">
        <v>1321.625</v>
      </c>
      <c r="F748">
        <v>7193</v>
      </c>
      <c r="G748">
        <v>7468</v>
      </c>
      <c r="J748">
        <f t="shared" si="250"/>
        <v>1191.128090909091</v>
      </c>
      <c r="K748">
        <f t="shared" si="251"/>
        <v>1801.6827272727271</v>
      </c>
      <c r="L748">
        <f t="shared" si="252"/>
        <v>1186.3265757575757</v>
      </c>
      <c r="M748">
        <f t="shared" si="253"/>
        <v>791.1759696969699</v>
      </c>
      <c r="N748">
        <f t="shared" si="254"/>
        <v>1481.1231212121215</v>
      </c>
      <c r="O748">
        <f t="shared" si="255"/>
        <v>7750.212121212121</v>
      </c>
      <c r="P748">
        <f t="shared" si="256"/>
        <v>7375.909090909091</v>
      </c>
      <c r="Q748" t="e">
        <f t="shared" si="257"/>
        <v>#DIV/0!</v>
      </c>
      <c r="T748">
        <f t="shared" si="240"/>
        <v>-158.37393939393905</v>
      </c>
      <c r="U748">
        <f t="shared" si="241"/>
        <v>-141.52639393939398</v>
      </c>
      <c r="V748">
        <f t="shared" si="242"/>
        <v>11.938212121212018</v>
      </c>
      <c r="W748">
        <f t="shared" si="243"/>
        <v>-30.922999999999888</v>
      </c>
      <c r="X748">
        <f t="shared" si="244"/>
        <v>-211.10609090909088</v>
      </c>
      <c r="Y748">
        <f t="shared" si="245"/>
        <v>-1416.0681818181811</v>
      </c>
      <c r="Z748">
        <f t="shared" si="246"/>
        <v>-1382.8787878787889</v>
      </c>
      <c r="AA748" t="e">
        <f t="shared" si="247"/>
        <v>#DIV/0!</v>
      </c>
      <c r="AH748">
        <f t="shared" si="248"/>
        <v>-3676.6969696969691</v>
      </c>
      <c r="AI748">
        <f t="shared" si="249"/>
        <v>-4331.8181818181811</v>
      </c>
    </row>
    <row r="749" spans="1:35" x14ac:dyDescent="0.25">
      <c r="A749">
        <v>992.54499999999996</v>
      </c>
      <c r="B749">
        <v>1087.7629999999999</v>
      </c>
      <c r="C749">
        <v>732.01199999999994</v>
      </c>
      <c r="D749">
        <v>372.35700000000003</v>
      </c>
      <c r="E749">
        <v>1662.14</v>
      </c>
      <c r="F749">
        <v>6309</v>
      </c>
      <c r="G749">
        <v>8610</v>
      </c>
      <c r="J749">
        <f t="shared" si="250"/>
        <v>1195.4711515151514</v>
      </c>
      <c r="K749">
        <f t="shared" si="251"/>
        <v>1786.5333939393938</v>
      </c>
      <c r="L749">
        <f t="shared" si="252"/>
        <v>1205.8637878787881</v>
      </c>
      <c r="M749">
        <f t="shared" si="253"/>
        <v>798.61933333333354</v>
      </c>
      <c r="N749">
        <f t="shared" si="254"/>
        <v>1496.3612424242424</v>
      </c>
      <c r="O749">
        <f t="shared" si="255"/>
        <v>7748.363636363636</v>
      </c>
      <c r="P749">
        <f t="shared" si="256"/>
        <v>7367</v>
      </c>
      <c r="Q749" t="e">
        <f t="shared" si="257"/>
        <v>#DIV/0!</v>
      </c>
      <c r="T749">
        <f t="shared" si="240"/>
        <v>-154.03087878787869</v>
      </c>
      <c r="U749">
        <f t="shared" si="241"/>
        <v>-156.67572727272727</v>
      </c>
      <c r="V749">
        <f t="shared" si="242"/>
        <v>31.475424242424424</v>
      </c>
      <c r="W749">
        <f t="shared" si="243"/>
        <v>-23.479636363636246</v>
      </c>
      <c r="X749">
        <f t="shared" si="244"/>
        <v>-195.86796969697002</v>
      </c>
      <c r="Y749">
        <f t="shared" si="245"/>
        <v>-1417.9166666666661</v>
      </c>
      <c r="Z749">
        <f t="shared" si="246"/>
        <v>-1391.7878787878799</v>
      </c>
      <c r="AA749" t="e">
        <f t="shared" si="247"/>
        <v>#DIV/0!</v>
      </c>
      <c r="AH749">
        <f t="shared" si="248"/>
        <v>-3678.545454545454</v>
      </c>
      <c r="AI749">
        <f t="shared" si="249"/>
        <v>-4340.7272727272721</v>
      </c>
    </row>
    <row r="750" spans="1:35" x14ac:dyDescent="0.25">
      <c r="A750">
        <v>1732.913</v>
      </c>
      <c r="B750">
        <v>1735.3240000000001</v>
      </c>
      <c r="C750">
        <v>1209.7249999999999</v>
      </c>
      <c r="D750">
        <v>1452.7850000000001</v>
      </c>
      <c r="E750">
        <v>680.97400000000005</v>
      </c>
      <c r="F750">
        <v>6068</v>
      </c>
      <c r="G750">
        <v>8758</v>
      </c>
      <c r="J750">
        <f t="shared" si="250"/>
        <v>1229.1794545454545</v>
      </c>
      <c r="K750">
        <f t="shared" si="251"/>
        <v>1799.3620909090907</v>
      </c>
      <c r="L750">
        <f t="shared" si="252"/>
        <v>1227.6719393939395</v>
      </c>
      <c r="M750">
        <f t="shared" si="253"/>
        <v>798.50675757575777</v>
      </c>
      <c r="N750">
        <f t="shared" si="254"/>
        <v>1480.9032121212122</v>
      </c>
      <c r="O750">
        <f t="shared" si="255"/>
        <v>7782.575757575758</v>
      </c>
      <c r="P750">
        <f t="shared" si="256"/>
        <v>7325.393939393939</v>
      </c>
      <c r="Q750" t="e">
        <f t="shared" si="257"/>
        <v>#DIV/0!</v>
      </c>
      <c r="T750">
        <f t="shared" si="240"/>
        <v>-120.32257575757558</v>
      </c>
      <c r="U750">
        <f t="shared" si="241"/>
        <v>-143.84703030303035</v>
      </c>
      <c r="V750">
        <f t="shared" si="242"/>
        <v>53.283575757575818</v>
      </c>
      <c r="W750">
        <f t="shared" si="243"/>
        <v>-23.592212121212015</v>
      </c>
      <c r="X750">
        <f t="shared" si="244"/>
        <v>-211.32600000000025</v>
      </c>
      <c r="Y750">
        <f t="shared" si="245"/>
        <v>-1383.7045454545441</v>
      </c>
      <c r="Z750">
        <f t="shared" si="246"/>
        <v>-1433.3939393939409</v>
      </c>
      <c r="AA750" t="e">
        <f t="shared" si="247"/>
        <v>#DIV/0!</v>
      </c>
      <c r="AH750">
        <f t="shared" si="248"/>
        <v>-3644.3333333333321</v>
      </c>
      <c r="AI750">
        <f t="shared" si="249"/>
        <v>-4382.333333333333</v>
      </c>
    </row>
    <row r="751" spans="1:35" x14ac:dyDescent="0.25">
      <c r="A751">
        <v>1069.0640000000001</v>
      </c>
      <c r="B751">
        <v>1592.0730000000001</v>
      </c>
      <c r="C751">
        <v>1139.9369999999999</v>
      </c>
      <c r="D751">
        <v>450.983</v>
      </c>
      <c r="E751">
        <v>1022.5650000000001</v>
      </c>
      <c r="F751">
        <v>6651</v>
      </c>
      <c r="G751">
        <v>7970</v>
      </c>
      <c r="J751">
        <f t="shared" si="250"/>
        <v>1214.5870606060605</v>
      </c>
      <c r="K751">
        <f t="shared" si="251"/>
        <v>1781.8851515151514</v>
      </c>
      <c r="L751">
        <f t="shared" si="252"/>
        <v>1230.543606060606</v>
      </c>
      <c r="M751">
        <f t="shared" si="253"/>
        <v>782.42503030303044</v>
      </c>
      <c r="N751">
        <f t="shared" si="254"/>
        <v>1503.4152424242425</v>
      </c>
      <c r="O751">
        <f t="shared" si="255"/>
        <v>7825.909090909091</v>
      </c>
      <c r="P751">
        <f t="shared" si="256"/>
        <v>7289.272727272727</v>
      </c>
      <c r="Q751" t="e">
        <f t="shared" si="257"/>
        <v>#DIV/0!</v>
      </c>
      <c r="T751">
        <f t="shared" si="240"/>
        <v>-134.91496969696959</v>
      </c>
      <c r="U751">
        <f t="shared" si="241"/>
        <v>-161.3239696969697</v>
      </c>
      <c r="V751">
        <f t="shared" si="242"/>
        <v>56.15524242424226</v>
      </c>
      <c r="W751">
        <f t="shared" si="243"/>
        <v>-39.673939393939349</v>
      </c>
      <c r="X751">
        <f t="shared" si="244"/>
        <v>-188.81396969696993</v>
      </c>
      <c r="Y751">
        <f t="shared" si="245"/>
        <v>-1340.3712121212111</v>
      </c>
      <c r="Z751">
        <f t="shared" si="246"/>
        <v>-1469.5151515151529</v>
      </c>
      <c r="AA751" t="e">
        <f t="shared" si="247"/>
        <v>#DIV/0!</v>
      </c>
      <c r="AH751">
        <f t="shared" si="248"/>
        <v>-3600.9999999999991</v>
      </c>
      <c r="AI751">
        <f t="shared" si="249"/>
        <v>-4418.454545454545</v>
      </c>
    </row>
    <row r="752" spans="1:35" x14ac:dyDescent="0.25">
      <c r="A752">
        <v>651.58100000000002</v>
      </c>
      <c r="B752">
        <v>1502.4929999999999</v>
      </c>
      <c r="C752">
        <v>1662.9269999999999</v>
      </c>
      <c r="D752">
        <v>862.42399999999998</v>
      </c>
      <c r="E752">
        <v>1181.694</v>
      </c>
      <c r="F752">
        <v>7405</v>
      </c>
      <c r="G752">
        <v>7621</v>
      </c>
      <c r="J752">
        <f t="shared" si="250"/>
        <v>1228.5983333333336</v>
      </c>
      <c r="K752">
        <f t="shared" si="251"/>
        <v>1776.9095757575756</v>
      </c>
      <c r="L752">
        <f t="shared" si="252"/>
        <v>1232.3437575757573</v>
      </c>
      <c r="M752">
        <f t="shared" si="253"/>
        <v>800.64048484848502</v>
      </c>
      <c r="N752">
        <f t="shared" si="254"/>
        <v>1518.5270909090909</v>
      </c>
      <c r="O752">
        <f t="shared" si="255"/>
        <v>7857.939393939394</v>
      </c>
      <c r="P752">
        <f t="shared" si="256"/>
        <v>7273.575757575758</v>
      </c>
      <c r="Q752" t="e">
        <f t="shared" si="257"/>
        <v>#DIV/0!</v>
      </c>
      <c r="T752">
        <f t="shared" si="240"/>
        <v>-120.90369696969651</v>
      </c>
      <c r="U752">
        <f t="shared" si="241"/>
        <v>-166.29954545454552</v>
      </c>
      <c r="V752">
        <f t="shared" si="242"/>
        <v>57.955393939393616</v>
      </c>
      <c r="W752">
        <f t="shared" si="243"/>
        <v>-21.458484848484773</v>
      </c>
      <c r="X752">
        <f t="shared" si="244"/>
        <v>-173.70212121212148</v>
      </c>
      <c r="Y752">
        <f t="shared" si="245"/>
        <v>-1308.3409090909081</v>
      </c>
      <c r="Z752">
        <f t="shared" si="246"/>
        <v>-1485.2121212121219</v>
      </c>
      <c r="AA752" t="e">
        <f t="shared" si="247"/>
        <v>#DIV/0!</v>
      </c>
      <c r="AH752">
        <f t="shared" si="248"/>
        <v>-3568.9696969696961</v>
      </c>
      <c r="AI752">
        <f t="shared" si="249"/>
        <v>-4434.1515151515141</v>
      </c>
    </row>
    <row r="753" spans="1:35" x14ac:dyDescent="0.25">
      <c r="A753">
        <v>699.99300000000005</v>
      </c>
      <c r="B753">
        <v>1729.7</v>
      </c>
      <c r="C753">
        <v>848.59299999999996</v>
      </c>
      <c r="D753">
        <v>619.95000000000005</v>
      </c>
      <c r="E753">
        <v>1595.5409999999999</v>
      </c>
      <c r="F753">
        <v>8059</v>
      </c>
      <c r="G753">
        <v>7296</v>
      </c>
      <c r="J753">
        <f t="shared" si="250"/>
        <v>1251.7036060606063</v>
      </c>
      <c r="K753">
        <f t="shared" si="251"/>
        <v>1787.3685757575761</v>
      </c>
      <c r="L753">
        <f t="shared" si="252"/>
        <v>1239.6765454545452</v>
      </c>
      <c r="M753">
        <f t="shared" si="253"/>
        <v>819.56166666666672</v>
      </c>
      <c r="N753">
        <f t="shared" si="254"/>
        <v>1535.9146363636362</v>
      </c>
      <c r="O753">
        <f t="shared" si="255"/>
        <v>7892.818181818182</v>
      </c>
      <c r="P753">
        <f t="shared" si="256"/>
        <v>7259.272727272727</v>
      </c>
      <c r="Q753" t="e">
        <f t="shared" si="257"/>
        <v>#DIV/0!</v>
      </c>
      <c r="T753">
        <f t="shared" si="240"/>
        <v>-97.798424242423835</v>
      </c>
      <c r="U753">
        <f t="shared" si="241"/>
        <v>-155.84054545454501</v>
      </c>
      <c r="V753">
        <f t="shared" si="242"/>
        <v>65.288181818181556</v>
      </c>
      <c r="W753">
        <f t="shared" si="243"/>
        <v>-2.5373030303030646</v>
      </c>
      <c r="X753">
        <f t="shared" si="244"/>
        <v>-156.31457575757622</v>
      </c>
      <c r="Y753">
        <f t="shared" si="245"/>
        <v>-1273.4621212121201</v>
      </c>
      <c r="Z753">
        <f t="shared" si="246"/>
        <v>-1499.5151515151529</v>
      </c>
      <c r="AA753" t="e">
        <f t="shared" si="247"/>
        <v>#DIV/0!</v>
      </c>
      <c r="AH753">
        <f t="shared" si="248"/>
        <v>-3534.0909090909081</v>
      </c>
      <c r="AI753">
        <f t="shared" si="249"/>
        <v>-4448.454545454545</v>
      </c>
    </row>
    <row r="754" spans="1:35" x14ac:dyDescent="0.25">
      <c r="A754">
        <v>473.59800000000001</v>
      </c>
      <c r="B754">
        <v>2199.8319999999999</v>
      </c>
      <c r="C754">
        <v>1284.0060000000001</v>
      </c>
      <c r="D754">
        <v>1276.4090000000001</v>
      </c>
      <c r="E754">
        <v>1212.412</v>
      </c>
      <c r="F754">
        <v>8757</v>
      </c>
      <c r="G754">
        <v>7324</v>
      </c>
      <c r="J754">
        <f t="shared" si="250"/>
        <v>1276.5675454545456</v>
      </c>
      <c r="K754">
        <f t="shared" si="251"/>
        <v>1778.6656666666665</v>
      </c>
      <c r="L754">
        <f t="shared" si="252"/>
        <v>1242.6456060606056</v>
      </c>
      <c r="M754">
        <f t="shared" si="253"/>
        <v>827.97639393939403</v>
      </c>
      <c r="N754">
        <f t="shared" si="254"/>
        <v>1559.4836060606065</v>
      </c>
      <c r="O754">
        <f t="shared" si="255"/>
        <v>7918.545454545455</v>
      </c>
      <c r="P754">
        <f t="shared" si="256"/>
        <v>7255.939393939394</v>
      </c>
      <c r="Q754" t="e">
        <f t="shared" si="257"/>
        <v>#DIV/0!</v>
      </c>
      <c r="T754">
        <f t="shared" si="240"/>
        <v>-72.934484848484544</v>
      </c>
      <c r="U754">
        <f t="shared" si="241"/>
        <v>-164.54345454545455</v>
      </c>
      <c r="V754">
        <f t="shared" si="242"/>
        <v>68.257242424241895</v>
      </c>
      <c r="W754">
        <f t="shared" si="243"/>
        <v>5.8774242424242402</v>
      </c>
      <c r="X754">
        <f t="shared" si="244"/>
        <v>-132.74560606060595</v>
      </c>
      <c r="Y754">
        <f t="shared" si="245"/>
        <v>-1247.7348484848471</v>
      </c>
      <c r="Z754">
        <f t="shared" si="246"/>
        <v>-1502.8484848484859</v>
      </c>
      <c r="AA754" t="e">
        <f t="shared" si="247"/>
        <v>#DIV/0!</v>
      </c>
      <c r="AH754">
        <f t="shared" si="248"/>
        <v>-3508.3636363636351</v>
      </c>
      <c r="AI754">
        <f t="shared" si="249"/>
        <v>-4451.7878787878781</v>
      </c>
    </row>
    <row r="755" spans="1:35" x14ac:dyDescent="0.25">
      <c r="A755">
        <v>623.31799999999998</v>
      </c>
      <c r="B755">
        <v>1948.9659999999999</v>
      </c>
      <c r="C755">
        <v>2172.7579999999998</v>
      </c>
      <c r="D755">
        <v>1105.6600000000001</v>
      </c>
      <c r="E755">
        <v>2170.509</v>
      </c>
      <c r="F755">
        <v>8688</v>
      </c>
      <c r="G755">
        <v>7110</v>
      </c>
      <c r="J755">
        <f t="shared" si="250"/>
        <v>1291.506090909091</v>
      </c>
      <c r="K755">
        <f t="shared" si="251"/>
        <v>1785.4120909090909</v>
      </c>
      <c r="L755">
        <f t="shared" si="252"/>
        <v>1228.79106060606</v>
      </c>
      <c r="M755">
        <f t="shared" si="253"/>
        <v>813.70045454545459</v>
      </c>
      <c r="N755">
        <f t="shared" si="254"/>
        <v>1595.4912424242425</v>
      </c>
      <c r="O755">
        <f t="shared" si="255"/>
        <v>7904.727272727273</v>
      </c>
      <c r="P755">
        <f t="shared" si="256"/>
        <v>7242.242424242424</v>
      </c>
      <c r="Q755" t="e">
        <f t="shared" si="257"/>
        <v>#DIV/0!</v>
      </c>
      <c r="T755">
        <f t="shared" si="240"/>
        <v>-57.995939393939125</v>
      </c>
      <c r="U755">
        <f t="shared" si="241"/>
        <v>-157.79703030303017</v>
      </c>
      <c r="V755">
        <f t="shared" si="242"/>
        <v>54.402696969696308</v>
      </c>
      <c r="W755">
        <f t="shared" si="243"/>
        <v>-8.3985151515151983</v>
      </c>
      <c r="X755">
        <f t="shared" si="244"/>
        <v>-96.737969696969913</v>
      </c>
      <c r="Y755">
        <f t="shared" si="245"/>
        <v>-1261.5530303030291</v>
      </c>
      <c r="Z755">
        <f t="shared" si="246"/>
        <v>-1516.5454545454559</v>
      </c>
      <c r="AA755" t="e">
        <f t="shared" si="247"/>
        <v>#DIV/0!</v>
      </c>
      <c r="AH755">
        <f t="shared" si="248"/>
        <v>-3522.1818181818171</v>
      </c>
      <c r="AI755">
        <f t="shared" si="249"/>
        <v>-4465.484848484848</v>
      </c>
    </row>
    <row r="756" spans="1:35" x14ac:dyDescent="0.25">
      <c r="A756">
        <v>1651.5340000000001</v>
      </c>
      <c r="B756">
        <v>3496.3330000000001</v>
      </c>
      <c r="C756">
        <v>1097.0129999999999</v>
      </c>
      <c r="D756">
        <v>800.38099999999997</v>
      </c>
      <c r="E756">
        <v>2029.8869999999999</v>
      </c>
      <c r="F756">
        <v>8501</v>
      </c>
      <c r="G756">
        <v>6968</v>
      </c>
      <c r="J756">
        <f t="shared" si="250"/>
        <v>1298.9065454545455</v>
      </c>
      <c r="K756">
        <f t="shared" si="251"/>
        <v>1790.7836060606062</v>
      </c>
      <c r="L756">
        <f t="shared" si="252"/>
        <v>1193.2208484848481</v>
      </c>
      <c r="M756">
        <f t="shared" si="253"/>
        <v>809.26781818181826</v>
      </c>
      <c r="N756">
        <f t="shared" si="254"/>
        <v>1581.5512121212123</v>
      </c>
      <c r="O756">
        <f t="shared" si="255"/>
        <v>7879.757575757576</v>
      </c>
      <c r="P756">
        <f t="shared" si="256"/>
        <v>7228.090909090909</v>
      </c>
      <c r="Q756" t="e">
        <f t="shared" si="257"/>
        <v>#DIV/0!</v>
      </c>
      <c r="T756">
        <f t="shared" si="240"/>
        <v>-50.595484848484602</v>
      </c>
      <c r="U756">
        <f t="shared" si="241"/>
        <v>-152.4255151515149</v>
      </c>
      <c r="V756">
        <f t="shared" si="242"/>
        <v>18.832484848484455</v>
      </c>
      <c r="W756">
        <f t="shared" si="243"/>
        <v>-12.831151515151532</v>
      </c>
      <c r="X756">
        <f t="shared" si="244"/>
        <v>-110.67800000000011</v>
      </c>
      <c r="Y756">
        <f t="shared" si="245"/>
        <v>-1286.5227272727261</v>
      </c>
      <c r="Z756">
        <f t="shared" si="246"/>
        <v>-1530.6969696969709</v>
      </c>
      <c r="AA756" t="e">
        <f t="shared" si="247"/>
        <v>#DIV/0!</v>
      </c>
      <c r="AH756">
        <f t="shared" si="248"/>
        <v>-3547.1515151515141</v>
      </c>
      <c r="AI756">
        <f t="shared" si="249"/>
        <v>-4479.6363636363631</v>
      </c>
    </row>
    <row r="757" spans="1:35" x14ac:dyDescent="0.25">
      <c r="A757">
        <v>404.3</v>
      </c>
      <c r="B757">
        <v>1692.5740000000001</v>
      </c>
      <c r="C757">
        <v>1269.1790000000001</v>
      </c>
      <c r="D757">
        <v>723.16099999999994</v>
      </c>
      <c r="E757">
        <v>1572.1130000000001</v>
      </c>
      <c r="F757">
        <v>8773</v>
      </c>
      <c r="G757">
        <v>7419</v>
      </c>
      <c r="J757">
        <f t="shared" si="250"/>
        <v>1312.7125757575759</v>
      </c>
      <c r="K757">
        <f t="shared" si="251"/>
        <v>1725.835181818182</v>
      </c>
      <c r="L757">
        <f t="shared" si="252"/>
        <v>1197.8050909090907</v>
      </c>
      <c r="M757">
        <f t="shared" si="253"/>
        <v>822.1825151515153</v>
      </c>
      <c r="N757">
        <f t="shared" si="254"/>
        <v>1584.4840606060607</v>
      </c>
      <c r="O757">
        <f t="shared" si="255"/>
        <v>7867.272727272727</v>
      </c>
      <c r="P757">
        <f t="shared" si="256"/>
        <v>7228.727272727273</v>
      </c>
      <c r="Q757" t="e">
        <f t="shared" si="257"/>
        <v>#DIV/0!</v>
      </c>
      <c r="T757">
        <f t="shared" si="240"/>
        <v>-36.789454545454191</v>
      </c>
      <c r="U757">
        <f t="shared" si="241"/>
        <v>-217.37393939393905</v>
      </c>
      <c r="V757">
        <f t="shared" si="242"/>
        <v>23.41672727272703</v>
      </c>
      <c r="W757">
        <f t="shared" si="243"/>
        <v>8.3545454545514986E-2</v>
      </c>
      <c r="X757">
        <f t="shared" si="244"/>
        <v>-107.74515151515175</v>
      </c>
      <c r="Y757">
        <f t="shared" si="245"/>
        <v>-1299.0075757575751</v>
      </c>
      <c r="Z757">
        <f t="shared" si="246"/>
        <v>-1530.0606060606069</v>
      </c>
      <c r="AA757" t="e">
        <f t="shared" si="247"/>
        <v>#DIV/0!</v>
      </c>
      <c r="AH757">
        <f t="shared" si="248"/>
        <v>-3559.6363636363631</v>
      </c>
      <c r="AI757">
        <f t="shared" si="249"/>
        <v>-4478.9999999999991</v>
      </c>
    </row>
    <row r="758" spans="1:35" x14ac:dyDescent="0.25">
      <c r="A758">
        <v>1275.375</v>
      </c>
      <c r="B758">
        <v>1788.3879999999999</v>
      </c>
      <c r="C758">
        <v>1227.242</v>
      </c>
      <c r="D758">
        <v>694.38699999999994</v>
      </c>
      <c r="E758">
        <v>1367.271</v>
      </c>
      <c r="F758">
        <v>9186</v>
      </c>
      <c r="G758">
        <v>7481</v>
      </c>
      <c r="J758">
        <f t="shared" si="250"/>
        <v>1324.9389393939393</v>
      </c>
      <c r="K758">
        <f t="shared" si="251"/>
        <v>1743.1825151515156</v>
      </c>
      <c r="L758">
        <f t="shared" si="252"/>
        <v>1191.6645454545451</v>
      </c>
      <c r="M758">
        <f t="shared" si="253"/>
        <v>853.51403030303027</v>
      </c>
      <c r="N758">
        <f t="shared" si="254"/>
        <v>1581.7192727272727</v>
      </c>
      <c r="O758">
        <f t="shared" si="255"/>
        <v>7845.151515151515</v>
      </c>
      <c r="P758">
        <f t="shared" si="256"/>
        <v>7215.363636363636</v>
      </c>
      <c r="Q758" t="e">
        <f t="shared" si="257"/>
        <v>#DIV/0!</v>
      </c>
      <c r="T758">
        <f t="shared" si="240"/>
        <v>-24.563090909090761</v>
      </c>
      <c r="U758">
        <f t="shared" si="241"/>
        <v>-200.02660606060545</v>
      </c>
      <c r="V758">
        <f t="shared" si="242"/>
        <v>17.276181818181385</v>
      </c>
      <c r="W758">
        <f t="shared" si="243"/>
        <v>31.415060606060479</v>
      </c>
      <c r="X758">
        <f t="shared" si="244"/>
        <v>-110.5099393939397</v>
      </c>
      <c r="Y758">
        <f t="shared" si="245"/>
        <v>-1321.1287878787871</v>
      </c>
      <c r="Z758">
        <f t="shared" si="246"/>
        <v>-1543.4242424242439</v>
      </c>
      <c r="AA758" t="e">
        <f t="shared" si="247"/>
        <v>#DIV/0!</v>
      </c>
      <c r="AH758">
        <f t="shared" si="248"/>
        <v>-3581.7575757575751</v>
      </c>
      <c r="AI758">
        <f t="shared" si="249"/>
        <v>-4492.363636363636</v>
      </c>
    </row>
    <row r="759" spans="1:35" x14ac:dyDescent="0.25">
      <c r="A759">
        <v>1536.3489999999999</v>
      </c>
      <c r="B759">
        <v>1569.817</v>
      </c>
      <c r="C759">
        <v>1265.056</v>
      </c>
      <c r="D759">
        <v>1424.963</v>
      </c>
      <c r="E759">
        <v>2191.241</v>
      </c>
      <c r="F759">
        <v>9117</v>
      </c>
      <c r="G759">
        <v>7166</v>
      </c>
      <c r="J759">
        <f t="shared" si="250"/>
        <v>1322.1906363636363</v>
      </c>
      <c r="K759">
        <f t="shared" si="251"/>
        <v>1752.3858484848488</v>
      </c>
      <c r="L759">
        <f t="shared" si="252"/>
        <v>1192.685727272727</v>
      </c>
      <c r="M759">
        <f t="shared" si="253"/>
        <v>865.93796969696962</v>
      </c>
      <c r="N759">
        <f t="shared" si="254"/>
        <v>1591.252606060606</v>
      </c>
      <c r="O759">
        <f t="shared" si="255"/>
        <v>7800.636363636364</v>
      </c>
      <c r="P759">
        <f t="shared" si="256"/>
        <v>7192.69696969697</v>
      </c>
      <c r="Q759" t="e">
        <f t="shared" si="257"/>
        <v>#DIV/0!</v>
      </c>
      <c r="T759">
        <f t="shared" si="240"/>
        <v>-27.311393939393838</v>
      </c>
      <c r="U759">
        <f t="shared" si="241"/>
        <v>-190.8232727272723</v>
      </c>
      <c r="V759">
        <f t="shared" si="242"/>
        <v>18.297363636363343</v>
      </c>
      <c r="W759">
        <f t="shared" si="243"/>
        <v>43.838999999999828</v>
      </c>
      <c r="X759">
        <f t="shared" si="244"/>
        <v>-100.9766060606064</v>
      </c>
      <c r="Y759">
        <f t="shared" si="245"/>
        <v>-1365.6439393939381</v>
      </c>
      <c r="Z759">
        <f t="shared" si="246"/>
        <v>-1566.0909090909099</v>
      </c>
      <c r="AA759" t="e">
        <f t="shared" si="247"/>
        <v>#DIV/0!</v>
      </c>
      <c r="AH759">
        <f t="shared" si="248"/>
        <v>-3626.2727272727261</v>
      </c>
      <c r="AI759">
        <f t="shared" si="249"/>
        <v>-4515.0303030303021</v>
      </c>
    </row>
    <row r="760" spans="1:35" x14ac:dyDescent="0.25">
      <c r="A760">
        <v>994.67499999999995</v>
      </c>
      <c r="B760">
        <v>2099.6089999999999</v>
      </c>
      <c r="C760">
        <v>1238.424</v>
      </c>
      <c r="D760">
        <v>769.82600000000002</v>
      </c>
      <c r="E760">
        <v>1479.39</v>
      </c>
      <c r="F760">
        <v>8007</v>
      </c>
      <c r="G760">
        <v>7918</v>
      </c>
      <c r="J760">
        <f t="shared" si="250"/>
        <v>1326.6363939393939</v>
      </c>
      <c r="K760">
        <f t="shared" si="251"/>
        <v>1761.5741818181821</v>
      </c>
      <c r="L760">
        <f t="shared" si="252"/>
        <v>1192.2811515151514</v>
      </c>
      <c r="M760">
        <f t="shared" si="253"/>
        <v>852.88972727272721</v>
      </c>
      <c r="N760">
        <f t="shared" si="254"/>
        <v>1589.8500606060604</v>
      </c>
      <c r="O760">
        <f t="shared" si="255"/>
        <v>7743.909090909091</v>
      </c>
      <c r="P760">
        <f t="shared" si="256"/>
        <v>7170.181818181818</v>
      </c>
      <c r="Q760" t="e">
        <f t="shared" si="257"/>
        <v>#DIV/0!</v>
      </c>
      <c r="T760">
        <f t="shared" si="240"/>
        <v>-22.865636363636213</v>
      </c>
      <c r="U760">
        <f t="shared" si="241"/>
        <v>-181.63493939393902</v>
      </c>
      <c r="V760">
        <f t="shared" si="242"/>
        <v>17.892787878787658</v>
      </c>
      <c r="W760">
        <f t="shared" si="243"/>
        <v>30.790757575757425</v>
      </c>
      <c r="X760">
        <f t="shared" si="244"/>
        <v>-102.37915151515199</v>
      </c>
      <c r="Y760">
        <f t="shared" si="245"/>
        <v>-1422.3712121212111</v>
      </c>
      <c r="Z760">
        <f t="shared" si="246"/>
        <v>-1588.6060606060619</v>
      </c>
      <c r="AA760" t="e">
        <f t="shared" si="247"/>
        <v>#DIV/0!</v>
      </c>
      <c r="AH760">
        <f t="shared" si="248"/>
        <v>-3682.9999999999991</v>
      </c>
      <c r="AI760">
        <f t="shared" si="249"/>
        <v>-4537.545454545454</v>
      </c>
    </row>
    <row r="761" spans="1:35" x14ac:dyDescent="0.25">
      <c r="A761">
        <v>1014.557</v>
      </c>
      <c r="B761">
        <v>2041.2070000000001</v>
      </c>
      <c r="C761">
        <v>917.40499999999997</v>
      </c>
      <c r="D761">
        <v>1766.0119999999999</v>
      </c>
      <c r="E761">
        <v>1446.905</v>
      </c>
      <c r="F761">
        <v>7885</v>
      </c>
      <c r="G761">
        <v>8631</v>
      </c>
      <c r="J761">
        <f t="shared" si="250"/>
        <v>1322.5344242424239</v>
      </c>
      <c r="K761">
        <f t="shared" si="251"/>
        <v>1764.6935757575759</v>
      </c>
      <c r="L761">
        <f t="shared" si="252"/>
        <v>1179.9763636363637</v>
      </c>
      <c r="M761">
        <f t="shared" si="253"/>
        <v>846.20648484848482</v>
      </c>
      <c r="N761">
        <f t="shared" si="254"/>
        <v>1588.2118181818184</v>
      </c>
      <c r="O761">
        <f t="shared" si="255"/>
        <v>7733.848484848485</v>
      </c>
      <c r="P761">
        <f t="shared" si="256"/>
        <v>7122.393939393939</v>
      </c>
      <c r="Q761" t="e">
        <f t="shared" si="257"/>
        <v>#DIV/0!</v>
      </c>
      <c r="T761">
        <f t="shared" si="240"/>
        <v>-26.967606060606158</v>
      </c>
      <c r="U761">
        <f t="shared" si="241"/>
        <v>-178.51554545454519</v>
      </c>
      <c r="V761">
        <f t="shared" si="242"/>
        <v>5.5879999999999654</v>
      </c>
      <c r="W761">
        <f t="shared" si="243"/>
        <v>24.107515151515031</v>
      </c>
      <c r="X761">
        <f t="shared" si="244"/>
        <v>-104.01739393939397</v>
      </c>
      <c r="Y761">
        <f t="shared" si="245"/>
        <v>-1432.4318181818171</v>
      </c>
      <c r="Z761">
        <f t="shared" si="246"/>
        <v>-1636.3939393939409</v>
      </c>
      <c r="AA761" t="e">
        <f t="shared" si="247"/>
        <v>#DIV/0!</v>
      </c>
      <c r="AH761">
        <f t="shared" si="248"/>
        <v>-3693.0606060606051</v>
      </c>
      <c r="AI761">
        <f t="shared" si="249"/>
        <v>-4585.333333333333</v>
      </c>
    </row>
    <row r="762" spans="1:35" x14ac:dyDescent="0.25">
      <c r="A762">
        <v>1546.9590000000001</v>
      </c>
      <c r="B762">
        <v>1604.0329999999999</v>
      </c>
      <c r="C762">
        <v>790.58199999999999</v>
      </c>
      <c r="D762">
        <v>283.92599999999999</v>
      </c>
      <c r="E762">
        <v>1030.2950000000001</v>
      </c>
      <c r="F762">
        <v>7715</v>
      </c>
      <c r="G762">
        <v>7893</v>
      </c>
      <c r="J762">
        <f t="shared" si="250"/>
        <v>1349.5020303030301</v>
      </c>
      <c r="K762">
        <f t="shared" si="251"/>
        <v>1760.4740303030305</v>
      </c>
      <c r="L762">
        <f t="shared" si="252"/>
        <v>1178.1216666666664</v>
      </c>
      <c r="M762">
        <f t="shared" si="253"/>
        <v>843.68075757575753</v>
      </c>
      <c r="N762">
        <f t="shared" si="254"/>
        <v>1580.0345151515151</v>
      </c>
      <c r="O762">
        <f t="shared" si="255"/>
        <v>7730.757575757576</v>
      </c>
      <c r="P762">
        <f t="shared" si="256"/>
        <v>7042.878787878788</v>
      </c>
      <c r="Q762" t="e">
        <f t="shared" si="257"/>
        <v>#DIV/0!</v>
      </c>
      <c r="T762">
        <f t="shared" si="240"/>
        <v>0</v>
      </c>
      <c r="U762">
        <f t="shared" si="241"/>
        <v>-182.73509090909056</v>
      </c>
      <c r="V762">
        <f t="shared" si="242"/>
        <v>3.7333030303027499</v>
      </c>
      <c r="W762">
        <f t="shared" si="243"/>
        <v>21.581787878787736</v>
      </c>
      <c r="X762">
        <f t="shared" si="244"/>
        <v>-112.19469696969736</v>
      </c>
      <c r="Y762">
        <f t="shared" si="245"/>
        <v>-1435.5227272727261</v>
      </c>
      <c r="Z762">
        <f t="shared" si="246"/>
        <v>-1715.9090909090919</v>
      </c>
      <c r="AA762" t="e">
        <f t="shared" si="247"/>
        <v>#DIV/0!</v>
      </c>
      <c r="AH762">
        <f t="shared" si="248"/>
        <v>-3696.1515151515141</v>
      </c>
      <c r="AI762">
        <f t="shared" si="249"/>
        <v>-4664.8484848484841</v>
      </c>
    </row>
    <row r="763" spans="1:35" x14ac:dyDescent="0.25">
      <c r="A763">
        <v>1156.943</v>
      </c>
      <c r="B763">
        <v>1567.1420000000001</v>
      </c>
      <c r="C763">
        <v>887.25699999999995</v>
      </c>
      <c r="D763">
        <v>763.947</v>
      </c>
      <c r="E763">
        <v>1646.4390000000001</v>
      </c>
      <c r="F763">
        <v>7805</v>
      </c>
      <c r="G763">
        <v>6922</v>
      </c>
      <c r="J763">
        <f t="shared" si="250"/>
        <v>1340.1319090909092</v>
      </c>
      <c r="K763">
        <f t="shared" si="251"/>
        <v>1755.6014242424244</v>
      </c>
      <c r="L763">
        <f t="shared" si="252"/>
        <v>1164.0392121212117</v>
      </c>
      <c r="M763">
        <f t="shared" si="253"/>
        <v>884.33030303030296</v>
      </c>
      <c r="N763">
        <f t="shared" si="254"/>
        <v>1622.1926666666666</v>
      </c>
      <c r="O763">
        <f t="shared" si="255"/>
        <v>7731.787878787879</v>
      </c>
      <c r="P763">
        <f t="shared" si="256"/>
        <v>6981.030303030303</v>
      </c>
      <c r="Q763" t="e">
        <f t="shared" si="257"/>
        <v>#DIV/0!</v>
      </c>
      <c r="T763">
        <f t="shared" si="240"/>
        <v>-9.370121212120921</v>
      </c>
      <c r="U763">
        <f t="shared" si="241"/>
        <v>-187.60769696969669</v>
      </c>
      <c r="V763">
        <f t="shared" si="242"/>
        <v>-10.349151515152016</v>
      </c>
      <c r="W763">
        <f t="shared" si="243"/>
        <v>62.231333333333168</v>
      </c>
      <c r="X763">
        <f t="shared" si="244"/>
        <v>-70.036545454545831</v>
      </c>
      <c r="Y763">
        <f t="shared" si="245"/>
        <v>-1434.4924242424231</v>
      </c>
      <c r="Z763">
        <f t="shared" si="246"/>
        <v>-1777.7575757575769</v>
      </c>
      <c r="AA763" t="e">
        <f t="shared" si="247"/>
        <v>#DIV/0!</v>
      </c>
      <c r="AH763">
        <f t="shared" si="248"/>
        <v>-3695.1212121212111</v>
      </c>
      <c r="AI763">
        <f t="shared" si="249"/>
        <v>-4726.6969696969691</v>
      </c>
    </row>
    <row r="764" spans="1:35" x14ac:dyDescent="0.25">
      <c r="A764">
        <v>1255.806</v>
      </c>
      <c r="B764">
        <v>1711.2860000000001</v>
      </c>
      <c r="C764">
        <v>1177.385</v>
      </c>
      <c r="D764">
        <v>929.42899999999997</v>
      </c>
      <c r="E764">
        <v>1360.5</v>
      </c>
      <c r="F764">
        <v>8191</v>
      </c>
      <c r="G764">
        <v>7178</v>
      </c>
      <c r="J764">
        <f t="shared" si="250"/>
        <v>1352.0541515151515</v>
      </c>
      <c r="K764">
        <f t="shared" si="251"/>
        <v>1761.7384545454545</v>
      </c>
      <c r="L764">
        <f t="shared" si="252"/>
        <v>1155.2893636363635</v>
      </c>
      <c r="M764">
        <f t="shared" si="253"/>
        <v>876.55503030303032</v>
      </c>
      <c r="N764">
        <f t="shared" si="254"/>
        <v>1625.4113030303031</v>
      </c>
      <c r="O764">
        <f t="shared" si="255"/>
        <v>7732.424242424242</v>
      </c>
      <c r="P764">
        <f t="shared" si="256"/>
        <v>6953.242424242424</v>
      </c>
      <c r="Q764" t="e">
        <f t="shared" si="257"/>
        <v>#DIV/0!</v>
      </c>
      <c r="T764">
        <f t="shared" si="240"/>
        <v>2.5521212121213921</v>
      </c>
      <c r="U764">
        <f t="shared" si="241"/>
        <v>-181.4706666666666</v>
      </c>
      <c r="V764">
        <f t="shared" si="242"/>
        <v>-19.09900000000016</v>
      </c>
      <c r="W764">
        <f t="shared" si="243"/>
        <v>54.456060606060532</v>
      </c>
      <c r="X764">
        <f t="shared" si="244"/>
        <v>-66.817909090909325</v>
      </c>
      <c r="Y764">
        <f t="shared" si="245"/>
        <v>-1433.8560606060601</v>
      </c>
      <c r="Z764">
        <f t="shared" si="246"/>
        <v>-1805.5454545454559</v>
      </c>
      <c r="AA764" t="e">
        <f t="shared" si="247"/>
        <v>#DIV/0!</v>
      </c>
      <c r="AH764">
        <f t="shared" si="248"/>
        <v>-3694.484848484848</v>
      </c>
      <c r="AI764">
        <f t="shared" si="249"/>
        <v>-4754.484848484848</v>
      </c>
    </row>
    <row r="765" spans="1:35" x14ac:dyDescent="0.25">
      <c r="A765">
        <v>1095.096</v>
      </c>
      <c r="B765">
        <v>1742.165</v>
      </c>
      <c r="C765">
        <v>1058.991</v>
      </c>
      <c r="D765">
        <v>614.67499999999995</v>
      </c>
      <c r="E765">
        <v>1681.08</v>
      </c>
      <c r="F765">
        <v>7932</v>
      </c>
      <c r="G765">
        <v>7877</v>
      </c>
      <c r="J765">
        <f t="shared" si="250"/>
        <v>1359.3370303030301</v>
      </c>
      <c r="K765">
        <f t="shared" si="251"/>
        <v>1793.6030303030304</v>
      </c>
      <c r="L765">
        <f t="shared" si="252"/>
        <v>1142.1905757575757</v>
      </c>
      <c r="M765">
        <f t="shared" si="253"/>
        <v>872.15881818181811</v>
      </c>
      <c r="N765">
        <f t="shared" si="254"/>
        <v>1622.1041515151517</v>
      </c>
      <c r="O765">
        <f t="shared" si="255"/>
        <v>7732.121212121212</v>
      </c>
      <c r="P765">
        <f t="shared" si="256"/>
        <v>6941.636363636364</v>
      </c>
      <c r="Q765" t="e">
        <f t="shared" si="257"/>
        <v>#DIV/0!</v>
      </c>
      <c r="T765">
        <f t="shared" si="240"/>
        <v>9.8350000000000364</v>
      </c>
      <c r="U765">
        <f t="shared" si="241"/>
        <v>-149.60609090909065</v>
      </c>
      <c r="V765">
        <f t="shared" si="242"/>
        <v>-32.197787878787949</v>
      </c>
      <c r="W765">
        <f t="shared" si="243"/>
        <v>50.059848484848317</v>
      </c>
      <c r="X765">
        <f t="shared" si="244"/>
        <v>-70.125060606060742</v>
      </c>
      <c r="Y765">
        <f t="shared" si="245"/>
        <v>-1434.1590909090901</v>
      </c>
      <c r="Z765">
        <f t="shared" si="246"/>
        <v>-1817.1515151515159</v>
      </c>
      <c r="AA765" t="e">
        <f t="shared" si="247"/>
        <v>#DIV/0!</v>
      </c>
      <c r="AH765">
        <f t="shared" si="248"/>
        <v>-3694.7878787878781</v>
      </c>
      <c r="AI765">
        <f t="shared" si="249"/>
        <v>-4766.0909090909081</v>
      </c>
    </row>
    <row r="766" spans="1:35" x14ac:dyDescent="0.25">
      <c r="A766">
        <v>1237.066</v>
      </c>
      <c r="B766">
        <v>1972.4690000000001</v>
      </c>
      <c r="C766">
        <v>1142.8710000000001</v>
      </c>
      <c r="D766">
        <v>342.26400000000001</v>
      </c>
      <c r="E766">
        <v>2735.9969999999998</v>
      </c>
      <c r="F766">
        <v>7381</v>
      </c>
      <c r="G766">
        <v>7248</v>
      </c>
      <c r="J766">
        <f t="shared" si="250"/>
        <v>1362.7801212121212</v>
      </c>
      <c r="K766">
        <f t="shared" si="251"/>
        <v>1784.6557575757579</v>
      </c>
      <c r="L766">
        <f t="shared" si="252"/>
        <v>1136.466393939394</v>
      </c>
      <c r="M766">
        <f t="shared" si="253"/>
        <v>890.90609090909084</v>
      </c>
      <c r="N766">
        <f t="shared" si="254"/>
        <v>1602.1491515151517</v>
      </c>
      <c r="O766">
        <f t="shared" si="255"/>
        <v>7748</v>
      </c>
      <c r="P766">
        <f t="shared" si="256"/>
        <v>6925</v>
      </c>
      <c r="Q766" t="e">
        <f t="shared" si="257"/>
        <v>#DIV/0!</v>
      </c>
      <c r="T766">
        <f t="shared" si="240"/>
        <v>13.278090909091134</v>
      </c>
      <c r="U766">
        <f t="shared" si="241"/>
        <v>-158.5533636363632</v>
      </c>
      <c r="V766">
        <f t="shared" si="242"/>
        <v>-37.921969696969654</v>
      </c>
      <c r="W766">
        <f t="shared" si="243"/>
        <v>68.807121212121046</v>
      </c>
      <c r="X766">
        <f t="shared" si="244"/>
        <v>-90.08006060606067</v>
      </c>
      <c r="Y766">
        <f t="shared" si="245"/>
        <v>-1418.2803030303021</v>
      </c>
      <c r="Z766">
        <f t="shared" si="246"/>
        <v>-1833.7878787878799</v>
      </c>
      <c r="AA766" t="e">
        <f t="shared" si="247"/>
        <v>#DIV/0!</v>
      </c>
      <c r="AH766">
        <f t="shared" si="248"/>
        <v>-3678.9090909090901</v>
      </c>
      <c r="AI766">
        <f t="shared" si="249"/>
        <v>-4782.7272727272721</v>
      </c>
    </row>
    <row r="767" spans="1:35" x14ac:dyDescent="0.25">
      <c r="A767">
        <v>1355.165</v>
      </c>
      <c r="B767">
        <v>2585.181</v>
      </c>
      <c r="C767">
        <v>1172.0920000000001</v>
      </c>
      <c r="D767">
        <v>619.46900000000005</v>
      </c>
      <c r="E767">
        <v>1726.8920000000001</v>
      </c>
      <c r="F767">
        <v>7214</v>
      </c>
      <c r="G767">
        <v>6613</v>
      </c>
      <c r="J767">
        <f t="shared" si="250"/>
        <v>1354.3383030303032</v>
      </c>
      <c r="K767">
        <f t="shared" si="251"/>
        <v>1776.9106363636363</v>
      </c>
      <c r="L767">
        <f t="shared" si="252"/>
        <v>1131.3516666666667</v>
      </c>
      <c r="M767">
        <f t="shared" si="253"/>
        <v>907.99024242424241</v>
      </c>
      <c r="N767">
        <f t="shared" si="254"/>
        <v>1564.9631818181824</v>
      </c>
      <c r="O767">
        <f t="shared" si="255"/>
        <v>7782.939393939394</v>
      </c>
      <c r="P767">
        <f t="shared" si="256"/>
        <v>6926.393939393939</v>
      </c>
      <c r="Q767" t="e">
        <f t="shared" si="257"/>
        <v>#DIV/0!</v>
      </c>
      <c r="T767">
        <f t="shared" si="240"/>
        <v>4.8362727272731263</v>
      </c>
      <c r="U767">
        <f t="shared" si="241"/>
        <v>-166.2984848484848</v>
      </c>
      <c r="V767">
        <f t="shared" si="242"/>
        <v>-43.036696969697005</v>
      </c>
      <c r="W767">
        <f t="shared" si="243"/>
        <v>85.891272727272622</v>
      </c>
      <c r="X767">
        <f t="shared" si="244"/>
        <v>-127.26603030302999</v>
      </c>
      <c r="Y767">
        <f t="shared" si="245"/>
        <v>-1383.3409090909081</v>
      </c>
      <c r="Z767">
        <f t="shared" si="246"/>
        <v>-1832.3939393939409</v>
      </c>
      <c r="AA767" t="e">
        <f t="shared" si="247"/>
        <v>#DIV/0!</v>
      </c>
      <c r="AH767">
        <f t="shared" si="248"/>
        <v>-3643.9696969696961</v>
      </c>
      <c r="AI767">
        <f t="shared" si="249"/>
        <v>-4781.333333333333</v>
      </c>
    </row>
    <row r="768" spans="1:35" x14ac:dyDescent="0.25">
      <c r="A768">
        <v>1411.5160000000001</v>
      </c>
      <c r="B768">
        <v>1666.077</v>
      </c>
      <c r="C768">
        <v>1380.1479999999999</v>
      </c>
      <c r="D768">
        <v>515.21900000000005</v>
      </c>
      <c r="E768">
        <v>1228.595</v>
      </c>
      <c r="F768">
        <v>7855</v>
      </c>
      <c r="G768">
        <v>7245</v>
      </c>
      <c r="J768">
        <f t="shared" si="250"/>
        <v>1335.0453333333335</v>
      </c>
      <c r="K768">
        <f t="shared" si="251"/>
        <v>1752.5183333333334</v>
      </c>
      <c r="L768">
        <f t="shared" si="252"/>
        <v>1121.0316363636366</v>
      </c>
      <c r="M768">
        <f t="shared" si="253"/>
        <v>917.96548484848472</v>
      </c>
      <c r="N768">
        <f t="shared" si="254"/>
        <v>1559.3612727272732</v>
      </c>
      <c r="O768">
        <f t="shared" si="255"/>
        <v>7828.393939393939</v>
      </c>
      <c r="P768">
        <f t="shared" si="256"/>
        <v>6936.212121212121</v>
      </c>
      <c r="Q768" t="e">
        <f t="shared" si="257"/>
        <v>#DIV/0!</v>
      </c>
      <c r="T768">
        <f t="shared" si="240"/>
        <v>-14.456696969696623</v>
      </c>
      <c r="U768">
        <f t="shared" si="241"/>
        <v>-190.69078787878766</v>
      </c>
      <c r="V768">
        <f t="shared" si="242"/>
        <v>-53.356727272727085</v>
      </c>
      <c r="W768">
        <f t="shared" si="243"/>
        <v>95.866515151514932</v>
      </c>
      <c r="X768">
        <f t="shared" si="244"/>
        <v>-132.8679393939392</v>
      </c>
      <c r="Y768">
        <f t="shared" si="245"/>
        <v>-1337.8863636363631</v>
      </c>
      <c r="Z768">
        <f t="shared" si="246"/>
        <v>-1822.5757575757589</v>
      </c>
      <c r="AA768" t="e">
        <f t="shared" si="247"/>
        <v>#DIV/0!</v>
      </c>
      <c r="AH768">
        <f t="shared" si="248"/>
        <v>-3598.515151515151</v>
      </c>
      <c r="AI768">
        <f t="shared" si="249"/>
        <v>-4771.515151515151</v>
      </c>
    </row>
    <row r="769" spans="1:35" x14ac:dyDescent="0.25">
      <c r="A769">
        <v>730.96799999999996</v>
      </c>
      <c r="B769">
        <v>789.76800000000003</v>
      </c>
      <c r="C769">
        <v>1368.3420000000001</v>
      </c>
      <c r="D769">
        <v>1246.5889999999999</v>
      </c>
      <c r="E769">
        <v>815.74400000000003</v>
      </c>
      <c r="F769">
        <v>8132</v>
      </c>
      <c r="G769">
        <v>8274</v>
      </c>
      <c r="J769">
        <f t="shared" si="250"/>
        <v>1312.7477272727276</v>
      </c>
      <c r="K769">
        <f t="shared" si="251"/>
        <v>1766.058303030303</v>
      </c>
      <c r="L769">
        <f t="shared" si="252"/>
        <v>1107.9650000000001</v>
      </c>
      <c r="M769">
        <f t="shared" si="253"/>
        <v>932.69769696969706</v>
      </c>
      <c r="N769">
        <f t="shared" si="254"/>
        <v>1572.2489393939402</v>
      </c>
      <c r="O769">
        <f t="shared" si="255"/>
        <v>7864.090909090909</v>
      </c>
      <c r="P769">
        <f t="shared" si="256"/>
        <v>6898.787878787879</v>
      </c>
      <c r="Q769" t="e">
        <f t="shared" si="257"/>
        <v>#DIV/0!</v>
      </c>
      <c r="T769">
        <f t="shared" si="240"/>
        <v>-36.754303030302481</v>
      </c>
      <c r="U769">
        <f t="shared" si="241"/>
        <v>-177.15081818181807</v>
      </c>
      <c r="V769">
        <f t="shared" si="242"/>
        <v>-66.423363636363547</v>
      </c>
      <c r="W769">
        <f t="shared" si="243"/>
        <v>110.59872727272727</v>
      </c>
      <c r="X769">
        <f t="shared" si="244"/>
        <v>-119.98027272727222</v>
      </c>
      <c r="Y769">
        <f t="shared" si="245"/>
        <v>-1302.1893939393931</v>
      </c>
      <c r="Z769">
        <f t="shared" si="246"/>
        <v>-1860.0000000000009</v>
      </c>
      <c r="AA769" t="e">
        <f t="shared" si="247"/>
        <v>#DIV/0!</v>
      </c>
      <c r="AH769">
        <f t="shared" si="248"/>
        <v>-3562.8181818181811</v>
      </c>
      <c r="AI769">
        <f t="shared" si="249"/>
        <v>-4808.9393939393931</v>
      </c>
    </row>
    <row r="770" spans="1:35" x14ac:dyDescent="0.25">
      <c r="A770">
        <v>1362.28</v>
      </c>
      <c r="B770">
        <v>1785.5319999999999</v>
      </c>
      <c r="C770">
        <v>1928.569</v>
      </c>
      <c r="D770">
        <v>895.32500000000005</v>
      </c>
      <c r="E770">
        <v>1061.819</v>
      </c>
      <c r="F770">
        <v>8312</v>
      </c>
      <c r="G770">
        <v>8167</v>
      </c>
      <c r="J770">
        <f t="shared" si="250"/>
        <v>1320.8681212121214</v>
      </c>
      <c r="K770">
        <f t="shared" si="251"/>
        <v>1827.4539393939394</v>
      </c>
      <c r="L770">
        <f t="shared" si="252"/>
        <v>1098.6478484848487</v>
      </c>
      <c r="M770">
        <f t="shared" si="253"/>
        <v>918.73972727272724</v>
      </c>
      <c r="N770">
        <f t="shared" si="254"/>
        <v>1585.6359696969703</v>
      </c>
      <c r="O770">
        <f t="shared" si="255"/>
        <v>7883.242424242424</v>
      </c>
      <c r="P770">
        <f t="shared" si="256"/>
        <v>6818.545454545455</v>
      </c>
      <c r="Q770" t="e">
        <f t="shared" si="257"/>
        <v>#DIV/0!</v>
      </c>
      <c r="T770">
        <f t="shared" si="240"/>
        <v>-28.633909090908674</v>
      </c>
      <c r="U770">
        <f t="shared" si="241"/>
        <v>-115.75518181818165</v>
      </c>
      <c r="V770">
        <f t="shared" si="242"/>
        <v>-75.740515151514956</v>
      </c>
      <c r="W770">
        <f t="shared" si="243"/>
        <v>96.640757575757448</v>
      </c>
      <c r="X770">
        <f t="shared" si="244"/>
        <v>-106.59324242424213</v>
      </c>
      <c r="Y770">
        <f t="shared" si="245"/>
        <v>-1283.0378787878781</v>
      </c>
      <c r="Z770">
        <f t="shared" si="246"/>
        <v>-1940.2424242424249</v>
      </c>
      <c r="AA770" t="e">
        <f t="shared" si="247"/>
        <v>#DIV/0!</v>
      </c>
      <c r="AH770">
        <f t="shared" si="248"/>
        <v>-3543.6666666666661</v>
      </c>
      <c r="AI770">
        <f t="shared" si="249"/>
        <v>-4889.1818181818171</v>
      </c>
    </row>
    <row r="771" spans="1:35" x14ac:dyDescent="0.25">
      <c r="A771">
        <v>790.31100000000004</v>
      </c>
      <c r="B771">
        <v>1211.068</v>
      </c>
      <c r="C771">
        <v>684.75699999999995</v>
      </c>
      <c r="D771">
        <v>799.56200000000001</v>
      </c>
      <c r="E771">
        <v>1545.441</v>
      </c>
      <c r="F771">
        <v>8123</v>
      </c>
      <c r="G771">
        <v>7048</v>
      </c>
      <c r="J771">
        <f t="shared" si="250"/>
        <v>1322.2942424242428</v>
      </c>
      <c r="K771">
        <f t="shared" si="251"/>
        <v>1841.3871818181817</v>
      </c>
      <c r="L771">
        <f t="shared" si="252"/>
        <v>1088.183</v>
      </c>
      <c r="M771">
        <f t="shared" si="253"/>
        <v>909.255090909091</v>
      </c>
      <c r="N771">
        <f t="shared" si="254"/>
        <v>1590.8334242424248</v>
      </c>
      <c r="O771">
        <f t="shared" si="255"/>
        <v>7874.030303030303</v>
      </c>
      <c r="P771">
        <f t="shared" si="256"/>
        <v>6755.848484848485</v>
      </c>
      <c r="Q771" t="e">
        <f t="shared" si="257"/>
        <v>#DIV/0!</v>
      </c>
      <c r="T771">
        <f t="shared" si="240"/>
        <v>-27.207787878787258</v>
      </c>
      <c r="U771">
        <f t="shared" si="241"/>
        <v>-101.82193939393937</v>
      </c>
      <c r="V771">
        <f t="shared" si="242"/>
        <v>-86.2053636363637</v>
      </c>
      <c r="W771">
        <f t="shared" si="243"/>
        <v>87.156121212121207</v>
      </c>
      <c r="X771">
        <f t="shared" si="244"/>
        <v>-101.39578787878759</v>
      </c>
      <c r="Y771">
        <f t="shared" si="245"/>
        <v>-1292.2499999999991</v>
      </c>
      <c r="Z771">
        <f t="shared" si="246"/>
        <v>-2002.9393939393949</v>
      </c>
      <c r="AA771" t="e">
        <f t="shared" si="247"/>
        <v>#DIV/0!</v>
      </c>
      <c r="AH771">
        <f t="shared" si="248"/>
        <v>-3552.8787878787871</v>
      </c>
      <c r="AI771">
        <f t="shared" si="249"/>
        <v>-4951.8787878787871</v>
      </c>
    </row>
    <row r="772" spans="1:35" x14ac:dyDescent="0.25">
      <c r="A772">
        <v>1205.7</v>
      </c>
      <c r="B772">
        <v>1248.2929999999999</v>
      </c>
      <c r="C772">
        <v>815.74400000000003</v>
      </c>
      <c r="D772">
        <v>1227.9190000000001</v>
      </c>
      <c r="E772">
        <v>1597.855</v>
      </c>
      <c r="F772">
        <v>7388</v>
      </c>
      <c r="G772">
        <v>6310</v>
      </c>
      <c r="J772">
        <f t="shared" si="250"/>
        <v>1329.1641515151521</v>
      </c>
      <c r="K772">
        <f t="shared" si="251"/>
        <v>1858.5729999999999</v>
      </c>
      <c r="L772">
        <f t="shared" si="252"/>
        <v>1103.4228787878787</v>
      </c>
      <c r="M772">
        <f t="shared" si="253"/>
        <v>897.10751515151503</v>
      </c>
      <c r="N772">
        <f t="shared" si="254"/>
        <v>1601.2042424242427</v>
      </c>
      <c r="O772">
        <f t="shared" si="255"/>
        <v>7856.272727272727</v>
      </c>
      <c r="P772">
        <f t="shared" si="256"/>
        <v>6736.151515151515</v>
      </c>
      <c r="Q772" t="e">
        <f t="shared" si="257"/>
        <v>#DIV/0!</v>
      </c>
      <c r="T772">
        <f t="shared" si="240"/>
        <v>-20.337878787878026</v>
      </c>
      <c r="U772">
        <f t="shared" si="241"/>
        <v>-84.636121212121225</v>
      </c>
      <c r="V772">
        <f t="shared" si="242"/>
        <v>-70.965484848484948</v>
      </c>
      <c r="W772">
        <f t="shared" si="243"/>
        <v>75.008545454545242</v>
      </c>
      <c r="X772">
        <f t="shared" si="244"/>
        <v>-91.02496969696972</v>
      </c>
      <c r="Y772">
        <f t="shared" si="245"/>
        <v>-1310.0075757575751</v>
      </c>
      <c r="Z772">
        <f t="shared" si="246"/>
        <v>-2022.6363636363649</v>
      </c>
      <c r="AA772" t="e">
        <f t="shared" si="247"/>
        <v>#DIV/0!</v>
      </c>
      <c r="AH772">
        <f t="shared" si="248"/>
        <v>-3570.6363636363631</v>
      </c>
      <c r="AI772">
        <f t="shared" si="249"/>
        <v>-4971.5757575757571</v>
      </c>
    </row>
    <row r="773" spans="1:35" x14ac:dyDescent="0.25">
      <c r="A773">
        <v>1406.4449999999999</v>
      </c>
      <c r="B773">
        <v>1223.864</v>
      </c>
      <c r="C773">
        <v>689.81700000000001</v>
      </c>
      <c r="D773">
        <v>404.3</v>
      </c>
      <c r="E773">
        <v>1648.3979999999999</v>
      </c>
      <c r="F773">
        <v>7200</v>
      </c>
      <c r="G773">
        <v>6249</v>
      </c>
      <c r="J773">
        <f t="shared" si="250"/>
        <v>1324.2065757575758</v>
      </c>
      <c r="K773">
        <f t="shared" si="251"/>
        <v>1875.5347878787877</v>
      </c>
      <c r="L773">
        <f t="shared" si="252"/>
        <v>1102.1858484848485</v>
      </c>
      <c r="M773">
        <f t="shared" si="253"/>
        <v>874.7370606060606</v>
      </c>
      <c r="N773">
        <f t="shared" si="254"/>
        <v>1602.1321515151521</v>
      </c>
      <c r="O773">
        <f t="shared" si="255"/>
        <v>7866.272727272727</v>
      </c>
      <c r="P773">
        <f t="shared" si="256"/>
        <v>6743.818181818182</v>
      </c>
      <c r="Q773" t="e">
        <f t="shared" si="257"/>
        <v>#DIV/0!</v>
      </c>
      <c r="T773">
        <f t="shared" ref="T773:T836" si="258">J773-($J$2601)</f>
        <v>-25.295454545454277</v>
      </c>
      <c r="U773">
        <f t="shared" ref="U773:U836" si="259">K773-($K$2601)</f>
        <v>-67.674333333333379</v>
      </c>
      <c r="V773">
        <f t="shared" ref="V773:V836" si="260">L773-($L$2601)</f>
        <v>-72.202515151515172</v>
      </c>
      <c r="W773">
        <f t="shared" ref="W773:W836" si="261">M773-($M$2601)</f>
        <v>52.638090909090806</v>
      </c>
      <c r="X773">
        <f t="shared" ref="X773:X836" si="262">N773-($N$2601)</f>
        <v>-90.097060606060268</v>
      </c>
      <c r="Y773">
        <f t="shared" ref="Y773:Y836" si="263">O773-($O$2601)</f>
        <v>-1300.0075757575751</v>
      </c>
      <c r="Z773">
        <f t="shared" ref="Z773:Z836" si="264">P773-($P$2601)</f>
        <v>-2014.9696969696979</v>
      </c>
      <c r="AA773" t="e">
        <f t="shared" ref="AA773:AA836" si="265">Q773-($Q$2601)</f>
        <v>#DIV/0!</v>
      </c>
      <c r="AH773">
        <f t="shared" si="248"/>
        <v>-3560.6363636363631</v>
      </c>
      <c r="AI773">
        <f t="shared" si="249"/>
        <v>-4963.9090909090901</v>
      </c>
    </row>
    <row r="774" spans="1:35" x14ac:dyDescent="0.25">
      <c r="A774">
        <v>2026.8440000000001</v>
      </c>
      <c r="B774">
        <v>1923.91</v>
      </c>
      <c r="C774">
        <v>1334.991</v>
      </c>
      <c r="D774">
        <v>380.97300000000001</v>
      </c>
      <c r="E774">
        <v>1711.2860000000001</v>
      </c>
      <c r="F774">
        <v>7785</v>
      </c>
      <c r="G774">
        <v>6694</v>
      </c>
      <c r="J774">
        <f t="shared" si="250"/>
        <v>1312.3405151515149</v>
      </c>
      <c r="K774">
        <f t="shared" si="251"/>
        <v>1881.4192121212118</v>
      </c>
      <c r="L774">
        <f t="shared" si="252"/>
        <v>1107.5797878787882</v>
      </c>
      <c r="M774">
        <f t="shared" si="253"/>
        <v>892.96015151515144</v>
      </c>
      <c r="N774">
        <f t="shared" si="254"/>
        <v>1587.6986363636363</v>
      </c>
      <c r="O774">
        <f t="shared" si="255"/>
        <v>7871.69696969697</v>
      </c>
      <c r="P774">
        <f t="shared" si="256"/>
        <v>6741.090909090909</v>
      </c>
      <c r="Q774" t="e">
        <f t="shared" si="257"/>
        <v>#DIV/0!</v>
      </c>
      <c r="T774">
        <f t="shared" si="258"/>
        <v>-37.161515151515232</v>
      </c>
      <c r="U774">
        <f t="shared" si="259"/>
        <v>-61.789909090909305</v>
      </c>
      <c r="V774">
        <f t="shared" si="260"/>
        <v>-66.808575757575454</v>
      </c>
      <c r="W774">
        <f t="shared" si="261"/>
        <v>70.861181818181649</v>
      </c>
      <c r="X774">
        <f t="shared" si="262"/>
        <v>-104.53057575757612</v>
      </c>
      <c r="Y774">
        <f t="shared" si="263"/>
        <v>-1294.5833333333321</v>
      </c>
      <c r="Z774">
        <f t="shared" si="264"/>
        <v>-2017.6969696969709</v>
      </c>
      <c r="AA774" t="e">
        <f t="shared" si="265"/>
        <v>#DIV/0!</v>
      </c>
      <c r="AH774">
        <f t="shared" si="248"/>
        <v>-3555.2121212121201</v>
      </c>
      <c r="AI774">
        <f t="shared" si="249"/>
        <v>-4966.6363636363631</v>
      </c>
    </row>
    <row r="775" spans="1:35" x14ac:dyDescent="0.25">
      <c r="A775">
        <v>1189.0029999999999</v>
      </c>
      <c r="B775">
        <v>1659.78</v>
      </c>
      <c r="C775">
        <v>1487.568</v>
      </c>
      <c r="D775">
        <v>646.173</v>
      </c>
      <c r="E775">
        <v>1082.0409999999999</v>
      </c>
      <c r="F775">
        <v>7691</v>
      </c>
      <c r="G775">
        <v>6498</v>
      </c>
      <c r="J775">
        <f t="shared" si="250"/>
        <v>1298.4912121212121</v>
      </c>
      <c r="K775">
        <f t="shared" si="251"/>
        <v>1853.1223939393935</v>
      </c>
      <c r="L775">
        <f t="shared" si="252"/>
        <v>1119.8573636363635</v>
      </c>
      <c r="M775">
        <f t="shared" si="253"/>
        <v>918.32857575757578</v>
      </c>
      <c r="N775">
        <f t="shared" si="254"/>
        <v>1576.7995151515154</v>
      </c>
      <c r="O775">
        <f t="shared" si="255"/>
        <v>7870.818181818182</v>
      </c>
      <c r="P775">
        <f t="shared" si="256"/>
        <v>6704.909090909091</v>
      </c>
      <c r="Q775" t="e">
        <f t="shared" si="257"/>
        <v>#DIV/0!</v>
      </c>
      <c r="T775">
        <f t="shared" si="258"/>
        <v>-51.010818181817967</v>
      </c>
      <c r="U775">
        <f t="shared" si="259"/>
        <v>-90.086727272727558</v>
      </c>
      <c r="V775">
        <f t="shared" si="260"/>
        <v>-54.531000000000176</v>
      </c>
      <c r="W775">
        <f t="shared" si="261"/>
        <v>96.229606060605988</v>
      </c>
      <c r="X775">
        <f t="shared" si="262"/>
        <v>-115.42969696969703</v>
      </c>
      <c r="Y775">
        <f t="shared" si="263"/>
        <v>-1295.4621212121201</v>
      </c>
      <c r="Z775">
        <f t="shared" si="264"/>
        <v>-2053.8787878787889</v>
      </c>
      <c r="AA775" t="e">
        <f t="shared" si="265"/>
        <v>#DIV/0!</v>
      </c>
      <c r="AH775">
        <f t="shared" si="248"/>
        <v>-3556.0909090909081</v>
      </c>
      <c r="AI775">
        <f t="shared" si="249"/>
        <v>-5002.8181818181811</v>
      </c>
    </row>
    <row r="776" spans="1:35" x14ac:dyDescent="0.25">
      <c r="A776">
        <v>1493.529</v>
      </c>
      <c r="B776">
        <v>2691.2550000000001</v>
      </c>
      <c r="C776">
        <v>1120.7940000000001</v>
      </c>
      <c r="D776">
        <v>616.83000000000004</v>
      </c>
      <c r="E776">
        <v>785.976</v>
      </c>
      <c r="F776">
        <v>7202</v>
      </c>
      <c r="G776">
        <v>6578</v>
      </c>
      <c r="J776">
        <f t="shared" si="250"/>
        <v>1287.7262121212123</v>
      </c>
      <c r="K776">
        <f t="shared" si="251"/>
        <v>1880.2900303030299</v>
      </c>
      <c r="L776">
        <f t="shared" si="252"/>
        <v>1103.0600909090908</v>
      </c>
      <c r="M776">
        <f t="shared" si="253"/>
        <v>911.05796969696962</v>
      </c>
      <c r="N776">
        <f t="shared" si="254"/>
        <v>1575.4383030303034</v>
      </c>
      <c r="O776">
        <f t="shared" si="255"/>
        <v>7897.363636363636</v>
      </c>
      <c r="P776">
        <f t="shared" si="256"/>
        <v>6665.787878787879</v>
      </c>
      <c r="Q776" t="e">
        <f t="shared" si="257"/>
        <v>#DIV/0!</v>
      </c>
      <c r="T776">
        <f t="shared" si="258"/>
        <v>-61.77581818181784</v>
      </c>
      <c r="U776">
        <f t="shared" si="259"/>
        <v>-62.91909090909121</v>
      </c>
      <c r="V776">
        <f t="shared" si="260"/>
        <v>-71.328272727272861</v>
      </c>
      <c r="W776">
        <f t="shared" si="261"/>
        <v>88.958999999999833</v>
      </c>
      <c r="X776">
        <f t="shared" si="262"/>
        <v>-116.79090909090905</v>
      </c>
      <c r="Y776">
        <f t="shared" si="263"/>
        <v>-1268.9166666666661</v>
      </c>
      <c r="Z776">
        <f t="shared" si="264"/>
        <v>-2093.0000000000009</v>
      </c>
      <c r="AA776" t="e">
        <f t="shared" si="265"/>
        <v>#DIV/0!</v>
      </c>
      <c r="AH776">
        <f t="shared" si="248"/>
        <v>-3529.545454545454</v>
      </c>
      <c r="AI776">
        <f t="shared" si="249"/>
        <v>-5041.9393939393931</v>
      </c>
    </row>
    <row r="777" spans="1:35" x14ac:dyDescent="0.25">
      <c r="A777">
        <v>1373.345</v>
      </c>
      <c r="B777">
        <v>3238.2150000000001</v>
      </c>
      <c r="C777">
        <v>1567.9059999999999</v>
      </c>
      <c r="D777">
        <v>394.464</v>
      </c>
      <c r="E777">
        <v>950.73299999999995</v>
      </c>
      <c r="F777">
        <v>7223</v>
      </c>
      <c r="G777">
        <v>7396</v>
      </c>
      <c r="J777">
        <f t="shared" si="250"/>
        <v>1284.6824545454544</v>
      </c>
      <c r="K777">
        <f t="shared" si="251"/>
        <v>1872.7506363636362</v>
      </c>
      <c r="L777">
        <f t="shared" si="252"/>
        <v>1088.9461515151518</v>
      </c>
      <c r="M777">
        <f t="shared" si="253"/>
        <v>949.40348484848494</v>
      </c>
      <c r="N777">
        <f t="shared" si="254"/>
        <v>1631.00396969697</v>
      </c>
      <c r="O777">
        <f t="shared" si="255"/>
        <v>7937.575757575758</v>
      </c>
      <c r="P777">
        <f t="shared" si="256"/>
        <v>6642.393939393939</v>
      </c>
      <c r="Q777" t="e">
        <f t="shared" si="257"/>
        <v>#DIV/0!</v>
      </c>
      <c r="T777">
        <f t="shared" si="258"/>
        <v>-64.819575757575649</v>
      </c>
      <c r="U777">
        <f t="shared" si="259"/>
        <v>-70.458484848484886</v>
      </c>
      <c r="V777">
        <f t="shared" si="260"/>
        <v>-85.442212121211924</v>
      </c>
      <c r="W777">
        <f t="shared" si="261"/>
        <v>127.30451515151515</v>
      </c>
      <c r="X777">
        <f t="shared" si="262"/>
        <v>-61.225242424242424</v>
      </c>
      <c r="Y777">
        <f t="shared" si="263"/>
        <v>-1228.7045454545441</v>
      </c>
      <c r="Z777">
        <f t="shared" si="264"/>
        <v>-2116.3939393939409</v>
      </c>
      <c r="AA777" t="e">
        <f t="shared" si="265"/>
        <v>#DIV/0!</v>
      </c>
      <c r="AH777">
        <f t="shared" ref="AH777:AH840" si="266">O777-$O$2604</f>
        <v>-3489.3333333333321</v>
      </c>
      <c r="AI777">
        <f t="shared" ref="AI777:AI840" si="267">P777-$P$2604</f>
        <v>-5065.333333333333</v>
      </c>
    </row>
    <row r="778" spans="1:35" x14ac:dyDescent="0.25">
      <c r="A778">
        <v>1237.7449999999999</v>
      </c>
      <c r="B778">
        <v>2405.395</v>
      </c>
      <c r="C778">
        <v>710.24300000000005</v>
      </c>
      <c r="D778">
        <v>615.87099999999998</v>
      </c>
      <c r="E778">
        <v>1454.625</v>
      </c>
      <c r="F778">
        <v>7474</v>
      </c>
      <c r="G778">
        <v>7452</v>
      </c>
      <c r="J778">
        <f t="shared" si="250"/>
        <v>1278.0751212121213</v>
      </c>
      <c r="K778">
        <f t="shared" si="251"/>
        <v>1855.9183636363632</v>
      </c>
      <c r="L778">
        <f t="shared" si="252"/>
        <v>1061.1861818181819</v>
      </c>
      <c r="M778">
        <f t="shared" si="253"/>
        <v>955.28751515151521</v>
      </c>
      <c r="N778">
        <f t="shared" si="254"/>
        <v>1676.1932121212121</v>
      </c>
      <c r="O778">
        <f t="shared" si="255"/>
        <v>7939.939393939394</v>
      </c>
      <c r="P778">
        <f t="shared" si="256"/>
        <v>6632.333333333333</v>
      </c>
      <c r="Q778" t="e">
        <f t="shared" si="257"/>
        <v>#DIV/0!</v>
      </c>
      <c r="T778">
        <f t="shared" si="258"/>
        <v>-71.426909090908794</v>
      </c>
      <c r="U778">
        <f t="shared" si="259"/>
        <v>-87.29075757575788</v>
      </c>
      <c r="V778">
        <f t="shared" si="260"/>
        <v>-113.20218181818177</v>
      </c>
      <c r="W778">
        <f t="shared" si="261"/>
        <v>133.18854545454542</v>
      </c>
      <c r="X778">
        <f t="shared" si="262"/>
        <v>-16.036000000000286</v>
      </c>
      <c r="Y778">
        <f t="shared" si="263"/>
        <v>-1226.3409090909081</v>
      </c>
      <c r="Z778">
        <f t="shared" si="264"/>
        <v>-2126.4545454545469</v>
      </c>
      <c r="AA778" t="e">
        <f t="shared" si="265"/>
        <v>#DIV/0!</v>
      </c>
      <c r="AH778">
        <f t="shared" si="266"/>
        <v>-3486.9696969696961</v>
      </c>
      <c r="AI778">
        <f t="shared" si="267"/>
        <v>-5075.393939393939</v>
      </c>
    </row>
    <row r="779" spans="1:35" x14ac:dyDescent="0.25">
      <c r="A779">
        <v>1250.681</v>
      </c>
      <c r="B779">
        <v>1239.7829999999999</v>
      </c>
      <c r="C779">
        <v>1273.9970000000001</v>
      </c>
      <c r="D779">
        <v>1195.6679999999999</v>
      </c>
      <c r="E779">
        <v>2403.029</v>
      </c>
      <c r="F779">
        <v>7361</v>
      </c>
      <c r="G779">
        <v>6918</v>
      </c>
      <c r="J779">
        <f t="shared" si="250"/>
        <v>1269.4138787878787</v>
      </c>
      <c r="K779">
        <f t="shared" si="251"/>
        <v>1846.9069999999997</v>
      </c>
      <c r="L779">
        <f t="shared" si="252"/>
        <v>1071.4789090909089</v>
      </c>
      <c r="M779">
        <f t="shared" si="253"/>
        <v>956.42193939393928</v>
      </c>
      <c r="N779">
        <f t="shared" si="254"/>
        <v>1713.7730606060609</v>
      </c>
      <c r="O779">
        <f t="shared" si="255"/>
        <v>7921.272727272727</v>
      </c>
      <c r="P779">
        <f t="shared" si="256"/>
        <v>6637.606060606061</v>
      </c>
      <c r="Q779" t="e">
        <f t="shared" si="257"/>
        <v>#DIV/0!</v>
      </c>
      <c r="T779">
        <f t="shared" si="258"/>
        <v>-80.088151515151367</v>
      </c>
      <c r="U779">
        <f t="shared" si="259"/>
        <v>-96.302121212121392</v>
      </c>
      <c r="V779">
        <f t="shared" si="260"/>
        <v>-102.90945454545476</v>
      </c>
      <c r="W779">
        <f t="shared" si="261"/>
        <v>134.32296969696949</v>
      </c>
      <c r="X779">
        <f t="shared" si="262"/>
        <v>21.543848484848468</v>
      </c>
      <c r="Y779">
        <f t="shared" si="263"/>
        <v>-1245.0075757575751</v>
      </c>
      <c r="Z779">
        <f t="shared" si="264"/>
        <v>-2121.1818181818189</v>
      </c>
      <c r="AA779" t="e">
        <f t="shared" si="265"/>
        <v>#DIV/0!</v>
      </c>
      <c r="AH779">
        <f t="shared" si="266"/>
        <v>-3505.6363636363631</v>
      </c>
      <c r="AI779">
        <f t="shared" si="267"/>
        <v>-5070.1212121212111</v>
      </c>
    </row>
    <row r="780" spans="1:35" x14ac:dyDescent="0.25">
      <c r="A780">
        <v>1747.405</v>
      </c>
      <c r="B780">
        <v>1262.998</v>
      </c>
      <c r="C780">
        <v>1503.242</v>
      </c>
      <c r="D780">
        <v>606.32899999999995</v>
      </c>
      <c r="E780">
        <v>1476.0509999999999</v>
      </c>
      <c r="F780">
        <v>7174</v>
      </c>
      <c r="G780">
        <v>7105</v>
      </c>
      <c r="J780">
        <f t="shared" si="250"/>
        <v>1264.854181818182</v>
      </c>
      <c r="K780">
        <f t="shared" si="251"/>
        <v>1878.5470909090907</v>
      </c>
      <c r="L780">
        <f t="shared" si="252"/>
        <v>1062.190212121212</v>
      </c>
      <c r="M780">
        <f t="shared" si="253"/>
        <v>933.76890909090901</v>
      </c>
      <c r="N780">
        <f t="shared" si="254"/>
        <v>1709.2161818181817</v>
      </c>
      <c r="O780">
        <f t="shared" si="255"/>
        <v>7940.212121212121</v>
      </c>
      <c r="P780">
        <f t="shared" si="256"/>
        <v>6643.121212121212</v>
      </c>
      <c r="Q780" t="e">
        <f t="shared" si="257"/>
        <v>#DIV/0!</v>
      </c>
      <c r="T780">
        <f t="shared" si="258"/>
        <v>-84.647848484848055</v>
      </c>
      <c r="U780">
        <f t="shared" si="259"/>
        <v>-64.662030303030406</v>
      </c>
      <c r="V780">
        <f t="shared" si="260"/>
        <v>-112.19815151515172</v>
      </c>
      <c r="W780">
        <f t="shared" si="261"/>
        <v>111.66993939393922</v>
      </c>
      <c r="X780">
        <f t="shared" si="262"/>
        <v>16.986969696969254</v>
      </c>
      <c r="Y780">
        <f t="shared" si="263"/>
        <v>-1226.0681818181811</v>
      </c>
      <c r="Z780">
        <f t="shared" si="264"/>
        <v>-2115.6666666666679</v>
      </c>
      <c r="AA780" t="e">
        <f t="shared" si="265"/>
        <v>#DIV/0!</v>
      </c>
      <c r="AH780">
        <f t="shared" si="266"/>
        <v>-3486.6969696969691</v>
      </c>
      <c r="AI780">
        <f t="shared" si="267"/>
        <v>-5064.6060606060601</v>
      </c>
    </row>
    <row r="781" spans="1:35" x14ac:dyDescent="0.25">
      <c r="A781">
        <v>1457.9390000000001</v>
      </c>
      <c r="B781">
        <v>943.30899999999997</v>
      </c>
      <c r="C781">
        <v>1633.932</v>
      </c>
      <c r="D781">
        <v>936.20799999999997</v>
      </c>
      <c r="E781">
        <v>1824.4829999999999</v>
      </c>
      <c r="F781">
        <v>7132</v>
      </c>
      <c r="G781">
        <v>7174</v>
      </c>
      <c r="J781">
        <f t="shared" ref="J781:J844" si="268">AVERAGE(A781:A813)</f>
        <v>1244.9712121212121</v>
      </c>
      <c r="K781">
        <f t="shared" ref="K781:K844" si="269">AVERAGE(B781:B813)</f>
        <v>1912.9358787878784</v>
      </c>
      <c r="L781">
        <f t="shared" ref="L781:L844" si="270">AVERAGE(C781:C813)</f>
        <v>1048.3296060606058</v>
      </c>
      <c r="M781">
        <f t="shared" ref="M781:M844" si="271">AVERAGE(D781:D813)</f>
        <v>932.50945454545445</v>
      </c>
      <c r="N781">
        <f t="shared" ref="N781:N844" si="272">AVERAGE(E781:E813)</f>
        <v>1701.1762121212123</v>
      </c>
      <c r="O781">
        <f t="shared" ref="O781:O844" si="273">AVERAGE(F781:F813)</f>
        <v>7970.424242424242</v>
      </c>
      <c r="P781">
        <f t="shared" ref="P781:P844" si="274">AVERAGE(G781:G813)</f>
        <v>6639.575757575758</v>
      </c>
      <c r="Q781" t="e">
        <f t="shared" ref="Q781:Q844" si="275">AVERAGE(H781:H813)</f>
        <v>#DIV/0!</v>
      </c>
      <c r="T781">
        <f t="shared" si="258"/>
        <v>-104.53081818181795</v>
      </c>
      <c r="U781">
        <f t="shared" si="259"/>
        <v>-30.273242424242653</v>
      </c>
      <c r="V781">
        <f t="shared" si="260"/>
        <v>-126.05875757575791</v>
      </c>
      <c r="W781">
        <f t="shared" si="261"/>
        <v>110.41048484848466</v>
      </c>
      <c r="X781">
        <f t="shared" si="262"/>
        <v>8.946999999999889</v>
      </c>
      <c r="Y781">
        <f t="shared" si="263"/>
        <v>-1195.8560606060601</v>
      </c>
      <c r="Z781">
        <f t="shared" si="264"/>
        <v>-2119.2121212121219</v>
      </c>
      <c r="AA781" t="e">
        <f t="shared" si="265"/>
        <v>#DIV/0!</v>
      </c>
      <c r="AH781">
        <f t="shared" si="266"/>
        <v>-3456.484848484848</v>
      </c>
      <c r="AI781">
        <f t="shared" si="267"/>
        <v>-5068.1515151515141</v>
      </c>
    </row>
    <row r="782" spans="1:35" x14ac:dyDescent="0.25">
      <c r="A782">
        <v>2104.9189999999999</v>
      </c>
      <c r="B782">
        <v>1511.11</v>
      </c>
      <c r="C782">
        <v>1451.681</v>
      </c>
      <c r="D782">
        <v>368.642</v>
      </c>
      <c r="E782">
        <v>1152.0250000000001</v>
      </c>
      <c r="F782">
        <v>7438</v>
      </c>
      <c r="G782">
        <v>7237</v>
      </c>
      <c r="J782">
        <f t="shared" si="268"/>
        <v>1241.3096363636366</v>
      </c>
      <c r="K782">
        <f t="shared" si="269"/>
        <v>1952.7656969696968</v>
      </c>
      <c r="L782">
        <f t="shared" si="270"/>
        <v>1033.1136666666666</v>
      </c>
      <c r="M782">
        <f t="shared" si="271"/>
        <v>927.74427272727269</v>
      </c>
      <c r="N782">
        <f t="shared" si="272"/>
        <v>1685.4293939393938</v>
      </c>
      <c r="O782">
        <f t="shared" si="273"/>
        <v>7997.090909090909</v>
      </c>
      <c r="P782">
        <f t="shared" si="274"/>
        <v>6638.848484848485</v>
      </c>
      <c r="Q782" t="e">
        <f t="shared" si="275"/>
        <v>#DIV/0!</v>
      </c>
      <c r="T782">
        <f t="shared" si="258"/>
        <v>-108.19239393939347</v>
      </c>
      <c r="U782">
        <f t="shared" si="259"/>
        <v>9.5565757575757289</v>
      </c>
      <c r="V782">
        <f t="shared" si="260"/>
        <v>-141.27469696969706</v>
      </c>
      <c r="W782">
        <f t="shared" si="261"/>
        <v>105.6453030303029</v>
      </c>
      <c r="X782">
        <f t="shared" si="262"/>
        <v>-6.7998181818186367</v>
      </c>
      <c r="Y782">
        <f t="shared" si="263"/>
        <v>-1169.1893939393931</v>
      </c>
      <c r="Z782">
        <f t="shared" si="264"/>
        <v>-2119.9393939393949</v>
      </c>
      <c r="AA782" t="e">
        <f t="shared" si="265"/>
        <v>#DIV/0!</v>
      </c>
      <c r="AH782">
        <f t="shared" si="266"/>
        <v>-3429.8181818181811</v>
      </c>
      <c r="AI782">
        <f t="shared" si="267"/>
        <v>-5068.8787878787871</v>
      </c>
    </row>
    <row r="783" spans="1:35" x14ac:dyDescent="0.25">
      <c r="A783">
        <v>1251.364</v>
      </c>
      <c r="B783">
        <v>1158.585</v>
      </c>
      <c r="C783">
        <v>1304.49</v>
      </c>
      <c r="D783">
        <v>922.08799999999997</v>
      </c>
      <c r="E783">
        <v>1423.8710000000001</v>
      </c>
      <c r="F783">
        <v>7498</v>
      </c>
      <c r="G783">
        <v>7566</v>
      </c>
      <c r="J783">
        <f t="shared" si="268"/>
        <v>1211.8311818181817</v>
      </c>
      <c r="K783">
        <f t="shared" si="269"/>
        <v>1977.7296666666666</v>
      </c>
      <c r="L783">
        <f t="shared" si="270"/>
        <v>1015.5415757575759</v>
      </c>
      <c r="M783">
        <f t="shared" si="271"/>
        <v>946.12757575757553</v>
      </c>
      <c r="N783">
        <f t="shared" si="272"/>
        <v>1718.4766969696973</v>
      </c>
      <c r="O783">
        <f t="shared" si="273"/>
        <v>8012.30303030303</v>
      </c>
      <c r="P783">
        <f t="shared" si="274"/>
        <v>6639.878787878788</v>
      </c>
      <c r="Q783" t="e">
        <f t="shared" si="275"/>
        <v>#DIV/0!</v>
      </c>
      <c r="T783">
        <f t="shared" si="258"/>
        <v>-137.67084848484842</v>
      </c>
      <c r="U783">
        <f t="shared" si="259"/>
        <v>34.520545454545527</v>
      </c>
      <c r="V783">
        <f t="shared" si="260"/>
        <v>-158.84678787878784</v>
      </c>
      <c r="W783">
        <f t="shared" si="261"/>
        <v>124.02860606060574</v>
      </c>
      <c r="X783">
        <f t="shared" si="262"/>
        <v>26.247484848484874</v>
      </c>
      <c r="Y783">
        <f t="shared" si="263"/>
        <v>-1153.9772727272721</v>
      </c>
      <c r="Z783">
        <f t="shared" si="264"/>
        <v>-2118.9090909090919</v>
      </c>
      <c r="AA783" t="e">
        <f t="shared" si="265"/>
        <v>#DIV/0!</v>
      </c>
      <c r="AH783">
        <f t="shared" si="266"/>
        <v>-3414.6060606060601</v>
      </c>
      <c r="AI783">
        <f t="shared" si="267"/>
        <v>-5067.8484848484841</v>
      </c>
    </row>
    <row r="784" spans="1:35" x14ac:dyDescent="0.25">
      <c r="A784">
        <v>1531.4359999999999</v>
      </c>
      <c r="B784">
        <v>1427.8789999999999</v>
      </c>
      <c r="C784">
        <v>1199.3420000000001</v>
      </c>
      <c r="D784">
        <v>1052.0930000000001</v>
      </c>
      <c r="E784">
        <v>1521.2560000000001</v>
      </c>
      <c r="F784">
        <v>7708</v>
      </c>
      <c r="G784">
        <v>7452</v>
      </c>
      <c r="J784">
        <f t="shared" si="268"/>
        <v>1190.2556666666667</v>
      </c>
      <c r="K784">
        <f t="shared" si="269"/>
        <v>2033.4028787878788</v>
      </c>
      <c r="L784">
        <f t="shared" si="270"/>
        <v>1030.7382424242426</v>
      </c>
      <c r="M784">
        <f t="shared" si="271"/>
        <v>939.59906060606045</v>
      </c>
      <c r="N784">
        <f t="shared" si="272"/>
        <v>1747.775878787879</v>
      </c>
      <c r="O784">
        <f t="shared" si="273"/>
        <v>8009.121212121212</v>
      </c>
      <c r="P784">
        <f t="shared" si="274"/>
        <v>6631.848484848485</v>
      </c>
      <c r="Q784" t="e">
        <f t="shared" si="275"/>
        <v>#DIV/0!</v>
      </c>
      <c r="T784">
        <f t="shared" si="258"/>
        <v>-159.24636363636341</v>
      </c>
      <c r="U784">
        <f t="shared" si="259"/>
        <v>90.193757575757672</v>
      </c>
      <c r="V784">
        <f t="shared" si="260"/>
        <v>-143.65012121212112</v>
      </c>
      <c r="W784">
        <f t="shared" si="261"/>
        <v>117.50009090909066</v>
      </c>
      <c r="X784">
        <f t="shared" si="262"/>
        <v>55.546666666666624</v>
      </c>
      <c r="Y784">
        <f t="shared" si="263"/>
        <v>-1157.1590909090901</v>
      </c>
      <c r="Z784">
        <f t="shared" si="264"/>
        <v>-2126.9393939393949</v>
      </c>
      <c r="AA784" t="e">
        <f t="shared" si="265"/>
        <v>#DIV/0!</v>
      </c>
      <c r="AH784">
        <f t="shared" si="266"/>
        <v>-3417.7878787878781</v>
      </c>
      <c r="AI784">
        <f t="shared" si="267"/>
        <v>-5075.8787878787871</v>
      </c>
    </row>
    <row r="785" spans="1:35" x14ac:dyDescent="0.25">
      <c r="A785">
        <v>1414.0550000000001</v>
      </c>
      <c r="B785">
        <v>1847.64</v>
      </c>
      <c r="C785">
        <v>1904.9090000000001</v>
      </c>
      <c r="D785">
        <v>1486.8230000000001</v>
      </c>
      <c r="E785">
        <v>1755.4829999999999</v>
      </c>
      <c r="F785">
        <v>8556</v>
      </c>
      <c r="G785">
        <v>7149</v>
      </c>
      <c r="J785">
        <f t="shared" si="268"/>
        <v>1183.4313333333332</v>
      </c>
      <c r="K785">
        <f t="shared" si="269"/>
        <v>2069.801606060606</v>
      </c>
      <c r="L785">
        <f t="shared" si="270"/>
        <v>1043.9786060606061</v>
      </c>
      <c r="M785">
        <f t="shared" si="271"/>
        <v>930.44893939393921</v>
      </c>
      <c r="N785">
        <f t="shared" si="272"/>
        <v>1770.008818181818</v>
      </c>
      <c r="O785">
        <f t="shared" si="273"/>
        <v>8001.939393939394</v>
      </c>
      <c r="P785">
        <f t="shared" si="274"/>
        <v>6615.30303030303</v>
      </c>
      <c r="Q785" t="e">
        <f t="shared" si="275"/>
        <v>#DIV/0!</v>
      </c>
      <c r="T785">
        <f t="shared" si="258"/>
        <v>-166.07069696969688</v>
      </c>
      <c r="U785">
        <f t="shared" si="259"/>
        <v>126.5924848484849</v>
      </c>
      <c r="V785">
        <f t="shared" si="260"/>
        <v>-130.40975757575757</v>
      </c>
      <c r="W785">
        <f t="shared" si="261"/>
        <v>108.34996969696942</v>
      </c>
      <c r="X785">
        <f t="shared" si="262"/>
        <v>77.779606060605602</v>
      </c>
      <c r="Y785">
        <f t="shared" si="263"/>
        <v>-1164.3409090909081</v>
      </c>
      <c r="Z785">
        <f t="shared" si="264"/>
        <v>-2143.4848484848499</v>
      </c>
      <c r="AA785" t="e">
        <f t="shared" si="265"/>
        <v>#DIV/0!</v>
      </c>
      <c r="AH785">
        <f t="shared" si="266"/>
        <v>-3424.9696969696961</v>
      </c>
      <c r="AI785">
        <f t="shared" si="267"/>
        <v>-5092.424242424242</v>
      </c>
    </row>
    <row r="786" spans="1:35" x14ac:dyDescent="0.25">
      <c r="A786">
        <v>1520.5029999999999</v>
      </c>
      <c r="B786">
        <v>1442.5039999999999</v>
      </c>
      <c r="C786">
        <v>946.572</v>
      </c>
      <c r="D786">
        <v>897.63599999999997</v>
      </c>
      <c r="E786">
        <v>2373.317</v>
      </c>
      <c r="F786">
        <v>8908</v>
      </c>
      <c r="G786">
        <v>7186</v>
      </c>
      <c r="J786">
        <f t="shared" si="268"/>
        <v>1190.9729090909093</v>
      </c>
      <c r="K786">
        <f t="shared" si="269"/>
        <v>2102.8421515151513</v>
      </c>
      <c r="L786">
        <f t="shared" si="270"/>
        <v>1024.5475454545456</v>
      </c>
      <c r="M786">
        <f t="shared" si="271"/>
        <v>911.60512121212105</v>
      </c>
      <c r="N786">
        <f t="shared" si="272"/>
        <v>1803.5583939393937</v>
      </c>
      <c r="O786">
        <f t="shared" si="273"/>
        <v>7999.878787878788</v>
      </c>
      <c r="P786">
        <f t="shared" si="274"/>
        <v>6603.818181818182</v>
      </c>
      <c r="Q786" t="e">
        <f t="shared" si="275"/>
        <v>#DIV/0!</v>
      </c>
      <c r="T786">
        <f t="shared" si="258"/>
        <v>-158.5291212121208</v>
      </c>
      <c r="U786">
        <f t="shared" si="259"/>
        <v>159.63303030303018</v>
      </c>
      <c r="V786">
        <f t="shared" si="260"/>
        <v>-149.84081818181812</v>
      </c>
      <c r="W786">
        <f t="shared" si="261"/>
        <v>89.506151515151259</v>
      </c>
      <c r="X786">
        <f t="shared" si="262"/>
        <v>111.32918181818127</v>
      </c>
      <c r="Y786">
        <f t="shared" si="263"/>
        <v>-1166.4015151515141</v>
      </c>
      <c r="Z786">
        <f t="shared" si="264"/>
        <v>-2154.9696969696979</v>
      </c>
      <c r="AA786" t="e">
        <f t="shared" si="265"/>
        <v>#DIV/0!</v>
      </c>
      <c r="AH786">
        <f t="shared" si="266"/>
        <v>-3427.0303030303021</v>
      </c>
      <c r="AI786">
        <f t="shared" si="267"/>
        <v>-5103.9090909090901</v>
      </c>
    </row>
    <row r="787" spans="1:35" x14ac:dyDescent="0.25">
      <c r="A787">
        <v>966.57</v>
      </c>
      <c r="B787">
        <v>2422.4639999999999</v>
      </c>
      <c r="C787">
        <v>826.80600000000004</v>
      </c>
      <c r="D787">
        <v>805.303</v>
      </c>
      <c r="E787">
        <v>2400.6640000000002</v>
      </c>
      <c r="F787">
        <v>8301</v>
      </c>
      <c r="G787">
        <v>6872</v>
      </c>
      <c r="J787">
        <f t="shared" si="268"/>
        <v>1203.4542121212121</v>
      </c>
      <c r="K787">
        <f t="shared" si="269"/>
        <v>2116.2687878787879</v>
      </c>
      <c r="L787">
        <f t="shared" si="270"/>
        <v>1022.9596060606061</v>
      </c>
      <c r="M787">
        <f t="shared" si="271"/>
        <v>912.72033333333309</v>
      </c>
      <c r="N787">
        <f t="shared" si="272"/>
        <v>1752.7897575757572</v>
      </c>
      <c r="O787">
        <f t="shared" si="273"/>
        <v>7974.090909090909</v>
      </c>
      <c r="P787">
        <f t="shared" si="274"/>
        <v>6584.090909090909</v>
      </c>
      <c r="Q787" t="e">
        <f t="shared" si="275"/>
        <v>#DIV/0!</v>
      </c>
      <c r="T787">
        <f t="shared" si="258"/>
        <v>-146.047818181818</v>
      </c>
      <c r="U787">
        <f t="shared" si="259"/>
        <v>173.05966666666677</v>
      </c>
      <c r="V787">
        <f t="shared" si="260"/>
        <v>-151.42875757575757</v>
      </c>
      <c r="W787">
        <f t="shared" si="261"/>
        <v>90.621363636363299</v>
      </c>
      <c r="X787">
        <f t="shared" si="262"/>
        <v>60.560545454544808</v>
      </c>
      <c r="Y787">
        <f t="shared" si="263"/>
        <v>-1192.1893939393931</v>
      </c>
      <c r="Z787">
        <f t="shared" si="264"/>
        <v>-2174.6969696969709</v>
      </c>
      <c r="AA787" t="e">
        <f t="shared" si="265"/>
        <v>#DIV/0!</v>
      </c>
      <c r="AH787">
        <f t="shared" si="266"/>
        <v>-3452.8181818181811</v>
      </c>
      <c r="AI787">
        <f t="shared" si="267"/>
        <v>-5123.6363636363631</v>
      </c>
    </row>
    <row r="788" spans="1:35" x14ac:dyDescent="0.25">
      <c r="A788">
        <v>867.53300000000002</v>
      </c>
      <c r="B788">
        <v>2126.2260000000001</v>
      </c>
      <c r="C788">
        <v>998.94100000000003</v>
      </c>
      <c r="D788">
        <v>959.38300000000004</v>
      </c>
      <c r="E788">
        <v>1710.4880000000001</v>
      </c>
      <c r="F788">
        <v>7864</v>
      </c>
      <c r="G788">
        <v>6643</v>
      </c>
      <c r="J788">
        <f t="shared" si="268"/>
        <v>1227.4587272727272</v>
      </c>
      <c r="K788">
        <f t="shared" si="269"/>
        <v>2112.0421212121214</v>
      </c>
      <c r="L788">
        <f t="shared" si="270"/>
        <v>1021.6158787878791</v>
      </c>
      <c r="M788">
        <f t="shared" si="271"/>
        <v>927.54148484848463</v>
      </c>
      <c r="N788">
        <f t="shared" si="272"/>
        <v>1721.6588787878788</v>
      </c>
      <c r="O788">
        <f t="shared" si="273"/>
        <v>7952.545454545455</v>
      </c>
      <c r="P788">
        <f t="shared" si="274"/>
        <v>6567.787878787879</v>
      </c>
      <c r="Q788" t="e">
        <f t="shared" si="275"/>
        <v>#DIV/0!</v>
      </c>
      <c r="T788">
        <f t="shared" si="258"/>
        <v>-122.04330303030292</v>
      </c>
      <c r="U788">
        <f t="shared" si="259"/>
        <v>168.83300000000031</v>
      </c>
      <c r="V788">
        <f t="shared" si="260"/>
        <v>-152.77248484848462</v>
      </c>
      <c r="W788">
        <f t="shared" si="261"/>
        <v>105.44251515151484</v>
      </c>
      <c r="X788">
        <f t="shared" si="262"/>
        <v>29.429666666666435</v>
      </c>
      <c r="Y788">
        <f t="shared" si="263"/>
        <v>-1213.7348484848471</v>
      </c>
      <c r="Z788">
        <f t="shared" si="264"/>
        <v>-2191.0000000000009</v>
      </c>
      <c r="AA788" t="e">
        <f t="shared" si="265"/>
        <v>#DIV/0!</v>
      </c>
      <c r="AH788">
        <f t="shared" si="266"/>
        <v>-3474.3636363636351</v>
      </c>
      <c r="AI788">
        <f t="shared" si="267"/>
        <v>-5139.9393939393931</v>
      </c>
    </row>
    <row r="789" spans="1:35" x14ac:dyDescent="0.25">
      <c r="A789">
        <v>2107.1329999999998</v>
      </c>
      <c r="B789">
        <v>1353.0350000000001</v>
      </c>
      <c r="C789">
        <v>1248.2929999999999</v>
      </c>
      <c r="D789">
        <v>1226.566</v>
      </c>
      <c r="E789">
        <v>2126.6709999999998</v>
      </c>
      <c r="F789">
        <v>8089</v>
      </c>
      <c r="G789">
        <v>6989</v>
      </c>
      <c r="J789">
        <f t="shared" si="268"/>
        <v>1228.0825757575758</v>
      </c>
      <c r="K789">
        <f t="shared" si="269"/>
        <v>2119.6294848484849</v>
      </c>
      <c r="L789">
        <f t="shared" si="270"/>
        <v>1024.0187272727273</v>
      </c>
      <c r="M789">
        <f t="shared" si="271"/>
        <v>923.54081818181817</v>
      </c>
      <c r="N789">
        <f t="shared" si="272"/>
        <v>1730.8117272727275</v>
      </c>
      <c r="O789">
        <f t="shared" si="273"/>
        <v>7948.939393939394</v>
      </c>
      <c r="P789">
        <f t="shared" si="274"/>
        <v>6556.878787878788</v>
      </c>
      <c r="Q789" t="e">
        <f t="shared" si="275"/>
        <v>#DIV/0!</v>
      </c>
      <c r="T789">
        <f t="shared" si="258"/>
        <v>-121.4194545454543</v>
      </c>
      <c r="U789">
        <f t="shared" si="259"/>
        <v>176.42036363636385</v>
      </c>
      <c r="V789">
        <f t="shared" si="260"/>
        <v>-150.36963636363635</v>
      </c>
      <c r="W789">
        <f t="shared" si="261"/>
        <v>101.44184848484838</v>
      </c>
      <c r="X789">
        <f t="shared" si="262"/>
        <v>38.582515151515054</v>
      </c>
      <c r="Y789">
        <f t="shared" si="263"/>
        <v>-1217.3409090909081</v>
      </c>
      <c r="Z789">
        <f t="shared" si="264"/>
        <v>-2201.9090909090919</v>
      </c>
      <c r="AA789" t="e">
        <f t="shared" si="265"/>
        <v>#DIV/0!</v>
      </c>
      <c r="AH789">
        <f t="shared" si="266"/>
        <v>-3477.9696969696961</v>
      </c>
      <c r="AI789">
        <f t="shared" si="267"/>
        <v>-5150.8484848484841</v>
      </c>
    </row>
    <row r="790" spans="1:35" x14ac:dyDescent="0.25">
      <c r="A790">
        <v>807.77</v>
      </c>
      <c r="B790">
        <v>2265.0360000000001</v>
      </c>
      <c r="C790">
        <v>1066.5409999999999</v>
      </c>
      <c r="D790">
        <v>1757.1010000000001</v>
      </c>
      <c r="E790">
        <v>1480.875</v>
      </c>
      <c r="F790">
        <v>8043</v>
      </c>
      <c r="G790">
        <v>6978</v>
      </c>
      <c r="J790">
        <f t="shared" si="268"/>
        <v>1197.1732727272724</v>
      </c>
      <c r="K790">
        <f t="shared" si="269"/>
        <v>2175.5450606060604</v>
      </c>
      <c r="L790">
        <f t="shared" si="270"/>
        <v>1016.1675454545456</v>
      </c>
      <c r="M790">
        <f t="shared" si="271"/>
        <v>914.68845454545442</v>
      </c>
      <c r="N790">
        <f t="shared" si="272"/>
        <v>1713.4980909090912</v>
      </c>
      <c r="O790">
        <f t="shared" si="273"/>
        <v>7933.818181818182</v>
      </c>
      <c r="P790">
        <f t="shared" si="274"/>
        <v>6543.454545454545</v>
      </c>
      <c r="Q790" t="e">
        <f t="shared" si="275"/>
        <v>#DIV/0!</v>
      </c>
      <c r="T790">
        <f t="shared" si="258"/>
        <v>-152.32875757575766</v>
      </c>
      <c r="U790">
        <f t="shared" si="259"/>
        <v>232.33593939393927</v>
      </c>
      <c r="V790">
        <f t="shared" si="260"/>
        <v>-158.22081818181812</v>
      </c>
      <c r="W790">
        <f t="shared" si="261"/>
        <v>92.589484848484631</v>
      </c>
      <c r="X790">
        <f t="shared" si="262"/>
        <v>21.268878787878748</v>
      </c>
      <c r="Y790">
        <f t="shared" si="263"/>
        <v>-1232.4621212121201</v>
      </c>
      <c r="Z790">
        <f t="shared" si="264"/>
        <v>-2215.3333333333348</v>
      </c>
      <c r="AA790" t="e">
        <f t="shared" si="265"/>
        <v>#DIV/0!</v>
      </c>
      <c r="AH790">
        <f t="shared" si="266"/>
        <v>-3493.0909090909081</v>
      </c>
      <c r="AI790">
        <f t="shared" si="267"/>
        <v>-5164.272727272727</v>
      </c>
    </row>
    <row r="791" spans="1:35" x14ac:dyDescent="0.25">
      <c r="A791">
        <v>1184.681</v>
      </c>
      <c r="B791">
        <v>2092.098</v>
      </c>
      <c r="C791">
        <v>1260.941</v>
      </c>
      <c r="D791">
        <v>1104.377</v>
      </c>
      <c r="E791">
        <v>1681.8710000000001</v>
      </c>
      <c r="F791">
        <v>7717</v>
      </c>
      <c r="G791">
        <v>6733</v>
      </c>
      <c r="J791">
        <f t="shared" si="268"/>
        <v>1226.8147878787879</v>
      </c>
      <c r="K791">
        <f t="shared" si="269"/>
        <v>2186.4105454545452</v>
      </c>
      <c r="L791">
        <f t="shared" si="270"/>
        <v>1004.7977575757578</v>
      </c>
      <c r="M791">
        <f t="shared" si="271"/>
        <v>884.19848484848467</v>
      </c>
      <c r="N791">
        <f t="shared" si="272"/>
        <v>1731.4994242424245</v>
      </c>
      <c r="O791">
        <f t="shared" si="273"/>
        <v>7912.333333333333</v>
      </c>
      <c r="P791">
        <f t="shared" si="274"/>
        <v>6537.787878787879</v>
      </c>
      <c r="Q791" t="e">
        <f t="shared" si="275"/>
        <v>#DIV/0!</v>
      </c>
      <c r="T791">
        <f t="shared" si="258"/>
        <v>-122.68724242424219</v>
      </c>
      <c r="U791">
        <f t="shared" si="259"/>
        <v>243.20142424242408</v>
      </c>
      <c r="V791">
        <f t="shared" si="260"/>
        <v>-169.59060606060586</v>
      </c>
      <c r="W791">
        <f t="shared" si="261"/>
        <v>62.099515151514879</v>
      </c>
      <c r="X791">
        <f t="shared" si="262"/>
        <v>39.270212121212126</v>
      </c>
      <c r="Y791">
        <f t="shared" si="263"/>
        <v>-1253.9469696969691</v>
      </c>
      <c r="Z791">
        <f t="shared" si="264"/>
        <v>-2221.0000000000009</v>
      </c>
      <c r="AA791" t="e">
        <f t="shared" si="265"/>
        <v>#DIV/0!</v>
      </c>
      <c r="AH791">
        <f t="shared" si="266"/>
        <v>-3514.5757575757571</v>
      </c>
      <c r="AI791">
        <f t="shared" si="267"/>
        <v>-5169.9393939393931</v>
      </c>
    </row>
    <row r="792" spans="1:35" x14ac:dyDescent="0.25">
      <c r="A792">
        <v>1683.059</v>
      </c>
      <c r="B792">
        <v>1873.0319999999999</v>
      </c>
      <c r="C792">
        <v>1251.7049999999999</v>
      </c>
      <c r="D792">
        <v>994.37099999999998</v>
      </c>
      <c r="E792">
        <v>2144.9569999999999</v>
      </c>
      <c r="F792">
        <v>7245</v>
      </c>
      <c r="G792">
        <v>6423</v>
      </c>
      <c r="J792">
        <f t="shared" si="268"/>
        <v>1211.6732121212121</v>
      </c>
      <c r="K792">
        <f t="shared" si="269"/>
        <v>2185.6903030303029</v>
      </c>
      <c r="L792">
        <f t="shared" si="270"/>
        <v>976.64230303030308</v>
      </c>
      <c r="M792">
        <f t="shared" si="271"/>
        <v>872.77251515151499</v>
      </c>
      <c r="N792">
        <f t="shared" si="272"/>
        <v>1731.0208181818184</v>
      </c>
      <c r="O792">
        <f t="shared" si="273"/>
        <v>7896.939393939394</v>
      </c>
      <c r="P792">
        <f t="shared" si="274"/>
        <v>6550.181818181818</v>
      </c>
      <c r="Q792" t="e">
        <f t="shared" si="275"/>
        <v>#DIV/0!</v>
      </c>
      <c r="T792">
        <f t="shared" si="258"/>
        <v>-137.82881818181795</v>
      </c>
      <c r="U792">
        <f t="shared" si="259"/>
        <v>242.48118181818177</v>
      </c>
      <c r="V792">
        <f t="shared" si="260"/>
        <v>-197.74606060606061</v>
      </c>
      <c r="W792">
        <f t="shared" si="261"/>
        <v>50.673545454545206</v>
      </c>
      <c r="X792">
        <f t="shared" si="262"/>
        <v>38.791606060606</v>
      </c>
      <c r="Y792">
        <f t="shared" si="263"/>
        <v>-1269.3409090909081</v>
      </c>
      <c r="Z792">
        <f t="shared" si="264"/>
        <v>-2208.6060606060619</v>
      </c>
      <c r="AA792" t="e">
        <f t="shared" si="265"/>
        <v>#DIV/0!</v>
      </c>
      <c r="AH792">
        <f t="shared" si="266"/>
        <v>-3529.9696969696961</v>
      </c>
      <c r="AI792">
        <f t="shared" si="267"/>
        <v>-5157.545454545454</v>
      </c>
    </row>
    <row r="793" spans="1:35" x14ac:dyDescent="0.25">
      <c r="A793">
        <v>859.31</v>
      </c>
      <c r="B793">
        <v>2202.549</v>
      </c>
      <c r="C793">
        <v>832.36599999999999</v>
      </c>
      <c r="D793">
        <v>549.279</v>
      </c>
      <c r="E793">
        <v>1425.328</v>
      </c>
      <c r="F793">
        <v>7675</v>
      </c>
      <c r="G793">
        <v>6341</v>
      </c>
      <c r="J793">
        <f t="shared" si="268"/>
        <v>1197.2281212121211</v>
      </c>
      <c r="K793">
        <f t="shared" si="269"/>
        <v>2218.1041212121208</v>
      </c>
      <c r="L793">
        <f t="shared" si="270"/>
        <v>995.0408787878788</v>
      </c>
      <c r="M793">
        <f t="shared" si="271"/>
        <v>872.64354545454535</v>
      </c>
      <c r="N793">
        <f t="shared" si="272"/>
        <v>1698.9075151515156</v>
      </c>
      <c r="O793">
        <f t="shared" si="273"/>
        <v>7896.727272727273</v>
      </c>
      <c r="P793">
        <f t="shared" si="274"/>
        <v>6587.666666666667</v>
      </c>
      <c r="Q793" t="e">
        <f t="shared" si="275"/>
        <v>#DIV/0!</v>
      </c>
      <c r="T793">
        <f t="shared" si="258"/>
        <v>-152.273909090909</v>
      </c>
      <c r="U793">
        <f t="shared" si="259"/>
        <v>274.89499999999975</v>
      </c>
      <c r="V793">
        <f t="shared" si="260"/>
        <v>-179.3474848484849</v>
      </c>
      <c r="W793">
        <f t="shared" si="261"/>
        <v>50.544575757575558</v>
      </c>
      <c r="X793">
        <f t="shared" si="262"/>
        <v>6.678303030303141</v>
      </c>
      <c r="Y793">
        <f t="shared" si="263"/>
        <v>-1269.5530303030291</v>
      </c>
      <c r="Z793">
        <f t="shared" si="264"/>
        <v>-2171.1212121212129</v>
      </c>
      <c r="AA793" t="e">
        <f t="shared" si="265"/>
        <v>#DIV/0!</v>
      </c>
      <c r="AH793">
        <f t="shared" si="266"/>
        <v>-3530.1818181818171</v>
      </c>
      <c r="AI793">
        <f t="shared" si="267"/>
        <v>-5120.0606060606051</v>
      </c>
    </row>
    <row r="794" spans="1:35" x14ac:dyDescent="0.25">
      <c r="A794">
        <v>1904.4880000000001</v>
      </c>
      <c r="B794">
        <v>1901.962</v>
      </c>
      <c r="C794">
        <v>856.2</v>
      </c>
      <c r="D794">
        <v>1682.663</v>
      </c>
      <c r="E794">
        <v>1177.0540000000001</v>
      </c>
      <c r="F794">
        <v>7783</v>
      </c>
      <c r="G794">
        <v>6007</v>
      </c>
      <c r="J794">
        <f t="shared" si="268"/>
        <v>1231.5983333333331</v>
      </c>
      <c r="K794">
        <f t="shared" si="269"/>
        <v>2246.269636363636</v>
      </c>
      <c r="L794">
        <f t="shared" si="270"/>
        <v>1029.7454242424244</v>
      </c>
      <c r="M794">
        <f t="shared" si="271"/>
        <v>890.23684848484845</v>
      </c>
      <c r="N794">
        <f t="shared" si="272"/>
        <v>1733.5943030303031</v>
      </c>
      <c r="O794">
        <f t="shared" si="273"/>
        <v>7887.787878787879</v>
      </c>
      <c r="P794">
        <f t="shared" si="274"/>
        <v>6625.818181818182</v>
      </c>
      <c r="Q794" t="e">
        <f t="shared" si="275"/>
        <v>#DIV/0!</v>
      </c>
      <c r="T794">
        <f t="shared" si="258"/>
        <v>-117.90369696969697</v>
      </c>
      <c r="U794">
        <f t="shared" si="259"/>
        <v>303.06051515151489</v>
      </c>
      <c r="V794">
        <f t="shared" si="260"/>
        <v>-144.64293939393929</v>
      </c>
      <c r="W794">
        <f t="shared" si="261"/>
        <v>68.137878787878662</v>
      </c>
      <c r="X794">
        <f t="shared" si="262"/>
        <v>41.365090909090668</v>
      </c>
      <c r="Y794">
        <f t="shared" si="263"/>
        <v>-1278.4924242424231</v>
      </c>
      <c r="Z794">
        <f t="shared" si="264"/>
        <v>-2132.9696969696979</v>
      </c>
      <c r="AA794" t="e">
        <f t="shared" si="265"/>
        <v>#DIV/0!</v>
      </c>
      <c r="AH794">
        <f t="shared" si="266"/>
        <v>-3539.1212121212111</v>
      </c>
      <c r="AI794">
        <f t="shared" si="267"/>
        <v>-5081.9090909090901</v>
      </c>
    </row>
    <row r="795" spans="1:35" x14ac:dyDescent="0.25">
      <c r="A795">
        <v>1237.7449999999999</v>
      </c>
      <c r="B795">
        <v>1443.2370000000001</v>
      </c>
      <c r="C795">
        <v>325.86099999999999</v>
      </c>
      <c r="D795">
        <v>1625.3610000000001</v>
      </c>
      <c r="E795">
        <v>2421.5140000000001</v>
      </c>
      <c r="F795">
        <v>7749</v>
      </c>
      <c r="G795">
        <v>5852</v>
      </c>
      <c r="J795">
        <f t="shared" si="268"/>
        <v>1223.2225151515152</v>
      </c>
      <c r="K795">
        <f t="shared" si="269"/>
        <v>2253.8906969696964</v>
      </c>
      <c r="L795">
        <f t="shared" si="270"/>
        <v>1033.6563939393941</v>
      </c>
      <c r="M795">
        <f t="shared" si="271"/>
        <v>865.40690909090915</v>
      </c>
      <c r="N795">
        <f t="shared" si="272"/>
        <v>1756.6117575757573</v>
      </c>
      <c r="O795">
        <f t="shared" si="273"/>
        <v>7879</v>
      </c>
      <c r="P795">
        <f t="shared" si="274"/>
        <v>6656.151515151515</v>
      </c>
      <c r="Q795" t="e">
        <f t="shared" si="275"/>
        <v>#DIV/0!</v>
      </c>
      <c r="T795">
        <f t="shared" si="258"/>
        <v>-126.27951515151494</v>
      </c>
      <c r="U795">
        <f t="shared" si="259"/>
        <v>310.68157575757527</v>
      </c>
      <c r="V795">
        <f t="shared" si="260"/>
        <v>-140.7319696969696</v>
      </c>
      <c r="W795">
        <f t="shared" si="261"/>
        <v>43.307939393939364</v>
      </c>
      <c r="X795">
        <f t="shared" si="262"/>
        <v>64.382545454544925</v>
      </c>
      <c r="Y795">
        <f t="shared" si="263"/>
        <v>-1287.2803030303021</v>
      </c>
      <c r="Z795">
        <f t="shared" si="264"/>
        <v>-2102.6363636363649</v>
      </c>
      <c r="AA795" t="e">
        <f t="shared" si="265"/>
        <v>#DIV/0!</v>
      </c>
      <c r="AH795">
        <f t="shared" si="266"/>
        <v>-3547.9090909090901</v>
      </c>
      <c r="AI795">
        <f t="shared" si="267"/>
        <v>-5051.5757575757571</v>
      </c>
    </row>
    <row r="796" spans="1:35" x14ac:dyDescent="0.25">
      <c r="A796">
        <v>1550.377</v>
      </c>
      <c r="B796">
        <v>1769.664</v>
      </c>
      <c r="C796">
        <v>598.51199999999994</v>
      </c>
      <c r="D796">
        <v>507.363</v>
      </c>
      <c r="E796">
        <v>1752.654</v>
      </c>
      <c r="F796">
        <v>7826</v>
      </c>
      <c r="G796">
        <v>6005</v>
      </c>
      <c r="J796">
        <f t="shared" si="268"/>
        <v>1232.1680303030303</v>
      </c>
      <c r="K796">
        <f t="shared" si="269"/>
        <v>2287.1773030303034</v>
      </c>
      <c r="L796">
        <f t="shared" si="270"/>
        <v>1042.750666666667</v>
      </c>
      <c r="M796">
        <f t="shared" si="271"/>
        <v>828.89800000000002</v>
      </c>
      <c r="N796">
        <f t="shared" si="272"/>
        <v>1748.3803030303031</v>
      </c>
      <c r="O796">
        <f t="shared" si="273"/>
        <v>7883.939393939394</v>
      </c>
      <c r="P796">
        <f t="shared" si="274"/>
        <v>6689</v>
      </c>
      <c r="Q796" t="e">
        <f t="shared" si="275"/>
        <v>#DIV/0!</v>
      </c>
      <c r="T796">
        <f t="shared" si="258"/>
        <v>-117.33399999999983</v>
      </c>
      <c r="U796">
        <f t="shared" si="259"/>
        <v>343.9681818181823</v>
      </c>
      <c r="V796">
        <f t="shared" si="260"/>
        <v>-131.63769696969666</v>
      </c>
      <c r="W796">
        <f t="shared" si="261"/>
        <v>6.7990303030302357</v>
      </c>
      <c r="X796">
        <f t="shared" si="262"/>
        <v>56.151090909090726</v>
      </c>
      <c r="Y796">
        <f t="shared" si="263"/>
        <v>-1282.3409090909081</v>
      </c>
      <c r="Z796">
        <f t="shared" si="264"/>
        <v>-2069.7878787878799</v>
      </c>
      <c r="AA796" t="e">
        <f t="shared" si="265"/>
        <v>#DIV/0!</v>
      </c>
      <c r="AH796">
        <f t="shared" si="266"/>
        <v>-3542.9696969696961</v>
      </c>
      <c r="AI796">
        <f t="shared" si="267"/>
        <v>-5018.7272727272721</v>
      </c>
    </row>
    <row r="797" spans="1:35" x14ac:dyDescent="0.25">
      <c r="A797">
        <v>1496.1410000000001</v>
      </c>
      <c r="B797">
        <v>2762.817</v>
      </c>
      <c r="C797">
        <v>745.125</v>
      </c>
      <c r="D797">
        <v>784.35400000000004</v>
      </c>
      <c r="E797">
        <v>1251.364</v>
      </c>
      <c r="F797">
        <v>8181</v>
      </c>
      <c r="G797">
        <v>6795</v>
      </c>
      <c r="J797">
        <f t="shared" si="268"/>
        <v>1238.9731515151516</v>
      </c>
      <c r="K797">
        <f t="shared" si="269"/>
        <v>2286.1610606060608</v>
      </c>
      <c r="L797">
        <f t="shared" si="270"/>
        <v>1054.3877878787878</v>
      </c>
      <c r="M797">
        <f t="shared" si="271"/>
        <v>824.54324242424252</v>
      </c>
      <c r="N797">
        <f t="shared" si="272"/>
        <v>1766.9036060606059</v>
      </c>
      <c r="O797">
        <f t="shared" si="273"/>
        <v>7885.75</v>
      </c>
      <c r="P797">
        <f t="shared" si="274"/>
        <v>6710.375</v>
      </c>
      <c r="Q797" t="e">
        <f t="shared" si="275"/>
        <v>#DIV/0!</v>
      </c>
      <c r="T797">
        <f t="shared" si="258"/>
        <v>-110.52887878787851</v>
      </c>
      <c r="U797">
        <f t="shared" si="259"/>
        <v>342.95193939393971</v>
      </c>
      <c r="V797">
        <f t="shared" si="260"/>
        <v>-120.00057575757592</v>
      </c>
      <c r="W797">
        <f t="shared" si="261"/>
        <v>2.4442727272727325</v>
      </c>
      <c r="X797">
        <f t="shared" si="262"/>
        <v>74.67439393939344</v>
      </c>
      <c r="Y797">
        <f t="shared" si="263"/>
        <v>-1280.5303030303021</v>
      </c>
      <c r="Z797">
        <f t="shared" si="264"/>
        <v>-2048.4128787878799</v>
      </c>
      <c r="AA797" t="e">
        <f t="shared" si="265"/>
        <v>#DIV/0!</v>
      </c>
      <c r="AH797">
        <f t="shared" si="266"/>
        <v>-3541.1590909090901</v>
      </c>
      <c r="AI797">
        <f t="shared" si="267"/>
        <v>-4997.3522727272721</v>
      </c>
    </row>
    <row r="798" spans="1:35" x14ac:dyDescent="0.25">
      <c r="A798">
        <v>1208.7180000000001</v>
      </c>
      <c r="B798">
        <v>1446.905</v>
      </c>
      <c r="C798">
        <v>870.09299999999996</v>
      </c>
      <c r="D798">
        <v>1233.335</v>
      </c>
      <c r="E798">
        <v>1022.5650000000001</v>
      </c>
      <c r="F798">
        <v>8456</v>
      </c>
      <c r="G798">
        <v>7328</v>
      </c>
      <c r="J798">
        <f t="shared" si="268"/>
        <v>1234.2609696969698</v>
      </c>
      <c r="K798">
        <f t="shared" si="269"/>
        <v>2281.9272727272723</v>
      </c>
      <c r="L798">
        <f t="shared" si="270"/>
        <v>1079.7034545454544</v>
      </c>
      <c r="M798">
        <f t="shared" si="271"/>
        <v>804.89342424242432</v>
      </c>
      <c r="N798">
        <f t="shared" si="272"/>
        <v>1780.4783636363634</v>
      </c>
      <c r="O798">
        <f t="shared" si="273"/>
        <v>7876.2258064516127</v>
      </c>
      <c r="P798">
        <f t="shared" si="274"/>
        <v>6707.6451612903229</v>
      </c>
      <c r="Q798" t="e">
        <f t="shared" si="275"/>
        <v>#DIV/0!</v>
      </c>
      <c r="T798">
        <f t="shared" si="258"/>
        <v>-115.24106060606027</v>
      </c>
      <c r="U798">
        <f t="shared" si="259"/>
        <v>338.71815151515125</v>
      </c>
      <c r="V798">
        <f t="shared" si="260"/>
        <v>-94.684909090909287</v>
      </c>
      <c r="W798">
        <f t="shared" si="261"/>
        <v>-17.205545454545472</v>
      </c>
      <c r="X798">
        <f t="shared" si="262"/>
        <v>88.24915151515097</v>
      </c>
      <c r="Y798">
        <f t="shared" si="263"/>
        <v>-1290.0544965786894</v>
      </c>
      <c r="Z798">
        <f t="shared" si="264"/>
        <v>-2051.142717497557</v>
      </c>
      <c r="AA798" t="e">
        <f t="shared" si="265"/>
        <v>#DIV/0!</v>
      </c>
      <c r="AH798">
        <f t="shared" si="266"/>
        <v>-3550.6832844574774</v>
      </c>
      <c r="AI798">
        <f t="shared" si="267"/>
        <v>-5000.0821114369492</v>
      </c>
    </row>
    <row r="799" spans="1:35" x14ac:dyDescent="0.25">
      <c r="A799">
        <v>958.48599999999999</v>
      </c>
      <c r="B799">
        <v>1716.88</v>
      </c>
      <c r="C799">
        <v>974.08500000000004</v>
      </c>
      <c r="D799">
        <v>906.04100000000005</v>
      </c>
      <c r="E799">
        <v>1508.86</v>
      </c>
      <c r="F799">
        <v>8534</v>
      </c>
      <c r="G799">
        <v>7294</v>
      </c>
      <c r="J799">
        <f t="shared" si="268"/>
        <v>1237.5549090909092</v>
      </c>
      <c r="K799">
        <f t="shared" si="269"/>
        <v>2321.0518787878786</v>
      </c>
      <c r="L799">
        <f t="shared" si="270"/>
        <v>1095.1705454545454</v>
      </c>
      <c r="M799">
        <f t="shared" si="271"/>
        <v>805.70918181818195</v>
      </c>
      <c r="N799">
        <f t="shared" si="272"/>
        <v>1806.8846666666668</v>
      </c>
      <c r="O799">
        <f t="shared" si="273"/>
        <v>7856.9</v>
      </c>
      <c r="P799">
        <f t="shared" si="274"/>
        <v>6686.9666666666662</v>
      </c>
      <c r="Q799" t="e">
        <f t="shared" si="275"/>
        <v>#DIV/0!</v>
      </c>
      <c r="T799">
        <f t="shared" si="258"/>
        <v>-111.94712121212092</v>
      </c>
      <c r="U799">
        <f t="shared" si="259"/>
        <v>377.84275757575756</v>
      </c>
      <c r="V799">
        <f t="shared" si="260"/>
        <v>-79.217818181818302</v>
      </c>
      <c r="W799">
        <f t="shared" si="261"/>
        <v>-16.389787878787843</v>
      </c>
      <c r="X799">
        <f t="shared" si="262"/>
        <v>114.6554545454544</v>
      </c>
      <c r="Y799">
        <f t="shared" si="263"/>
        <v>-1309.3803030303025</v>
      </c>
      <c r="Z799">
        <f t="shared" si="264"/>
        <v>-2071.8212121212136</v>
      </c>
      <c r="AA799" t="e">
        <f t="shared" si="265"/>
        <v>#DIV/0!</v>
      </c>
      <c r="AH799">
        <f t="shared" si="266"/>
        <v>-3570.0090909090904</v>
      </c>
      <c r="AI799">
        <f t="shared" si="267"/>
        <v>-5020.7606060606058</v>
      </c>
    </row>
    <row r="800" spans="1:35" x14ac:dyDescent="0.25">
      <c r="A800">
        <v>718.49699999999996</v>
      </c>
      <c r="B800">
        <v>1780.2349999999999</v>
      </c>
      <c r="C800">
        <v>831.53099999999995</v>
      </c>
      <c r="D800">
        <v>948.65200000000004</v>
      </c>
      <c r="E800">
        <v>1542.029</v>
      </c>
      <c r="F800">
        <v>8714</v>
      </c>
      <c r="G800">
        <v>6937</v>
      </c>
      <c r="J800">
        <f t="shared" si="268"/>
        <v>1254.2783333333332</v>
      </c>
      <c r="K800">
        <f t="shared" si="269"/>
        <v>2322.0992121212116</v>
      </c>
      <c r="L800">
        <f t="shared" si="270"/>
        <v>1120.4043636363638</v>
      </c>
      <c r="M800">
        <f t="shared" si="271"/>
        <v>799.15693939393952</v>
      </c>
      <c r="N800">
        <f t="shared" si="272"/>
        <v>1813.8934848484848</v>
      </c>
      <c r="O800">
        <f t="shared" si="273"/>
        <v>7833.5517241379312</v>
      </c>
      <c r="P800">
        <f t="shared" si="274"/>
        <v>6666.0344827586205</v>
      </c>
      <c r="Q800" t="e">
        <f t="shared" si="275"/>
        <v>#DIV/0!</v>
      </c>
      <c r="T800">
        <f t="shared" si="258"/>
        <v>-95.223696969696903</v>
      </c>
      <c r="U800">
        <f t="shared" si="259"/>
        <v>378.89009090909053</v>
      </c>
      <c r="V800">
        <f t="shared" si="260"/>
        <v>-53.983999999999924</v>
      </c>
      <c r="W800">
        <f t="shared" si="261"/>
        <v>-22.942030303030265</v>
      </c>
      <c r="X800">
        <f t="shared" si="262"/>
        <v>121.66427272727242</v>
      </c>
      <c r="Y800">
        <f t="shared" si="263"/>
        <v>-1332.7285788923709</v>
      </c>
      <c r="Z800">
        <f t="shared" si="264"/>
        <v>-2092.7533960292594</v>
      </c>
      <c r="AA800" t="e">
        <f t="shared" si="265"/>
        <v>#DIV/0!</v>
      </c>
      <c r="AH800">
        <f t="shared" si="266"/>
        <v>-3593.3573667711589</v>
      </c>
      <c r="AI800">
        <f t="shared" si="267"/>
        <v>-5041.6927899686516</v>
      </c>
    </row>
    <row r="801" spans="1:35" x14ac:dyDescent="0.25">
      <c r="A801">
        <v>675.69500000000005</v>
      </c>
      <c r="B801">
        <v>2112.8960000000002</v>
      </c>
      <c r="C801">
        <v>948.94899999999996</v>
      </c>
      <c r="D801">
        <v>1001.3819999999999</v>
      </c>
      <c r="E801">
        <v>1653.8879999999999</v>
      </c>
      <c r="F801">
        <v>9033</v>
      </c>
      <c r="G801">
        <v>6010</v>
      </c>
      <c r="J801">
        <f t="shared" si="268"/>
        <v>1285.3962727272726</v>
      </c>
      <c r="K801">
        <f t="shared" si="269"/>
        <v>2350.8935151515143</v>
      </c>
      <c r="L801">
        <f t="shared" si="270"/>
        <v>1122.5040303030303</v>
      </c>
      <c r="M801">
        <f t="shared" si="271"/>
        <v>796.19303030303035</v>
      </c>
      <c r="N801">
        <f t="shared" si="272"/>
        <v>1808.8035151515148</v>
      </c>
      <c r="O801">
        <f t="shared" si="273"/>
        <v>7802.1071428571431</v>
      </c>
      <c r="P801">
        <f t="shared" si="274"/>
        <v>6656.3571428571431</v>
      </c>
      <c r="Q801" t="e">
        <f t="shared" si="275"/>
        <v>#DIV/0!</v>
      </c>
      <c r="T801">
        <f t="shared" si="258"/>
        <v>-64.10575757575748</v>
      </c>
      <c r="U801">
        <f t="shared" si="259"/>
        <v>407.6843939393932</v>
      </c>
      <c r="V801">
        <f t="shared" si="260"/>
        <v>-51.884333333333416</v>
      </c>
      <c r="W801">
        <f t="shared" si="261"/>
        <v>-25.905939393939434</v>
      </c>
      <c r="X801">
        <f t="shared" si="262"/>
        <v>116.57430303030242</v>
      </c>
      <c r="Y801">
        <f t="shared" si="263"/>
        <v>-1364.173160173159</v>
      </c>
      <c r="Z801">
        <f t="shared" si="264"/>
        <v>-2102.4307359307368</v>
      </c>
      <c r="AA801" t="e">
        <f t="shared" si="265"/>
        <v>#DIV/0!</v>
      </c>
      <c r="AH801">
        <f t="shared" si="266"/>
        <v>-3624.801948051947</v>
      </c>
      <c r="AI801">
        <f t="shared" si="267"/>
        <v>-5051.3701298701289</v>
      </c>
    </row>
    <row r="802" spans="1:35" x14ac:dyDescent="0.25">
      <c r="A802">
        <v>998.94100000000003</v>
      </c>
      <c r="B802">
        <v>2815.8240000000001</v>
      </c>
      <c r="C802">
        <v>1060.876</v>
      </c>
      <c r="D802">
        <v>785.976</v>
      </c>
      <c r="E802">
        <v>1257.5160000000001</v>
      </c>
      <c r="F802">
        <v>8764</v>
      </c>
      <c r="G802">
        <v>5626</v>
      </c>
      <c r="J802">
        <f t="shared" si="268"/>
        <v>1317.5915454545452</v>
      </c>
      <c r="K802">
        <f t="shared" si="269"/>
        <v>2344.897606060606</v>
      </c>
      <c r="L802">
        <f t="shared" si="270"/>
        <v>1132.2079696969697</v>
      </c>
      <c r="M802">
        <f t="shared" si="271"/>
        <v>785.67521212121221</v>
      </c>
      <c r="N802">
        <f t="shared" si="272"/>
        <v>1858.8205757575756</v>
      </c>
      <c r="O802">
        <f t="shared" si="273"/>
        <v>7756.5185185185182</v>
      </c>
      <c r="P802">
        <f t="shared" si="274"/>
        <v>6680.2962962962965</v>
      </c>
      <c r="Q802" t="e">
        <f t="shared" si="275"/>
        <v>#DIV/0!</v>
      </c>
      <c r="T802">
        <f t="shared" si="258"/>
        <v>-31.910484848484884</v>
      </c>
      <c r="U802">
        <f t="shared" si="259"/>
        <v>401.6884848484849</v>
      </c>
      <c r="V802">
        <f t="shared" si="260"/>
        <v>-42.18039393939398</v>
      </c>
      <c r="W802">
        <f t="shared" si="261"/>
        <v>-36.423757575757577</v>
      </c>
      <c r="X802">
        <f t="shared" si="262"/>
        <v>166.59136363636321</v>
      </c>
      <c r="Y802">
        <f t="shared" si="263"/>
        <v>-1409.7617845117838</v>
      </c>
      <c r="Z802">
        <f t="shared" si="264"/>
        <v>-2078.4915824915834</v>
      </c>
      <c r="AA802" t="e">
        <f t="shared" si="265"/>
        <v>#DIV/0!</v>
      </c>
      <c r="AH802">
        <f t="shared" si="266"/>
        <v>-3670.3905723905718</v>
      </c>
      <c r="AI802">
        <f t="shared" si="267"/>
        <v>-5027.4309764309755</v>
      </c>
    </row>
    <row r="803" spans="1:35" x14ac:dyDescent="0.25">
      <c r="A803">
        <v>1409.3420000000001</v>
      </c>
      <c r="B803">
        <v>2245.3290000000002</v>
      </c>
      <c r="C803">
        <v>1583.229</v>
      </c>
      <c r="D803">
        <v>582.33199999999999</v>
      </c>
      <c r="E803">
        <v>1233.335</v>
      </c>
      <c r="F803">
        <v>8008</v>
      </c>
      <c r="G803">
        <v>6098</v>
      </c>
      <c r="J803">
        <f t="shared" si="268"/>
        <v>1325.2924545454546</v>
      </c>
      <c r="K803">
        <f t="shared" si="269"/>
        <v>2346.0342121212111</v>
      </c>
      <c r="L803">
        <f t="shared" si="270"/>
        <v>1147.1565454545457</v>
      </c>
      <c r="M803">
        <f t="shared" si="271"/>
        <v>793.14454545454555</v>
      </c>
      <c r="N803">
        <f t="shared" si="272"/>
        <v>1915.5089090909089</v>
      </c>
      <c r="O803">
        <f t="shared" si="273"/>
        <v>7717.7692307692305</v>
      </c>
      <c r="P803">
        <f t="shared" si="274"/>
        <v>6720.8461538461543</v>
      </c>
      <c r="Q803" t="e">
        <f t="shared" si="275"/>
        <v>#DIV/0!</v>
      </c>
      <c r="T803">
        <f t="shared" si="258"/>
        <v>-24.209575757575521</v>
      </c>
      <c r="U803">
        <f t="shared" si="259"/>
        <v>402.82509090909002</v>
      </c>
      <c r="V803">
        <f t="shared" si="260"/>
        <v>-27.231818181817971</v>
      </c>
      <c r="W803">
        <f t="shared" si="261"/>
        <v>-28.954424242424238</v>
      </c>
      <c r="X803">
        <f t="shared" si="262"/>
        <v>223.27969696969649</v>
      </c>
      <c r="Y803">
        <f t="shared" si="263"/>
        <v>-1448.5110722610716</v>
      </c>
      <c r="Z803">
        <f t="shared" si="264"/>
        <v>-2037.9417249417256</v>
      </c>
      <c r="AA803" t="e">
        <f t="shared" si="265"/>
        <v>#DIV/0!</v>
      </c>
      <c r="AH803">
        <f t="shared" si="266"/>
        <v>-3709.1398601398596</v>
      </c>
      <c r="AI803">
        <f t="shared" si="267"/>
        <v>-4986.8811188811178</v>
      </c>
    </row>
    <row r="804" spans="1:35" x14ac:dyDescent="0.25">
      <c r="A804">
        <v>1017.018</v>
      </c>
      <c r="B804">
        <v>1778.2</v>
      </c>
      <c r="C804">
        <v>1187.673</v>
      </c>
      <c r="D804">
        <v>398.69200000000001</v>
      </c>
      <c r="E804">
        <v>1887.6780000000001</v>
      </c>
      <c r="F804">
        <v>7537</v>
      </c>
      <c r="G804">
        <v>6398</v>
      </c>
      <c r="J804">
        <f t="shared" si="268"/>
        <v>1318.7972727272725</v>
      </c>
      <c r="K804">
        <f t="shared" si="269"/>
        <v>2363.6014848484842</v>
      </c>
      <c r="L804">
        <f t="shared" si="270"/>
        <v>1119.503787878788</v>
      </c>
      <c r="M804">
        <f t="shared" si="271"/>
        <v>792.0266363636365</v>
      </c>
      <c r="N804">
        <f t="shared" si="272"/>
        <v>1909.0752121212117</v>
      </c>
      <c r="O804">
        <f t="shared" si="273"/>
        <v>7706.16</v>
      </c>
      <c r="P804">
        <f t="shared" si="274"/>
        <v>6745.76</v>
      </c>
      <c r="Q804" t="e">
        <f t="shared" si="275"/>
        <v>#DIV/0!</v>
      </c>
      <c r="T804">
        <f t="shared" si="258"/>
        <v>-30.70475757575764</v>
      </c>
      <c r="U804">
        <f t="shared" si="259"/>
        <v>420.39236363636314</v>
      </c>
      <c r="V804">
        <f t="shared" si="260"/>
        <v>-54.884575757575703</v>
      </c>
      <c r="W804">
        <f t="shared" si="261"/>
        <v>-30.07233333333329</v>
      </c>
      <c r="X804">
        <f t="shared" si="262"/>
        <v>216.84599999999932</v>
      </c>
      <c r="Y804">
        <f t="shared" si="263"/>
        <v>-1460.1203030303022</v>
      </c>
      <c r="Z804">
        <f t="shared" si="264"/>
        <v>-2013.0278787878797</v>
      </c>
      <c r="AA804" t="e">
        <f t="shared" si="265"/>
        <v>#DIV/0!</v>
      </c>
      <c r="AH804">
        <f t="shared" si="266"/>
        <v>-3720.7490909090902</v>
      </c>
      <c r="AI804">
        <f t="shared" si="267"/>
        <v>-4961.9672727272718</v>
      </c>
    </row>
    <row r="805" spans="1:35" x14ac:dyDescent="0.25">
      <c r="A805">
        <v>1042.0999999999999</v>
      </c>
      <c r="B805">
        <v>1808.0319999999999</v>
      </c>
      <c r="C805">
        <v>774.92200000000003</v>
      </c>
      <c r="D805">
        <v>489.69400000000002</v>
      </c>
      <c r="E805">
        <v>1628.4760000000001</v>
      </c>
      <c r="F805">
        <v>7718</v>
      </c>
      <c r="G805">
        <v>6563</v>
      </c>
      <c r="J805">
        <f t="shared" si="268"/>
        <v>1325.2907575757574</v>
      </c>
      <c r="K805">
        <f t="shared" si="269"/>
        <v>2379.0657575757573</v>
      </c>
      <c r="L805">
        <f t="shared" si="270"/>
        <v>1102.1256969696974</v>
      </c>
      <c r="M805">
        <f t="shared" si="271"/>
        <v>816.9398181818184</v>
      </c>
      <c r="N805">
        <f t="shared" si="272"/>
        <v>1893.1540606060603</v>
      </c>
      <c r="O805">
        <f t="shared" si="273"/>
        <v>7713.208333333333</v>
      </c>
      <c r="P805">
        <f t="shared" si="274"/>
        <v>6760.25</v>
      </c>
      <c r="Q805" t="e">
        <f t="shared" si="275"/>
        <v>#DIV/0!</v>
      </c>
      <c r="T805">
        <f t="shared" si="258"/>
        <v>-24.211272727272672</v>
      </c>
      <c r="U805">
        <f t="shared" si="259"/>
        <v>435.8566363636362</v>
      </c>
      <c r="V805">
        <f t="shared" si="260"/>
        <v>-72.262666666666291</v>
      </c>
      <c r="W805">
        <f t="shared" si="261"/>
        <v>-5.1591515151513931</v>
      </c>
      <c r="X805">
        <f t="shared" si="262"/>
        <v>200.92484848484787</v>
      </c>
      <c r="Y805">
        <f t="shared" si="263"/>
        <v>-1453.0719696969691</v>
      </c>
      <c r="Z805">
        <f t="shared" si="264"/>
        <v>-1998.5378787878799</v>
      </c>
      <c r="AA805" t="e">
        <f t="shared" si="265"/>
        <v>#DIV/0!</v>
      </c>
      <c r="AH805">
        <f t="shared" si="266"/>
        <v>-3713.7007575757571</v>
      </c>
      <c r="AI805">
        <f t="shared" si="267"/>
        <v>-4947.4772727272721</v>
      </c>
    </row>
    <row r="806" spans="1:35" x14ac:dyDescent="0.25">
      <c r="A806">
        <v>1014.865</v>
      </c>
      <c r="B806">
        <v>1418.05</v>
      </c>
      <c r="C806">
        <v>867.81700000000001</v>
      </c>
      <c r="D806">
        <v>1005.662</v>
      </c>
      <c r="E806">
        <v>1172.0920000000001</v>
      </c>
      <c r="F806">
        <v>7379</v>
      </c>
      <c r="G806">
        <v>6159</v>
      </c>
      <c r="J806">
        <f t="shared" si="268"/>
        <v>1344.2827575757578</v>
      </c>
      <c r="K806">
        <f t="shared" si="269"/>
        <v>2380.8331212121207</v>
      </c>
      <c r="L806">
        <f t="shared" si="270"/>
        <v>1116.4289393939398</v>
      </c>
      <c r="M806">
        <f t="shared" si="271"/>
        <v>823.37445454545468</v>
      </c>
      <c r="N806">
        <f t="shared" si="272"/>
        <v>1907.0027272727273</v>
      </c>
      <c r="O806">
        <f t="shared" si="273"/>
        <v>7713</v>
      </c>
      <c r="P806">
        <f t="shared" si="274"/>
        <v>6768.826086956522</v>
      </c>
      <c r="Q806" t="e">
        <f t="shared" si="275"/>
        <v>#DIV/0!</v>
      </c>
      <c r="T806">
        <f t="shared" si="258"/>
        <v>-5.219272727272255</v>
      </c>
      <c r="U806">
        <f t="shared" si="259"/>
        <v>437.62399999999957</v>
      </c>
      <c r="V806">
        <f t="shared" si="260"/>
        <v>-57.959424242423893</v>
      </c>
      <c r="W806">
        <f t="shared" si="261"/>
        <v>1.2754848484848935</v>
      </c>
      <c r="X806">
        <f t="shared" si="262"/>
        <v>214.77351515151486</v>
      </c>
      <c r="Y806">
        <f t="shared" si="263"/>
        <v>-1453.2803030303021</v>
      </c>
      <c r="Z806">
        <f t="shared" si="264"/>
        <v>-1989.9617918313579</v>
      </c>
      <c r="AA806" t="e">
        <f t="shared" si="265"/>
        <v>#DIV/0!</v>
      </c>
      <c r="AH806">
        <f t="shared" si="266"/>
        <v>-3713.9090909090901</v>
      </c>
      <c r="AI806">
        <f t="shared" si="267"/>
        <v>-4938.9011857707501</v>
      </c>
    </row>
    <row r="807" spans="1:35" x14ac:dyDescent="0.25">
      <c r="A807">
        <v>1569.817</v>
      </c>
      <c r="B807">
        <v>990.11500000000001</v>
      </c>
      <c r="C807">
        <v>1740.1510000000001</v>
      </c>
      <c r="D807">
        <v>1218.1310000000001</v>
      </c>
      <c r="E807">
        <v>1351.615</v>
      </c>
      <c r="F807">
        <v>7756</v>
      </c>
      <c r="G807">
        <v>5500</v>
      </c>
      <c r="J807">
        <f t="shared" si="268"/>
        <v>1336.8086969696969</v>
      </c>
      <c r="K807">
        <f t="shared" si="269"/>
        <v>2415.414636363636</v>
      </c>
      <c r="L807">
        <f t="shared" si="270"/>
        <v>1132.3134242424246</v>
      </c>
      <c r="M807">
        <f t="shared" si="271"/>
        <v>802.11027272727279</v>
      </c>
      <c r="N807">
        <f t="shared" si="272"/>
        <v>1940.7080606060604</v>
      </c>
      <c r="O807">
        <f t="shared" si="273"/>
        <v>7728.181818181818</v>
      </c>
      <c r="P807">
        <f t="shared" si="274"/>
        <v>6796.545454545455</v>
      </c>
      <c r="Q807" t="e">
        <f t="shared" si="275"/>
        <v>#DIV/0!</v>
      </c>
      <c r="T807">
        <f t="shared" si="258"/>
        <v>-12.693333333333157</v>
      </c>
      <c r="U807">
        <f t="shared" si="259"/>
        <v>472.20551515151487</v>
      </c>
      <c r="V807">
        <f t="shared" si="260"/>
        <v>-42.074939393939076</v>
      </c>
      <c r="W807">
        <f t="shared" si="261"/>
        <v>-19.988696969697003</v>
      </c>
      <c r="X807">
        <f t="shared" si="262"/>
        <v>248.47884848484796</v>
      </c>
      <c r="Y807">
        <f t="shared" si="263"/>
        <v>-1438.0984848484841</v>
      </c>
      <c r="Z807">
        <f t="shared" si="264"/>
        <v>-1962.2424242424249</v>
      </c>
      <c r="AA807" t="e">
        <f t="shared" si="265"/>
        <v>#DIV/0!</v>
      </c>
      <c r="AH807">
        <f t="shared" si="266"/>
        <v>-3698.7272727272721</v>
      </c>
      <c r="AI807">
        <f t="shared" si="267"/>
        <v>-4911.1818181818171</v>
      </c>
    </row>
    <row r="808" spans="1:35" x14ac:dyDescent="0.25">
      <c r="A808">
        <v>833.75800000000004</v>
      </c>
      <c r="B808">
        <v>2556.3119999999999</v>
      </c>
      <c r="C808">
        <v>933.25800000000004</v>
      </c>
      <c r="D808">
        <v>406.24299999999999</v>
      </c>
      <c r="E808">
        <v>1037.1210000000001</v>
      </c>
      <c r="F808">
        <v>8567</v>
      </c>
      <c r="G808">
        <v>5207</v>
      </c>
      <c r="J808">
        <f t="shared" si="268"/>
        <v>1340.4564545454546</v>
      </c>
      <c r="K808">
        <f t="shared" si="269"/>
        <v>2449.1697575757571</v>
      </c>
      <c r="L808">
        <f t="shared" si="270"/>
        <v>1125.1230303030304</v>
      </c>
      <c r="M808">
        <f t="shared" si="271"/>
        <v>780.48633333333339</v>
      </c>
      <c r="N808">
        <f t="shared" si="272"/>
        <v>1950.416424242424</v>
      </c>
      <c r="O808">
        <f t="shared" si="273"/>
        <v>7726.8571428571431</v>
      </c>
      <c r="P808">
        <f t="shared" si="274"/>
        <v>6858.2857142857147</v>
      </c>
      <c r="Q808" t="e">
        <f t="shared" si="275"/>
        <v>#DIV/0!</v>
      </c>
      <c r="T808">
        <f t="shared" si="258"/>
        <v>-9.0455757575755342</v>
      </c>
      <c r="U808">
        <f t="shared" si="259"/>
        <v>505.96063636363601</v>
      </c>
      <c r="V808">
        <f t="shared" si="260"/>
        <v>-49.265333333333274</v>
      </c>
      <c r="W808">
        <f t="shared" si="261"/>
        <v>-41.612636363636398</v>
      </c>
      <c r="X808">
        <f t="shared" si="262"/>
        <v>258.18721212121159</v>
      </c>
      <c r="Y808">
        <f t="shared" si="263"/>
        <v>-1439.423160173159</v>
      </c>
      <c r="Z808">
        <f t="shared" si="264"/>
        <v>-1900.5021645021652</v>
      </c>
      <c r="AA808" t="e">
        <f t="shared" si="265"/>
        <v>#DIV/0!</v>
      </c>
      <c r="AH808">
        <f t="shared" si="266"/>
        <v>-3700.051948051947</v>
      </c>
      <c r="AI808">
        <f t="shared" si="267"/>
        <v>-4849.4415584415574</v>
      </c>
    </row>
    <row r="809" spans="1:35" x14ac:dyDescent="0.25">
      <c r="A809">
        <v>1393.085</v>
      </c>
      <c r="B809">
        <v>2442.4549999999999</v>
      </c>
      <c r="C809">
        <v>655.03399999999999</v>
      </c>
      <c r="D809">
        <v>1882.232</v>
      </c>
      <c r="E809">
        <v>2619.643</v>
      </c>
      <c r="F809">
        <v>8529</v>
      </c>
      <c r="G809">
        <v>5806</v>
      </c>
      <c r="J809">
        <f t="shared" si="268"/>
        <v>1343.0621212121214</v>
      </c>
      <c r="K809">
        <f t="shared" si="269"/>
        <v>2422.40803030303</v>
      </c>
      <c r="L809">
        <f t="shared" si="270"/>
        <v>1129.2957575757573</v>
      </c>
      <c r="M809">
        <f t="shared" si="271"/>
        <v>796.36721212121233</v>
      </c>
      <c r="N809">
        <f t="shared" si="272"/>
        <v>1980.8300606060609</v>
      </c>
      <c r="O809">
        <f t="shared" si="273"/>
        <v>7684.85</v>
      </c>
      <c r="P809">
        <f t="shared" si="274"/>
        <v>6940.85</v>
      </c>
      <c r="Q809" t="e">
        <f t="shared" si="275"/>
        <v>#DIV/0!</v>
      </c>
      <c r="T809">
        <f t="shared" si="258"/>
        <v>-6.4399090909087136</v>
      </c>
      <c r="U809">
        <f t="shared" si="259"/>
        <v>479.19890909090896</v>
      </c>
      <c r="V809">
        <f t="shared" si="260"/>
        <v>-45.092606060606386</v>
      </c>
      <c r="W809">
        <f t="shared" si="261"/>
        <v>-25.731757575757456</v>
      </c>
      <c r="X809">
        <f t="shared" si="262"/>
        <v>288.60084848484848</v>
      </c>
      <c r="Y809">
        <f t="shared" si="263"/>
        <v>-1481.4303030303017</v>
      </c>
      <c r="Z809">
        <f t="shared" si="264"/>
        <v>-1817.9378787878795</v>
      </c>
      <c r="AA809" t="e">
        <f t="shared" si="265"/>
        <v>#DIV/0!</v>
      </c>
      <c r="AH809">
        <f t="shared" si="266"/>
        <v>-3742.0590909090897</v>
      </c>
      <c r="AI809">
        <f t="shared" si="267"/>
        <v>-4766.8772727272717</v>
      </c>
    </row>
    <row r="810" spans="1:35" x14ac:dyDescent="0.25">
      <c r="A810">
        <v>1155.3030000000001</v>
      </c>
      <c r="B810">
        <v>2682.75</v>
      </c>
      <c r="C810">
        <v>651.827</v>
      </c>
      <c r="D810">
        <v>588.63699999999994</v>
      </c>
      <c r="E810">
        <v>2441.9780000000001</v>
      </c>
      <c r="F810">
        <v>7301</v>
      </c>
      <c r="G810">
        <v>7064</v>
      </c>
      <c r="J810">
        <f t="shared" si="268"/>
        <v>1332.7385151515155</v>
      </c>
      <c r="K810">
        <f t="shared" si="269"/>
        <v>2407.2990000000004</v>
      </c>
      <c r="L810">
        <f t="shared" si="270"/>
        <v>1160.8929090909089</v>
      </c>
      <c r="M810">
        <f t="shared" si="271"/>
        <v>769.31493939393965</v>
      </c>
      <c r="N810">
        <f t="shared" si="272"/>
        <v>1969.0997575757578</v>
      </c>
      <c r="O810">
        <f t="shared" si="273"/>
        <v>7640.4210526315792</v>
      </c>
      <c r="P810">
        <f t="shared" si="274"/>
        <v>7000.5789473684208</v>
      </c>
      <c r="Q810" t="e">
        <f t="shared" si="275"/>
        <v>#DIV/0!</v>
      </c>
      <c r="T810">
        <f t="shared" si="258"/>
        <v>-16.763515151514639</v>
      </c>
      <c r="U810">
        <f t="shared" si="259"/>
        <v>464.08987878787934</v>
      </c>
      <c r="V810">
        <f t="shared" si="260"/>
        <v>-13.495454545454777</v>
      </c>
      <c r="W810">
        <f t="shared" si="261"/>
        <v>-52.784030303030136</v>
      </c>
      <c r="X810">
        <f t="shared" si="262"/>
        <v>276.87054545454544</v>
      </c>
      <c r="Y810">
        <f t="shared" si="263"/>
        <v>-1525.8592503987229</v>
      </c>
      <c r="Z810">
        <f t="shared" si="264"/>
        <v>-1758.2089314194591</v>
      </c>
      <c r="AA810" t="e">
        <f t="shared" si="265"/>
        <v>#DIV/0!</v>
      </c>
      <c r="AH810">
        <f t="shared" si="266"/>
        <v>-3786.4880382775109</v>
      </c>
      <c r="AI810">
        <f t="shared" si="267"/>
        <v>-4707.1483253588513</v>
      </c>
    </row>
    <row r="811" spans="1:35" x14ac:dyDescent="0.25">
      <c r="A811">
        <v>951.92399999999998</v>
      </c>
      <c r="B811">
        <v>2108.02</v>
      </c>
      <c r="C811">
        <v>1049.903</v>
      </c>
      <c r="D811">
        <v>653.30700000000002</v>
      </c>
      <c r="E811">
        <v>2694.76</v>
      </c>
      <c r="F811">
        <v>6858</v>
      </c>
      <c r="G811">
        <v>7626</v>
      </c>
      <c r="J811">
        <f t="shared" si="268"/>
        <v>1346.3246666666671</v>
      </c>
      <c r="K811">
        <f t="shared" si="269"/>
        <v>2387.1468787878789</v>
      </c>
      <c r="L811">
        <f t="shared" si="270"/>
        <v>1183.1481515151513</v>
      </c>
      <c r="M811">
        <f t="shared" si="271"/>
        <v>773.0233636363638</v>
      </c>
      <c r="N811">
        <f t="shared" si="272"/>
        <v>1966.2093333333335</v>
      </c>
      <c r="O811">
        <f t="shared" si="273"/>
        <v>7659.2777777777774</v>
      </c>
      <c r="P811">
        <f t="shared" si="274"/>
        <v>6997.0555555555557</v>
      </c>
      <c r="Q811" t="e">
        <f t="shared" si="275"/>
        <v>#DIV/0!</v>
      </c>
      <c r="T811">
        <f t="shared" si="258"/>
        <v>-3.1773636363629976</v>
      </c>
      <c r="U811">
        <f t="shared" si="259"/>
        <v>443.93775757575781</v>
      </c>
      <c r="V811">
        <f t="shared" si="260"/>
        <v>8.7597878787876198</v>
      </c>
      <c r="W811">
        <f t="shared" si="261"/>
        <v>-49.075606060605992</v>
      </c>
      <c r="X811">
        <f t="shared" si="262"/>
        <v>273.98012121212105</v>
      </c>
      <c r="Y811">
        <f t="shared" si="263"/>
        <v>-1507.0025252525247</v>
      </c>
      <c r="Z811">
        <f t="shared" si="264"/>
        <v>-1761.7323232323242</v>
      </c>
      <c r="AA811" t="e">
        <f t="shared" si="265"/>
        <v>#DIV/0!</v>
      </c>
      <c r="AH811">
        <f t="shared" si="266"/>
        <v>-3767.6313131313127</v>
      </c>
      <c r="AI811">
        <f t="shared" si="267"/>
        <v>-4710.6717171717164</v>
      </c>
    </row>
    <row r="812" spans="1:35" x14ac:dyDescent="0.25">
      <c r="A812">
        <v>1100.211</v>
      </c>
      <c r="B812">
        <v>2283.9059999999999</v>
      </c>
      <c r="C812">
        <v>967.47</v>
      </c>
      <c r="D812">
        <v>448.11799999999999</v>
      </c>
      <c r="E812">
        <v>2252.652</v>
      </c>
      <c r="F812">
        <v>7986</v>
      </c>
      <c r="G812">
        <v>7100</v>
      </c>
      <c r="J812">
        <f t="shared" si="268"/>
        <v>1377.2373030303029</v>
      </c>
      <c r="K812">
        <f t="shared" si="269"/>
        <v>2380.2033636363644</v>
      </c>
      <c r="L812">
        <f t="shared" si="270"/>
        <v>1174.0884242424243</v>
      </c>
      <c r="M812">
        <f t="shared" si="271"/>
        <v>782.72566666666683</v>
      </c>
      <c r="N812">
        <f t="shared" si="272"/>
        <v>1919.6486363636361</v>
      </c>
      <c r="O812">
        <f t="shared" si="273"/>
        <v>7706.411764705882</v>
      </c>
      <c r="P812">
        <f t="shared" si="274"/>
        <v>6960.0588235294117</v>
      </c>
      <c r="Q812" t="e">
        <f t="shared" si="275"/>
        <v>#DIV/0!</v>
      </c>
      <c r="T812">
        <f t="shared" si="258"/>
        <v>27.735272727272786</v>
      </c>
      <c r="U812">
        <f t="shared" si="259"/>
        <v>436.99424242424334</v>
      </c>
      <c r="V812">
        <f t="shared" si="260"/>
        <v>-0.29993939393943947</v>
      </c>
      <c r="W812">
        <f t="shared" si="261"/>
        <v>-39.373303030302964</v>
      </c>
      <c r="X812">
        <f t="shared" si="262"/>
        <v>227.4194242424237</v>
      </c>
      <c r="Y812">
        <f t="shared" si="263"/>
        <v>-1459.8685383244201</v>
      </c>
      <c r="Z812">
        <f t="shared" si="264"/>
        <v>-1798.7290552584682</v>
      </c>
      <c r="AA812" t="e">
        <f t="shared" si="265"/>
        <v>#DIV/0!</v>
      </c>
      <c r="AH812">
        <f t="shared" si="266"/>
        <v>-3720.4973262032081</v>
      </c>
      <c r="AI812">
        <f t="shared" si="267"/>
        <v>-4747.6684491978604</v>
      </c>
    </row>
    <row r="813" spans="1:35" x14ac:dyDescent="0.25">
      <c r="A813">
        <v>1091.2670000000001</v>
      </c>
      <c r="B813">
        <v>2397.828</v>
      </c>
      <c r="C813">
        <v>1045.8420000000001</v>
      </c>
      <c r="D813">
        <v>564.76700000000005</v>
      </c>
      <c r="E813">
        <v>1210.732</v>
      </c>
      <c r="F813">
        <v>8171</v>
      </c>
      <c r="G813">
        <v>6988</v>
      </c>
      <c r="J813">
        <f t="shared" si="268"/>
        <v>1389.5638181818181</v>
      </c>
      <c r="K813">
        <f t="shared" si="269"/>
        <v>2361.5529090909099</v>
      </c>
      <c r="L813">
        <f t="shared" si="270"/>
        <v>1167.8403030303029</v>
      </c>
      <c r="M813">
        <f t="shared" si="271"/>
        <v>799.40803030303039</v>
      </c>
      <c r="N813">
        <f t="shared" si="272"/>
        <v>1911.9793030303031</v>
      </c>
      <c r="O813">
        <f t="shared" si="273"/>
        <v>7688.9375</v>
      </c>
      <c r="P813">
        <f t="shared" si="274"/>
        <v>6951.3125</v>
      </c>
      <c r="Q813" t="e">
        <f t="shared" si="275"/>
        <v>#DIV/0!</v>
      </c>
      <c r="T813">
        <f t="shared" si="258"/>
        <v>40.061787878787982</v>
      </c>
      <c r="U813">
        <f t="shared" si="259"/>
        <v>418.34378787878882</v>
      </c>
      <c r="V813">
        <f t="shared" si="260"/>
        <v>-6.5480606060607442</v>
      </c>
      <c r="W813">
        <f t="shared" si="261"/>
        <v>-22.690939393939402</v>
      </c>
      <c r="X813">
        <f t="shared" si="262"/>
        <v>219.75009090909066</v>
      </c>
      <c r="Y813">
        <f t="shared" si="263"/>
        <v>-1477.3428030303021</v>
      </c>
      <c r="Z813">
        <f t="shared" si="264"/>
        <v>-1807.4753787878799</v>
      </c>
      <c r="AA813" t="e">
        <f t="shared" si="265"/>
        <v>#DIV/0!</v>
      </c>
      <c r="AH813">
        <f t="shared" si="266"/>
        <v>-3737.9715909090901</v>
      </c>
      <c r="AI813">
        <f t="shared" si="267"/>
        <v>-4756.4147727272721</v>
      </c>
    </row>
    <row r="814" spans="1:35" x14ac:dyDescent="0.25">
      <c r="A814">
        <v>1337.107</v>
      </c>
      <c r="B814">
        <v>2257.6930000000002</v>
      </c>
      <c r="C814">
        <v>1131.806</v>
      </c>
      <c r="D814">
        <v>778.95699999999999</v>
      </c>
      <c r="E814">
        <v>1304.838</v>
      </c>
      <c r="F814">
        <v>8012</v>
      </c>
      <c r="G814">
        <v>7150</v>
      </c>
      <c r="J814">
        <f t="shared" si="268"/>
        <v>1387.3884848484849</v>
      </c>
      <c r="K814">
        <f t="shared" si="269"/>
        <v>2344.0664545454551</v>
      </c>
      <c r="L814">
        <f t="shared" si="270"/>
        <v>1160.426909090909</v>
      </c>
      <c r="M814">
        <f t="shared" si="271"/>
        <v>822.09896969696979</v>
      </c>
      <c r="N814">
        <f t="shared" si="272"/>
        <v>1927.1597272727272</v>
      </c>
      <c r="O814">
        <f t="shared" si="273"/>
        <v>7656.8</v>
      </c>
      <c r="P814">
        <f t="shared" si="274"/>
        <v>6948.8666666666668</v>
      </c>
      <c r="Q814" t="e">
        <f t="shared" si="275"/>
        <v>#DIV/0!</v>
      </c>
      <c r="T814">
        <f t="shared" si="258"/>
        <v>37.886454545454853</v>
      </c>
      <c r="U814">
        <f t="shared" si="259"/>
        <v>400.85733333333405</v>
      </c>
      <c r="V814">
        <f t="shared" si="260"/>
        <v>-13.961454545454671</v>
      </c>
      <c r="W814">
        <f t="shared" si="261"/>
        <v>0</v>
      </c>
      <c r="X814">
        <f t="shared" si="262"/>
        <v>234.93051515151478</v>
      </c>
      <c r="Y814">
        <f t="shared" si="263"/>
        <v>-1509.4803030303019</v>
      </c>
      <c r="Z814">
        <f t="shared" si="264"/>
        <v>-1809.9212121212131</v>
      </c>
      <c r="AA814" t="e">
        <f t="shared" si="265"/>
        <v>#DIV/0!</v>
      </c>
      <c r="AH814">
        <f t="shared" si="266"/>
        <v>-3770.1090909090899</v>
      </c>
      <c r="AI814">
        <f t="shared" si="267"/>
        <v>-4758.8606060606053</v>
      </c>
    </row>
    <row r="815" spans="1:35" x14ac:dyDescent="0.25">
      <c r="A815">
        <v>1132.1300000000001</v>
      </c>
      <c r="B815">
        <v>2334.9209999999998</v>
      </c>
      <c r="C815">
        <v>871.80200000000002</v>
      </c>
      <c r="D815">
        <v>975.29100000000005</v>
      </c>
      <c r="E815">
        <v>2242.5859999999998</v>
      </c>
      <c r="F815">
        <v>7940</v>
      </c>
      <c r="G815">
        <v>7271</v>
      </c>
      <c r="J815">
        <f t="shared" si="268"/>
        <v>1382.7594545454547</v>
      </c>
      <c r="K815">
        <f t="shared" si="269"/>
        <v>2318.336878787879</v>
      </c>
      <c r="L815">
        <f t="shared" si="270"/>
        <v>1151.344515151515</v>
      </c>
      <c r="M815">
        <f t="shared" si="271"/>
        <v>827.00751515151512</v>
      </c>
      <c r="N815">
        <f t="shared" si="272"/>
        <v>1934.6233333333332</v>
      </c>
      <c r="O815">
        <f t="shared" si="273"/>
        <v>7631.4285714285716</v>
      </c>
      <c r="P815">
        <f t="shared" si="274"/>
        <v>6934.5</v>
      </c>
      <c r="Q815" t="e">
        <f t="shared" si="275"/>
        <v>#DIV/0!</v>
      </c>
      <c r="T815">
        <f t="shared" si="258"/>
        <v>33.257424242424577</v>
      </c>
      <c r="U815">
        <f t="shared" si="259"/>
        <v>375.12775757575787</v>
      </c>
      <c r="V815">
        <f t="shared" si="260"/>
        <v>-23.043848484848695</v>
      </c>
      <c r="W815">
        <f t="shared" si="261"/>
        <v>4.9085454545453331</v>
      </c>
      <c r="X815">
        <f t="shared" si="262"/>
        <v>242.39412121212081</v>
      </c>
      <c r="Y815">
        <f t="shared" si="263"/>
        <v>-1534.8517316017305</v>
      </c>
      <c r="Z815">
        <f t="shared" si="264"/>
        <v>-1824.2878787878799</v>
      </c>
      <c r="AA815" t="e">
        <f t="shared" si="265"/>
        <v>#DIV/0!</v>
      </c>
      <c r="AH815">
        <f t="shared" si="266"/>
        <v>-3795.4805194805185</v>
      </c>
      <c r="AI815">
        <f t="shared" si="267"/>
        <v>-4773.2272727272721</v>
      </c>
    </row>
    <row r="816" spans="1:35" x14ac:dyDescent="0.25">
      <c r="A816">
        <v>539.37199999999996</v>
      </c>
      <c r="B816">
        <v>2995.8009999999999</v>
      </c>
      <c r="C816">
        <v>1805.98</v>
      </c>
      <c r="D816">
        <v>706.64700000000005</v>
      </c>
      <c r="E816">
        <v>2390.7440000000001</v>
      </c>
      <c r="F816">
        <v>7393</v>
      </c>
      <c r="G816">
        <v>7301</v>
      </c>
      <c r="J816">
        <f t="shared" si="268"/>
        <v>1385.1006363636366</v>
      </c>
      <c r="K816">
        <f t="shared" si="269"/>
        <v>2300.827181818182</v>
      </c>
      <c r="L816">
        <f t="shared" si="270"/>
        <v>1141.7704545454544</v>
      </c>
      <c r="M816">
        <f t="shared" si="271"/>
        <v>824.59303030303045</v>
      </c>
      <c r="N816">
        <f t="shared" si="272"/>
        <v>1938.1154848484848</v>
      </c>
      <c r="O816">
        <f t="shared" si="273"/>
        <v>7607.6923076923076</v>
      </c>
      <c r="P816">
        <f t="shared" si="274"/>
        <v>6908.6153846153848</v>
      </c>
      <c r="Q816" t="e">
        <f t="shared" si="275"/>
        <v>#DIV/0!</v>
      </c>
      <c r="T816">
        <f t="shared" si="258"/>
        <v>35.598606060606471</v>
      </c>
      <c r="U816">
        <f t="shared" si="259"/>
        <v>357.61806060606091</v>
      </c>
      <c r="V816">
        <f t="shared" si="260"/>
        <v>-32.617909090909279</v>
      </c>
      <c r="W816">
        <f t="shared" si="261"/>
        <v>2.4940606060606569</v>
      </c>
      <c r="X816">
        <f t="shared" si="262"/>
        <v>245.8862727272724</v>
      </c>
      <c r="Y816">
        <f t="shared" si="263"/>
        <v>-1558.5879953379945</v>
      </c>
      <c r="Z816">
        <f t="shared" si="264"/>
        <v>-1850.1724941724951</v>
      </c>
      <c r="AA816" t="e">
        <f t="shared" si="265"/>
        <v>#DIV/0!</v>
      </c>
      <c r="AH816">
        <f t="shared" si="266"/>
        <v>-3819.2167832167825</v>
      </c>
      <c r="AI816">
        <f t="shared" si="267"/>
        <v>-4799.1118881118873</v>
      </c>
    </row>
    <row r="817" spans="1:35" x14ac:dyDescent="0.25">
      <c r="A817">
        <v>1306.2329999999999</v>
      </c>
      <c r="B817">
        <v>2629.0369999999998</v>
      </c>
      <c r="C817">
        <v>1636.2739999999999</v>
      </c>
      <c r="D817">
        <v>750.13900000000001</v>
      </c>
      <c r="E817">
        <v>2254.9430000000002</v>
      </c>
      <c r="F817">
        <v>7471</v>
      </c>
      <c r="G817">
        <v>6906</v>
      </c>
      <c r="J817">
        <f t="shared" si="268"/>
        <v>1385.786878787879</v>
      </c>
      <c r="K817">
        <f t="shared" si="269"/>
        <v>2280.5322727272728</v>
      </c>
      <c r="L817">
        <f t="shared" si="270"/>
        <v>1126.9337272727271</v>
      </c>
      <c r="M817">
        <f t="shared" si="271"/>
        <v>815.16781818181835</v>
      </c>
      <c r="N817">
        <f t="shared" si="272"/>
        <v>1907.8506666666665</v>
      </c>
      <c r="O817">
        <f t="shared" si="273"/>
        <v>7625.583333333333</v>
      </c>
      <c r="P817">
        <f t="shared" si="274"/>
        <v>6875.916666666667</v>
      </c>
      <c r="Q817" t="e">
        <f t="shared" si="275"/>
        <v>#DIV/0!</v>
      </c>
      <c r="T817">
        <f t="shared" si="258"/>
        <v>36.284848484848908</v>
      </c>
      <c r="U817">
        <f t="shared" si="259"/>
        <v>337.32315151515172</v>
      </c>
      <c r="V817">
        <f t="shared" si="260"/>
        <v>-47.45463636363661</v>
      </c>
      <c r="W817">
        <f t="shared" si="261"/>
        <v>-6.9311515151514413</v>
      </c>
      <c r="X817">
        <f t="shared" si="262"/>
        <v>215.62145454545407</v>
      </c>
      <c r="Y817">
        <f t="shared" si="263"/>
        <v>-1540.6969696969691</v>
      </c>
      <c r="Z817">
        <f t="shared" si="264"/>
        <v>-1882.8712121212129</v>
      </c>
      <c r="AA817" t="e">
        <f t="shared" si="265"/>
        <v>#DIV/0!</v>
      </c>
      <c r="AH817">
        <f t="shared" si="266"/>
        <v>-3801.3257575757571</v>
      </c>
      <c r="AI817">
        <f t="shared" si="267"/>
        <v>-4831.8106060606051</v>
      </c>
    </row>
    <row r="818" spans="1:35" x14ac:dyDescent="0.25">
      <c r="A818">
        <v>1662.9269999999999</v>
      </c>
      <c r="B818">
        <v>2937.9780000000001</v>
      </c>
      <c r="C818">
        <v>1263.684</v>
      </c>
      <c r="D818">
        <v>864.97699999999998</v>
      </c>
      <c r="E818">
        <v>2862.6190000000001</v>
      </c>
      <c r="F818">
        <v>8488</v>
      </c>
      <c r="G818">
        <v>6770</v>
      </c>
      <c r="J818">
        <f t="shared" si="268"/>
        <v>1377.990878787879</v>
      </c>
      <c r="K818">
        <f t="shared" si="269"/>
        <v>2258.2448787878789</v>
      </c>
      <c r="L818">
        <f t="shared" si="270"/>
        <v>1116.1228181818183</v>
      </c>
      <c r="M818">
        <f t="shared" si="271"/>
        <v>826.7925151515152</v>
      </c>
      <c r="N818">
        <f t="shared" si="272"/>
        <v>1887.3561515151514</v>
      </c>
      <c r="O818">
        <f t="shared" si="273"/>
        <v>7639.636363636364</v>
      </c>
      <c r="P818">
        <f t="shared" si="274"/>
        <v>6873.181818181818</v>
      </c>
      <c r="Q818" t="e">
        <f t="shared" si="275"/>
        <v>#DIV/0!</v>
      </c>
      <c r="T818">
        <f t="shared" si="258"/>
        <v>28.488848484848859</v>
      </c>
      <c r="U818">
        <f t="shared" si="259"/>
        <v>315.03575757575777</v>
      </c>
      <c r="V818">
        <f t="shared" si="260"/>
        <v>-58.265545454545418</v>
      </c>
      <c r="W818">
        <f t="shared" si="261"/>
        <v>4.6935454545454149</v>
      </c>
      <c r="X818">
        <f t="shared" si="262"/>
        <v>195.12693939393898</v>
      </c>
      <c r="Y818">
        <f t="shared" si="263"/>
        <v>-1526.6439393939381</v>
      </c>
      <c r="Z818">
        <f t="shared" si="264"/>
        <v>-1885.6060606060619</v>
      </c>
      <c r="AA818" t="e">
        <f t="shared" si="265"/>
        <v>#DIV/0!</v>
      </c>
      <c r="AH818">
        <f t="shared" si="266"/>
        <v>-3787.2727272727261</v>
      </c>
      <c r="AI818">
        <f t="shared" si="267"/>
        <v>-4834.545454545454</v>
      </c>
    </row>
    <row r="819" spans="1:35" x14ac:dyDescent="0.25">
      <c r="A819">
        <v>1932.386</v>
      </c>
      <c r="B819">
        <v>1885.5830000000001</v>
      </c>
      <c r="C819">
        <v>894.17</v>
      </c>
      <c r="D819">
        <v>934.43799999999999</v>
      </c>
      <c r="E819">
        <v>697.952</v>
      </c>
      <c r="F819">
        <v>8057</v>
      </c>
      <c r="G819">
        <v>6535</v>
      </c>
      <c r="J819">
        <f t="shared" si="268"/>
        <v>1353.7503939393939</v>
      </c>
      <c r="K819">
        <f t="shared" si="269"/>
        <v>2208.7241212121216</v>
      </c>
      <c r="L819">
        <f t="shared" si="270"/>
        <v>1097.8288787878787</v>
      </c>
      <c r="M819">
        <f t="shared" si="271"/>
        <v>833.77548484848501</v>
      </c>
      <c r="N819">
        <f t="shared" si="272"/>
        <v>1876.2368787878788</v>
      </c>
      <c r="O819">
        <f t="shared" si="273"/>
        <v>7554.8</v>
      </c>
      <c r="P819">
        <f t="shared" si="274"/>
        <v>6883.5</v>
      </c>
      <c r="Q819" t="e">
        <f t="shared" si="275"/>
        <v>#DIV/0!</v>
      </c>
      <c r="T819">
        <f t="shared" si="258"/>
        <v>4.2483636363638198</v>
      </c>
      <c r="U819">
        <f t="shared" si="259"/>
        <v>265.51500000000055</v>
      </c>
      <c r="V819">
        <f t="shared" si="260"/>
        <v>-76.559484848484999</v>
      </c>
      <c r="W819">
        <f t="shared" si="261"/>
        <v>11.676515151515218</v>
      </c>
      <c r="X819">
        <f t="shared" si="262"/>
        <v>184.00766666666641</v>
      </c>
      <c r="Y819">
        <f t="shared" si="263"/>
        <v>-1611.4803030303019</v>
      </c>
      <c r="Z819">
        <f t="shared" si="264"/>
        <v>-1875.2878787878799</v>
      </c>
      <c r="AA819" t="e">
        <f t="shared" si="265"/>
        <v>#DIV/0!</v>
      </c>
      <c r="AH819">
        <f t="shared" si="266"/>
        <v>-3872.1090909090899</v>
      </c>
      <c r="AI819">
        <f t="shared" si="267"/>
        <v>-4824.2272727272721</v>
      </c>
    </row>
    <row r="820" spans="1:35" x14ac:dyDescent="0.25">
      <c r="A820">
        <v>1758.7190000000001</v>
      </c>
      <c r="B820">
        <v>2282.9839999999999</v>
      </c>
      <c r="C820">
        <v>782.46299999999997</v>
      </c>
      <c r="D820">
        <v>1294.4010000000001</v>
      </c>
      <c r="E820">
        <v>1373.345</v>
      </c>
      <c r="F820">
        <v>7590</v>
      </c>
      <c r="G820">
        <v>6334</v>
      </c>
      <c r="J820">
        <f t="shared" si="268"/>
        <v>1327.9535151515151</v>
      </c>
      <c r="K820">
        <f t="shared" si="269"/>
        <v>2240.3456060606063</v>
      </c>
      <c r="L820">
        <f t="shared" si="270"/>
        <v>1096.8926666666666</v>
      </c>
      <c r="M820">
        <f t="shared" si="271"/>
        <v>817.17569696969701</v>
      </c>
      <c r="N820">
        <f t="shared" si="272"/>
        <v>1887.7222121212121</v>
      </c>
      <c r="O820">
        <f t="shared" si="273"/>
        <v>7499</v>
      </c>
      <c r="P820">
        <f t="shared" si="274"/>
        <v>6922.2222222222226</v>
      </c>
      <c r="Q820" t="e">
        <f t="shared" si="275"/>
        <v>#DIV/0!</v>
      </c>
      <c r="T820">
        <f t="shared" si="258"/>
        <v>-21.548515151514948</v>
      </c>
      <c r="U820">
        <f t="shared" si="259"/>
        <v>297.13648484848522</v>
      </c>
      <c r="V820">
        <f t="shared" si="260"/>
        <v>-77.495696969697065</v>
      </c>
      <c r="W820">
        <f t="shared" si="261"/>
        <v>-4.9232727272727743</v>
      </c>
      <c r="X820">
        <f t="shared" si="262"/>
        <v>195.49299999999971</v>
      </c>
      <c r="Y820">
        <f t="shared" si="263"/>
        <v>-1667.2803030303021</v>
      </c>
      <c r="Z820">
        <f t="shared" si="264"/>
        <v>-1836.5656565656573</v>
      </c>
      <c r="AA820" t="e">
        <f t="shared" si="265"/>
        <v>#DIV/0!</v>
      </c>
      <c r="AH820">
        <f t="shared" si="266"/>
        <v>-3927.9090909090901</v>
      </c>
      <c r="AI820">
        <f t="shared" si="267"/>
        <v>-4785.5050505050494</v>
      </c>
    </row>
    <row r="821" spans="1:35" x14ac:dyDescent="0.25">
      <c r="A821">
        <v>888.12</v>
      </c>
      <c r="B821">
        <v>2376.6089999999999</v>
      </c>
      <c r="C821">
        <v>1078.2349999999999</v>
      </c>
      <c r="D821">
        <v>827.36099999999999</v>
      </c>
      <c r="E821">
        <v>2012.5319999999999</v>
      </c>
      <c r="F821">
        <v>7745</v>
      </c>
      <c r="G821">
        <v>6283</v>
      </c>
      <c r="J821">
        <f t="shared" si="268"/>
        <v>1290.0599999999997</v>
      </c>
      <c r="K821">
        <f t="shared" si="269"/>
        <v>2214.7322121212128</v>
      </c>
      <c r="L821">
        <f t="shared" si="270"/>
        <v>1097.7094242424241</v>
      </c>
      <c r="M821">
        <f t="shared" si="271"/>
        <v>785.06406060606059</v>
      </c>
      <c r="N821">
        <f t="shared" si="272"/>
        <v>1909.2353636363637</v>
      </c>
      <c r="O821">
        <f t="shared" si="273"/>
        <v>7487.625</v>
      </c>
      <c r="P821">
        <f t="shared" si="274"/>
        <v>6995.75</v>
      </c>
      <c r="Q821" t="e">
        <f t="shared" si="275"/>
        <v>#DIV/0!</v>
      </c>
      <c r="T821">
        <f t="shared" si="258"/>
        <v>-59.442030303030378</v>
      </c>
      <c r="U821">
        <f t="shared" si="259"/>
        <v>271.52309090909171</v>
      </c>
      <c r="V821">
        <f t="shared" si="260"/>
        <v>-76.678939393939572</v>
      </c>
      <c r="W821">
        <f t="shared" si="261"/>
        <v>-37.034909090909196</v>
      </c>
      <c r="X821">
        <f t="shared" si="262"/>
        <v>217.00615151515126</v>
      </c>
      <c r="Y821">
        <f t="shared" si="263"/>
        <v>-1678.6553030303021</v>
      </c>
      <c r="Z821">
        <f t="shared" si="264"/>
        <v>-1763.0378787878799</v>
      </c>
      <c r="AA821" t="e">
        <f t="shared" si="265"/>
        <v>#DIV/0!</v>
      </c>
      <c r="AH821">
        <f t="shared" si="266"/>
        <v>-3939.2840909090901</v>
      </c>
      <c r="AI821">
        <f t="shared" si="267"/>
        <v>-4711.9772727272721</v>
      </c>
    </row>
    <row r="822" spans="1:35" x14ac:dyDescent="0.25">
      <c r="A822">
        <v>1087.126</v>
      </c>
      <c r="B822">
        <v>3198.2489999999998</v>
      </c>
      <c r="C822">
        <v>989.20399999999995</v>
      </c>
      <c r="D822">
        <v>934.43799999999999</v>
      </c>
      <c r="E822">
        <v>1555.3209999999999</v>
      </c>
      <c r="F822">
        <v>7590</v>
      </c>
      <c r="G822">
        <v>6546</v>
      </c>
      <c r="J822">
        <f t="shared" si="268"/>
        <v>1284.1046060606059</v>
      </c>
      <c r="K822">
        <f t="shared" si="269"/>
        <v>2227.9486666666667</v>
      </c>
      <c r="L822">
        <f t="shared" si="270"/>
        <v>1091.0239090909088</v>
      </c>
      <c r="M822">
        <f t="shared" si="271"/>
        <v>791.66575757575765</v>
      </c>
      <c r="N822">
        <f t="shared" si="272"/>
        <v>1876.8166969696967</v>
      </c>
      <c r="O822">
        <f t="shared" si="273"/>
        <v>7450.8571428571431</v>
      </c>
      <c r="P822">
        <f t="shared" si="274"/>
        <v>7097.5714285714284</v>
      </c>
      <c r="Q822" t="e">
        <f t="shared" si="275"/>
        <v>#DIV/0!</v>
      </c>
      <c r="T822">
        <f t="shared" si="258"/>
        <v>-65.397424242424222</v>
      </c>
      <c r="U822">
        <f t="shared" si="259"/>
        <v>284.73954545454558</v>
      </c>
      <c r="V822">
        <f t="shared" si="260"/>
        <v>-83.364454545454919</v>
      </c>
      <c r="W822">
        <f t="shared" si="261"/>
        <v>-30.433212121212136</v>
      </c>
      <c r="X822">
        <f t="shared" si="262"/>
        <v>184.58748484848434</v>
      </c>
      <c r="Y822">
        <f t="shared" si="263"/>
        <v>-1715.423160173159</v>
      </c>
      <c r="Z822">
        <f t="shared" si="264"/>
        <v>-1661.2164502164514</v>
      </c>
      <c r="AA822" t="e">
        <f t="shared" si="265"/>
        <v>#DIV/0!</v>
      </c>
      <c r="AH822">
        <f t="shared" si="266"/>
        <v>-3976.051948051947</v>
      </c>
      <c r="AI822">
        <f t="shared" si="267"/>
        <v>-4610.1558441558436</v>
      </c>
    </row>
    <row r="823" spans="1:35" x14ac:dyDescent="0.25">
      <c r="A823">
        <v>1785.94</v>
      </c>
      <c r="B823">
        <v>2623.5970000000002</v>
      </c>
      <c r="C823">
        <v>691.33799999999997</v>
      </c>
      <c r="D823">
        <v>750.93200000000002</v>
      </c>
      <c r="E823">
        <v>2074.9189999999999</v>
      </c>
      <c r="F823">
        <v>7334</v>
      </c>
      <c r="G823">
        <v>6791</v>
      </c>
      <c r="J823">
        <f t="shared" si="268"/>
        <v>1284.6954242424242</v>
      </c>
      <c r="K823">
        <f t="shared" si="269"/>
        <v>2184.7566666666667</v>
      </c>
      <c r="L823">
        <f t="shared" si="270"/>
        <v>1090.7028484848481</v>
      </c>
      <c r="M823">
        <f t="shared" si="271"/>
        <v>799.83506060606067</v>
      </c>
      <c r="N823">
        <f t="shared" si="272"/>
        <v>1871.3781515151516</v>
      </c>
      <c r="O823">
        <f t="shared" si="273"/>
        <v>7427.666666666667</v>
      </c>
      <c r="P823">
        <f t="shared" si="274"/>
        <v>7189.5</v>
      </c>
      <c r="Q823" t="e">
        <f t="shared" si="275"/>
        <v>#DIV/0!</v>
      </c>
      <c r="T823">
        <f t="shared" si="258"/>
        <v>-64.806606060605873</v>
      </c>
      <c r="U823">
        <f t="shared" si="259"/>
        <v>241.54754545454557</v>
      </c>
      <c r="V823">
        <f t="shared" si="260"/>
        <v>-83.685515151515574</v>
      </c>
      <c r="W823">
        <f t="shared" si="261"/>
        <v>-22.263909090909124</v>
      </c>
      <c r="X823">
        <f t="shared" si="262"/>
        <v>179.14893939393914</v>
      </c>
      <c r="Y823">
        <f t="shared" si="263"/>
        <v>-1738.6136363636351</v>
      </c>
      <c r="Z823">
        <f t="shared" si="264"/>
        <v>-1569.2878787878799</v>
      </c>
      <c r="AA823" t="e">
        <f t="shared" si="265"/>
        <v>#DIV/0!</v>
      </c>
      <c r="AH823">
        <f t="shared" si="266"/>
        <v>-3999.2424242424231</v>
      </c>
      <c r="AI823">
        <f t="shared" si="267"/>
        <v>-4518.2272727272721</v>
      </c>
    </row>
    <row r="824" spans="1:35" x14ac:dyDescent="0.25">
      <c r="A824">
        <v>685.00900000000001</v>
      </c>
      <c r="B824">
        <v>2068.33</v>
      </c>
      <c r="C824">
        <v>331.81099999999998</v>
      </c>
      <c r="D824">
        <v>727.32</v>
      </c>
      <c r="E824">
        <v>1666.077</v>
      </c>
      <c r="F824">
        <v>7209</v>
      </c>
      <c r="G824">
        <v>7142</v>
      </c>
      <c r="J824">
        <f t="shared" si="268"/>
        <v>1272.6162727272726</v>
      </c>
      <c r="K824">
        <f t="shared" si="269"/>
        <v>2145.7079999999996</v>
      </c>
      <c r="L824">
        <f t="shared" si="270"/>
        <v>1087.7827878787878</v>
      </c>
      <c r="M824">
        <f t="shared" si="271"/>
        <v>794.40981818181831</v>
      </c>
      <c r="N824">
        <f t="shared" si="272"/>
        <v>1865.9713333333332</v>
      </c>
      <c r="O824">
        <f t="shared" si="273"/>
        <v>7446.4</v>
      </c>
      <c r="P824">
        <f t="shared" si="274"/>
        <v>7269.2</v>
      </c>
      <c r="Q824" t="e">
        <f t="shared" si="275"/>
        <v>#DIV/0!</v>
      </c>
      <c r="T824">
        <f t="shared" si="258"/>
        <v>-76.885757575757452</v>
      </c>
      <c r="U824">
        <f t="shared" si="259"/>
        <v>202.49887878787854</v>
      </c>
      <c r="V824">
        <f t="shared" si="260"/>
        <v>-86.605575757575934</v>
      </c>
      <c r="W824">
        <f t="shared" si="261"/>
        <v>-27.68915151515148</v>
      </c>
      <c r="X824">
        <f t="shared" si="262"/>
        <v>173.74212121212076</v>
      </c>
      <c r="Y824">
        <f t="shared" si="263"/>
        <v>-1719.8803030303025</v>
      </c>
      <c r="Z824">
        <f t="shared" si="264"/>
        <v>-1489.5878787878801</v>
      </c>
      <c r="AA824" t="e">
        <f t="shared" si="265"/>
        <v>#DIV/0!</v>
      </c>
      <c r="AH824">
        <f t="shared" si="266"/>
        <v>-3980.5090909090904</v>
      </c>
      <c r="AI824">
        <f t="shared" si="267"/>
        <v>-4438.5272727272722</v>
      </c>
    </row>
    <row r="825" spans="1:35" x14ac:dyDescent="0.25">
      <c r="A825">
        <v>1206.3710000000001</v>
      </c>
      <c r="B825">
        <v>2942.6880000000001</v>
      </c>
      <c r="C825">
        <v>1858.8579999999999</v>
      </c>
      <c r="D825">
        <v>990.11500000000001</v>
      </c>
      <c r="E825">
        <v>1085.2180000000001</v>
      </c>
      <c r="F825">
        <v>7238</v>
      </c>
      <c r="G825">
        <v>7660</v>
      </c>
      <c r="J825">
        <f t="shared" si="268"/>
        <v>1293.204424242424</v>
      </c>
      <c r="K825">
        <f t="shared" si="269"/>
        <v>2137.5469393939393</v>
      </c>
      <c r="L825">
        <f t="shared" si="270"/>
        <v>1095.5724848484847</v>
      </c>
      <c r="M825">
        <f t="shared" si="271"/>
        <v>797.6690000000001</v>
      </c>
      <c r="N825">
        <f t="shared" si="272"/>
        <v>1870.086636363636</v>
      </c>
      <c r="O825">
        <f t="shared" si="273"/>
        <v>7505.75</v>
      </c>
      <c r="P825">
        <f t="shared" si="274"/>
        <v>7301</v>
      </c>
      <c r="Q825" t="e">
        <f t="shared" si="275"/>
        <v>#DIV/0!</v>
      </c>
      <c r="T825">
        <f t="shared" si="258"/>
        <v>-56.297606060606086</v>
      </c>
      <c r="U825">
        <f t="shared" si="259"/>
        <v>194.33781818181819</v>
      </c>
      <c r="V825">
        <f t="shared" si="260"/>
        <v>-78.815878787879001</v>
      </c>
      <c r="W825">
        <f t="shared" si="261"/>
        <v>-24.429969696969692</v>
      </c>
      <c r="X825">
        <f t="shared" si="262"/>
        <v>177.85742424242358</v>
      </c>
      <c r="Y825">
        <f t="shared" si="263"/>
        <v>-1660.5303030303021</v>
      </c>
      <c r="Z825">
        <f t="shared" si="264"/>
        <v>-1457.7878787878799</v>
      </c>
      <c r="AA825" t="e">
        <f t="shared" si="265"/>
        <v>#DIV/0!</v>
      </c>
      <c r="AH825">
        <f t="shared" si="266"/>
        <v>-3921.1590909090901</v>
      </c>
      <c r="AI825">
        <f t="shared" si="267"/>
        <v>-4406.7272727272721</v>
      </c>
    </row>
    <row r="826" spans="1:35" x14ac:dyDescent="0.25">
      <c r="A826">
        <v>1993.527</v>
      </c>
      <c r="B826">
        <v>3132.011</v>
      </c>
      <c r="C826">
        <v>1977.616</v>
      </c>
      <c r="D826">
        <v>1129.8579999999999</v>
      </c>
      <c r="E826">
        <v>2569.9920000000002</v>
      </c>
      <c r="F826">
        <v>7380</v>
      </c>
      <c r="G826">
        <v>7600</v>
      </c>
      <c r="J826">
        <f t="shared" si="268"/>
        <v>1298.7206666666664</v>
      </c>
      <c r="K826">
        <f t="shared" si="269"/>
        <v>2126.6242121212117</v>
      </c>
      <c r="L826">
        <f t="shared" si="270"/>
        <v>1065.480696969697</v>
      </c>
      <c r="M826">
        <f t="shared" si="271"/>
        <v>782.0806969696971</v>
      </c>
      <c r="N826">
        <f t="shared" si="272"/>
        <v>1914.163333333333</v>
      </c>
      <c r="O826">
        <f t="shared" si="273"/>
        <v>7595</v>
      </c>
      <c r="P826">
        <f t="shared" si="274"/>
        <v>7181.333333333333</v>
      </c>
      <c r="Q826" t="e">
        <f t="shared" si="275"/>
        <v>#DIV/0!</v>
      </c>
      <c r="T826">
        <f t="shared" si="258"/>
        <v>-50.781363636363722</v>
      </c>
      <c r="U826">
        <f t="shared" si="259"/>
        <v>183.41509090909062</v>
      </c>
      <c r="V826">
        <f t="shared" si="260"/>
        <v>-108.90766666666673</v>
      </c>
      <c r="W826">
        <f t="shared" si="261"/>
        <v>-40.018272727272688</v>
      </c>
      <c r="X826">
        <f t="shared" si="262"/>
        <v>221.93412121212054</v>
      </c>
      <c r="Y826">
        <f t="shared" si="263"/>
        <v>-1571.2803030303021</v>
      </c>
      <c r="Z826">
        <f t="shared" si="264"/>
        <v>-1577.4545454545469</v>
      </c>
      <c r="AA826" t="e">
        <f t="shared" si="265"/>
        <v>#DIV/0!</v>
      </c>
      <c r="AH826">
        <f t="shared" si="266"/>
        <v>-3831.9090909090901</v>
      </c>
      <c r="AI826">
        <f t="shared" si="267"/>
        <v>-4526.393939393939</v>
      </c>
    </row>
    <row r="827" spans="1:35" x14ac:dyDescent="0.25">
      <c r="A827">
        <v>1628.086</v>
      </c>
      <c r="B827">
        <v>2153.4569999999999</v>
      </c>
      <c r="C827">
        <v>985.26199999999994</v>
      </c>
      <c r="D827">
        <v>863.27499999999998</v>
      </c>
      <c r="E827">
        <v>1936.63</v>
      </c>
      <c r="F827">
        <v>7493</v>
      </c>
      <c r="G827">
        <v>7008</v>
      </c>
      <c r="J827">
        <f t="shared" si="268"/>
        <v>1295.3988484848483</v>
      </c>
      <c r="K827">
        <f t="shared" si="269"/>
        <v>2115.498</v>
      </c>
      <c r="L827">
        <f t="shared" si="270"/>
        <v>1047.8768787878787</v>
      </c>
      <c r="M827">
        <f t="shared" si="271"/>
        <v>768.31818181818198</v>
      </c>
      <c r="N827">
        <f t="shared" si="272"/>
        <v>1887.142696969697</v>
      </c>
      <c r="O827">
        <f t="shared" si="273"/>
        <v>7702.5</v>
      </c>
      <c r="P827">
        <f t="shared" si="274"/>
        <v>6972</v>
      </c>
      <c r="Q827" t="e">
        <f t="shared" si="275"/>
        <v>#DIV/0!</v>
      </c>
      <c r="T827">
        <f t="shared" si="258"/>
        <v>-54.103181818181838</v>
      </c>
      <c r="U827">
        <f t="shared" si="259"/>
        <v>172.28887878787896</v>
      </c>
      <c r="V827">
        <f t="shared" si="260"/>
        <v>-126.511484848485</v>
      </c>
      <c r="W827">
        <f t="shared" si="261"/>
        <v>-53.780787878787805</v>
      </c>
      <c r="X827">
        <f t="shared" si="262"/>
        <v>194.91348484848459</v>
      </c>
      <c r="Y827">
        <f t="shared" si="263"/>
        <v>-1463.7803030303021</v>
      </c>
      <c r="Z827">
        <f t="shared" si="264"/>
        <v>-1786.7878787878799</v>
      </c>
      <c r="AA827" t="e">
        <f t="shared" si="265"/>
        <v>#DIV/0!</v>
      </c>
      <c r="AH827">
        <f t="shared" si="266"/>
        <v>-3724.4090909090901</v>
      </c>
      <c r="AI827">
        <f t="shared" si="267"/>
        <v>-4735.7272727272721</v>
      </c>
    </row>
    <row r="828" spans="1:35" x14ac:dyDescent="0.25">
      <c r="A828">
        <v>1532.9469999999999</v>
      </c>
      <c r="B828">
        <v>2541.6950000000002</v>
      </c>
      <c r="C828">
        <v>625.97199999999998</v>
      </c>
      <c r="D828">
        <v>420.56700000000001</v>
      </c>
      <c r="E828">
        <v>2149.8760000000002</v>
      </c>
      <c r="F828">
        <v>7912</v>
      </c>
      <c r="G828">
        <v>6936</v>
      </c>
      <c r="J828">
        <f t="shared" si="268"/>
        <v>1293.9581212121209</v>
      </c>
      <c r="K828">
        <f t="shared" si="269"/>
        <v>2104.1389090909092</v>
      </c>
      <c r="L828">
        <f t="shared" si="270"/>
        <v>1073.5454242424244</v>
      </c>
      <c r="M828">
        <f t="shared" si="271"/>
        <v>752.12815151515167</v>
      </c>
      <c r="N828">
        <f t="shared" si="272"/>
        <v>1859.4063636363635</v>
      </c>
      <c r="O828">
        <f t="shared" si="273"/>
        <v>7912</v>
      </c>
      <c r="P828">
        <f t="shared" si="274"/>
        <v>6936</v>
      </c>
      <c r="Q828" t="e">
        <f t="shared" si="275"/>
        <v>#DIV/0!</v>
      </c>
      <c r="T828">
        <f t="shared" si="258"/>
        <v>-55.54390909090921</v>
      </c>
      <c r="U828">
        <f t="shared" si="259"/>
        <v>160.92978787878815</v>
      </c>
      <c r="V828">
        <f t="shared" si="260"/>
        <v>-100.84293939393933</v>
      </c>
      <c r="W828">
        <f t="shared" si="261"/>
        <v>-69.970818181818117</v>
      </c>
      <c r="X828">
        <f t="shared" si="262"/>
        <v>167.17715151515108</v>
      </c>
      <c r="Y828">
        <f t="shared" si="263"/>
        <v>-1254.2803030303021</v>
      </c>
      <c r="Z828">
        <f t="shared" si="264"/>
        <v>-1822.7878787878799</v>
      </c>
      <c r="AA828" t="e">
        <f t="shared" si="265"/>
        <v>#DIV/0!</v>
      </c>
      <c r="AH828">
        <f t="shared" si="266"/>
        <v>-3514.9090909090901</v>
      </c>
      <c r="AI828">
        <f t="shared" si="267"/>
        <v>-4771.7272727272721</v>
      </c>
    </row>
    <row r="829" spans="1:35" x14ac:dyDescent="0.25">
      <c r="A829">
        <v>1774.9459999999999</v>
      </c>
      <c r="B829">
        <v>1736.1279999999999</v>
      </c>
      <c r="C829">
        <v>982.53700000000003</v>
      </c>
      <c r="D829">
        <v>363.65600000000001</v>
      </c>
      <c r="E829">
        <v>2363.9229999999998</v>
      </c>
      <c r="J829">
        <f t="shared" si="268"/>
        <v>1299.8473939393939</v>
      </c>
      <c r="K829">
        <f t="shared" si="269"/>
        <v>2082.7680606060603</v>
      </c>
      <c r="L829">
        <f t="shared" si="270"/>
        <v>1078.5829696969699</v>
      </c>
      <c r="M829">
        <f t="shared" si="271"/>
        <v>771.04748484848506</v>
      </c>
      <c r="N829">
        <f t="shared" si="272"/>
        <v>1877.5504545454548</v>
      </c>
      <c r="O829" t="e">
        <f t="shared" si="273"/>
        <v>#DIV/0!</v>
      </c>
      <c r="P829" t="e">
        <f t="shared" si="274"/>
        <v>#DIV/0!</v>
      </c>
      <c r="Q829" t="e">
        <f t="shared" si="275"/>
        <v>#DIV/0!</v>
      </c>
      <c r="T829">
        <f t="shared" si="258"/>
        <v>-49.6546363636362</v>
      </c>
      <c r="U829">
        <f t="shared" si="259"/>
        <v>139.55893939393923</v>
      </c>
      <c r="V829">
        <f t="shared" si="260"/>
        <v>-95.805393939393753</v>
      </c>
      <c r="W829">
        <f t="shared" si="261"/>
        <v>-51.051484848484733</v>
      </c>
      <c r="X829">
        <f t="shared" si="262"/>
        <v>185.32124242424243</v>
      </c>
      <c r="Y829" t="e">
        <f t="shared" si="263"/>
        <v>#DIV/0!</v>
      </c>
      <c r="Z829" t="e">
        <f t="shared" si="264"/>
        <v>#DIV/0!</v>
      </c>
      <c r="AA829" t="e">
        <f t="shared" si="265"/>
        <v>#DIV/0!</v>
      </c>
      <c r="AH829" t="e">
        <f t="shared" si="266"/>
        <v>#DIV/0!</v>
      </c>
      <c r="AI829" t="e">
        <f t="shared" si="267"/>
        <v>#DIV/0!</v>
      </c>
    </row>
    <row r="830" spans="1:35" x14ac:dyDescent="0.25">
      <c r="A830">
        <v>1340.6389999999999</v>
      </c>
      <c r="B830">
        <v>2623.1019999999999</v>
      </c>
      <c r="C830">
        <v>1580.5419999999999</v>
      </c>
      <c r="D830">
        <v>135.91</v>
      </c>
      <c r="E830">
        <v>1699.3309999999999</v>
      </c>
      <c r="J830">
        <f t="shared" si="268"/>
        <v>1283.2400606060603</v>
      </c>
      <c r="K830">
        <f t="shared" si="269"/>
        <v>2083.9073939393934</v>
      </c>
      <c r="L830">
        <f t="shared" si="270"/>
        <v>1069.246757575758</v>
      </c>
      <c r="M830">
        <f t="shared" si="271"/>
        <v>792.38527272727288</v>
      </c>
      <c r="N830">
        <f t="shared" si="272"/>
        <v>1846.0720606060604</v>
      </c>
      <c r="O830" t="e">
        <f t="shared" si="273"/>
        <v>#DIV/0!</v>
      </c>
      <c r="P830" t="e">
        <f t="shared" si="274"/>
        <v>#DIV/0!</v>
      </c>
      <c r="Q830" t="e">
        <f t="shared" si="275"/>
        <v>#DIV/0!</v>
      </c>
      <c r="T830">
        <f t="shared" si="258"/>
        <v>-66.2619696969698</v>
      </c>
      <c r="U830">
        <f t="shared" si="259"/>
        <v>140.6982727272723</v>
      </c>
      <c r="V830">
        <f t="shared" si="260"/>
        <v>-105.14160606060568</v>
      </c>
      <c r="W830">
        <f t="shared" si="261"/>
        <v>-29.713696969696912</v>
      </c>
      <c r="X830">
        <f t="shared" si="262"/>
        <v>153.84284848484799</v>
      </c>
      <c r="Y830" t="e">
        <f t="shared" si="263"/>
        <v>#DIV/0!</v>
      </c>
      <c r="Z830" t="e">
        <f t="shared" si="264"/>
        <v>#DIV/0!</v>
      </c>
      <c r="AA830" t="e">
        <f t="shared" si="265"/>
        <v>#DIV/0!</v>
      </c>
      <c r="AH830" t="e">
        <f t="shared" si="266"/>
        <v>#DIV/0!</v>
      </c>
      <c r="AI830" t="e">
        <f t="shared" si="267"/>
        <v>#DIV/0!</v>
      </c>
    </row>
    <row r="831" spans="1:35" x14ac:dyDescent="0.25">
      <c r="A831">
        <v>1317.4179999999999</v>
      </c>
      <c r="B831">
        <v>2738.0169999999998</v>
      </c>
      <c r="C831">
        <v>1380.5070000000001</v>
      </c>
      <c r="D831">
        <v>1260.2550000000001</v>
      </c>
      <c r="E831">
        <v>1893.973</v>
      </c>
      <c r="J831">
        <f t="shared" si="268"/>
        <v>1312.1737575757577</v>
      </c>
      <c r="K831">
        <f t="shared" si="269"/>
        <v>2064.5685151515149</v>
      </c>
      <c r="L831">
        <f t="shared" si="270"/>
        <v>1072.2933636363639</v>
      </c>
      <c r="M831">
        <f t="shared" si="271"/>
        <v>800.51242424242434</v>
      </c>
      <c r="N831">
        <f t="shared" si="272"/>
        <v>1867.3532424242421</v>
      </c>
      <c r="O831" t="e">
        <f t="shared" si="273"/>
        <v>#DIV/0!</v>
      </c>
      <c r="P831" t="e">
        <f t="shared" si="274"/>
        <v>#DIV/0!</v>
      </c>
      <c r="Q831" t="e">
        <f t="shared" si="275"/>
        <v>#DIV/0!</v>
      </c>
      <c r="T831">
        <f t="shared" si="258"/>
        <v>-37.328272727272406</v>
      </c>
      <c r="U831">
        <f t="shared" si="259"/>
        <v>121.35939393939384</v>
      </c>
      <c r="V831">
        <f t="shared" si="260"/>
        <v>-102.0949999999998</v>
      </c>
      <c r="W831">
        <f t="shared" si="261"/>
        <v>-21.586545454545444</v>
      </c>
      <c r="X831">
        <f t="shared" si="262"/>
        <v>175.12403030302971</v>
      </c>
      <c r="Y831" t="e">
        <f t="shared" si="263"/>
        <v>#DIV/0!</v>
      </c>
      <c r="Z831" t="e">
        <f t="shared" si="264"/>
        <v>#DIV/0!</v>
      </c>
      <c r="AA831" t="e">
        <f t="shared" si="265"/>
        <v>#DIV/0!</v>
      </c>
      <c r="AH831" t="e">
        <f t="shared" si="266"/>
        <v>#DIV/0!</v>
      </c>
      <c r="AI831" t="e">
        <f t="shared" si="267"/>
        <v>#DIV/0!</v>
      </c>
    </row>
    <row r="832" spans="1:35" x14ac:dyDescent="0.25">
      <c r="A832">
        <v>1510.3589999999999</v>
      </c>
      <c r="B832">
        <v>1751.442</v>
      </c>
      <c r="C832">
        <v>1806.8009999999999</v>
      </c>
      <c r="D832">
        <v>689.81700000000001</v>
      </c>
      <c r="E832">
        <v>1740.1510000000001</v>
      </c>
      <c r="J832">
        <f t="shared" si="268"/>
        <v>1344.0425151515153</v>
      </c>
      <c r="K832">
        <f t="shared" si="269"/>
        <v>2044.9149999999997</v>
      </c>
      <c r="L832">
        <f t="shared" si="270"/>
        <v>1045.7620909090908</v>
      </c>
      <c r="M832">
        <f t="shared" si="271"/>
        <v>791.14200000000005</v>
      </c>
      <c r="N832">
        <f t="shared" si="272"/>
        <v>1873.3837878787881</v>
      </c>
      <c r="O832" t="e">
        <f t="shared" si="273"/>
        <v>#DIV/0!</v>
      </c>
      <c r="P832" t="e">
        <f t="shared" si="274"/>
        <v>#DIV/0!</v>
      </c>
      <c r="Q832" t="e">
        <f t="shared" si="275"/>
        <v>#DIV/0!</v>
      </c>
      <c r="T832">
        <f t="shared" si="258"/>
        <v>-5.4595151515147791</v>
      </c>
      <c r="U832">
        <f t="shared" si="259"/>
        <v>101.70587878787865</v>
      </c>
      <c r="V832">
        <f t="shared" si="260"/>
        <v>-128.62627272727286</v>
      </c>
      <c r="W832">
        <f t="shared" si="261"/>
        <v>-30.956969696969736</v>
      </c>
      <c r="X832">
        <f t="shared" si="262"/>
        <v>181.15457575757569</v>
      </c>
      <c r="Y832" t="e">
        <f t="shared" si="263"/>
        <v>#DIV/0!</v>
      </c>
      <c r="Z832" t="e">
        <f t="shared" si="264"/>
        <v>#DIV/0!</v>
      </c>
      <c r="AA832" t="e">
        <f t="shared" si="265"/>
        <v>#DIV/0!</v>
      </c>
      <c r="AH832" t="e">
        <f t="shared" si="266"/>
        <v>#DIV/0!</v>
      </c>
      <c r="AI832" t="e">
        <f t="shared" si="267"/>
        <v>#DIV/0!</v>
      </c>
    </row>
    <row r="833" spans="1:35" x14ac:dyDescent="0.25">
      <c r="A833">
        <v>1745.3889999999999</v>
      </c>
      <c r="B833">
        <v>2730.4470000000001</v>
      </c>
      <c r="C833">
        <v>900.82</v>
      </c>
      <c r="D833">
        <v>850.84299999999996</v>
      </c>
      <c r="E833">
        <v>1374.06</v>
      </c>
      <c r="J833">
        <f t="shared" si="268"/>
        <v>1345.8211212121212</v>
      </c>
      <c r="K833">
        <f t="shared" si="269"/>
        <v>2082.4148787878785</v>
      </c>
      <c r="L833">
        <f t="shared" si="270"/>
        <v>1027.435303030303</v>
      </c>
      <c r="M833">
        <f t="shared" si="271"/>
        <v>799.66500000000008</v>
      </c>
      <c r="N833">
        <f t="shared" si="272"/>
        <v>1891.9309393939398</v>
      </c>
      <c r="O833" t="e">
        <f t="shared" si="273"/>
        <v>#DIV/0!</v>
      </c>
      <c r="P833" t="e">
        <f t="shared" si="274"/>
        <v>#DIV/0!</v>
      </c>
      <c r="Q833" t="e">
        <f t="shared" si="275"/>
        <v>#DIV/0!</v>
      </c>
      <c r="T833">
        <f t="shared" si="258"/>
        <v>-3.6809090909089264</v>
      </c>
      <c r="U833">
        <f t="shared" si="259"/>
        <v>139.20575757575739</v>
      </c>
      <c r="V833">
        <f t="shared" si="260"/>
        <v>-146.95306060606072</v>
      </c>
      <c r="W833">
        <f t="shared" si="261"/>
        <v>-22.433969696969712</v>
      </c>
      <c r="X833">
        <f t="shared" si="262"/>
        <v>199.70172727272734</v>
      </c>
      <c r="Y833" t="e">
        <f t="shared" si="263"/>
        <v>#DIV/0!</v>
      </c>
      <c r="Z833" t="e">
        <f t="shared" si="264"/>
        <v>#DIV/0!</v>
      </c>
      <c r="AA833" t="e">
        <f t="shared" si="265"/>
        <v>#DIV/0!</v>
      </c>
      <c r="AH833" t="e">
        <f t="shared" si="266"/>
        <v>#DIV/0!</v>
      </c>
      <c r="AI833" t="e">
        <f t="shared" si="267"/>
        <v>#DIV/0!</v>
      </c>
    </row>
    <row r="834" spans="1:35" x14ac:dyDescent="0.25">
      <c r="A834">
        <v>1738.1389999999999</v>
      </c>
      <c r="B834">
        <v>1915.0309999999999</v>
      </c>
      <c r="C834">
        <v>1269.1790000000001</v>
      </c>
      <c r="D834">
        <v>654.29399999999998</v>
      </c>
      <c r="E834">
        <v>3304.451</v>
      </c>
      <c r="J834">
        <f t="shared" si="268"/>
        <v>1363.4174848484849</v>
      </c>
      <c r="K834">
        <f t="shared" si="269"/>
        <v>2055.5500909090906</v>
      </c>
      <c r="L834">
        <f t="shared" si="270"/>
        <v>1022.7252727272728</v>
      </c>
      <c r="M834">
        <f t="shared" si="271"/>
        <v>808.51433333333341</v>
      </c>
      <c r="N834">
        <f t="shared" si="272"/>
        <v>1906.3195757575763</v>
      </c>
      <c r="O834" t="e">
        <f t="shared" si="273"/>
        <v>#DIV/0!</v>
      </c>
      <c r="P834" t="e">
        <f t="shared" si="274"/>
        <v>#DIV/0!</v>
      </c>
      <c r="Q834" t="e">
        <f t="shared" si="275"/>
        <v>#DIV/0!</v>
      </c>
      <c r="T834">
        <f t="shared" si="258"/>
        <v>13.91545454545485</v>
      </c>
      <c r="U834">
        <f t="shared" si="259"/>
        <v>112.34096969696952</v>
      </c>
      <c r="V834">
        <f t="shared" si="260"/>
        <v>-151.6630909090909</v>
      </c>
      <c r="W834">
        <f t="shared" si="261"/>
        <v>-13.584636363636378</v>
      </c>
      <c r="X834">
        <f t="shared" si="262"/>
        <v>214.09036363636392</v>
      </c>
      <c r="Y834" t="e">
        <f t="shared" si="263"/>
        <v>#DIV/0!</v>
      </c>
      <c r="Z834" t="e">
        <f t="shared" si="264"/>
        <v>#DIV/0!</v>
      </c>
      <c r="AA834" t="e">
        <f t="shared" si="265"/>
        <v>#DIV/0!</v>
      </c>
      <c r="AH834" t="e">
        <f t="shared" si="266"/>
        <v>#DIV/0!</v>
      </c>
      <c r="AI834" t="e">
        <f t="shared" si="267"/>
        <v>#DIV/0!</v>
      </c>
    </row>
    <row r="835" spans="1:35" x14ac:dyDescent="0.25">
      <c r="A835">
        <v>1253.0709999999999</v>
      </c>
      <c r="B835">
        <v>2853.3319999999999</v>
      </c>
      <c r="C835">
        <v>1554.1790000000001</v>
      </c>
      <c r="D835">
        <v>1032.4639999999999</v>
      </c>
      <c r="E835">
        <v>3128.2310000000002</v>
      </c>
      <c r="J835">
        <f t="shared" si="268"/>
        <v>1373.9163333333336</v>
      </c>
      <c r="K835">
        <f t="shared" si="269"/>
        <v>2077.9532121212119</v>
      </c>
      <c r="L835">
        <f t="shared" si="270"/>
        <v>1039.8027878787877</v>
      </c>
      <c r="M835">
        <f t="shared" si="271"/>
        <v>810.64054545454553</v>
      </c>
      <c r="N835">
        <f t="shared" si="272"/>
        <v>1850.5770909090909</v>
      </c>
      <c r="O835" t="e">
        <f t="shared" si="273"/>
        <v>#DIV/0!</v>
      </c>
      <c r="P835" t="e">
        <f t="shared" si="274"/>
        <v>#DIV/0!</v>
      </c>
      <c r="Q835" t="e">
        <f t="shared" si="275"/>
        <v>#DIV/0!</v>
      </c>
      <c r="T835">
        <f t="shared" si="258"/>
        <v>24.414303030303472</v>
      </c>
      <c r="U835">
        <f t="shared" si="259"/>
        <v>134.7440909090908</v>
      </c>
      <c r="V835">
        <f t="shared" si="260"/>
        <v>-134.58557575757595</v>
      </c>
      <c r="W835">
        <f t="shared" si="261"/>
        <v>-11.458424242424257</v>
      </c>
      <c r="X835">
        <f t="shared" si="262"/>
        <v>158.34787878787847</v>
      </c>
      <c r="Y835" t="e">
        <f t="shared" si="263"/>
        <v>#DIV/0!</v>
      </c>
      <c r="Z835" t="e">
        <f t="shared" si="264"/>
        <v>#DIV/0!</v>
      </c>
      <c r="AA835" t="e">
        <f t="shared" si="265"/>
        <v>#DIV/0!</v>
      </c>
      <c r="AH835" t="e">
        <f t="shared" si="266"/>
        <v>#DIV/0!</v>
      </c>
      <c r="AI835" t="e">
        <f t="shared" si="267"/>
        <v>#DIV/0!</v>
      </c>
    </row>
    <row r="836" spans="1:35" x14ac:dyDescent="0.25">
      <c r="A836">
        <v>1195.001</v>
      </c>
      <c r="B836">
        <v>2825.049</v>
      </c>
      <c r="C836">
        <v>670.68799999999999</v>
      </c>
      <c r="D836">
        <v>545.44100000000003</v>
      </c>
      <c r="E836">
        <v>1021.023</v>
      </c>
      <c r="J836">
        <f t="shared" si="268"/>
        <v>1389.9650606060609</v>
      </c>
      <c r="K836">
        <f t="shared" si="269"/>
        <v>2050.6127575757578</v>
      </c>
      <c r="L836">
        <f t="shared" si="270"/>
        <v>1020.5154848484848</v>
      </c>
      <c r="M836">
        <f t="shared" si="271"/>
        <v>800.96990909090914</v>
      </c>
      <c r="N836">
        <f t="shared" si="272"/>
        <v>1821.3646060606061</v>
      </c>
      <c r="O836" t="e">
        <f t="shared" si="273"/>
        <v>#DIV/0!</v>
      </c>
      <c r="P836" t="e">
        <f t="shared" si="274"/>
        <v>#DIV/0!</v>
      </c>
      <c r="Q836" t="e">
        <f t="shared" si="275"/>
        <v>#DIV/0!</v>
      </c>
      <c r="T836">
        <f t="shared" si="258"/>
        <v>40.463030303030791</v>
      </c>
      <c r="U836">
        <f t="shared" si="259"/>
        <v>107.40363636363668</v>
      </c>
      <c r="V836">
        <f t="shared" si="260"/>
        <v>-153.8728787878789</v>
      </c>
      <c r="W836">
        <f t="shared" si="261"/>
        <v>-21.129060606060648</v>
      </c>
      <c r="X836">
        <f t="shared" si="262"/>
        <v>129.13539393939368</v>
      </c>
      <c r="Y836" t="e">
        <f t="shared" si="263"/>
        <v>#DIV/0!</v>
      </c>
      <c r="Z836" t="e">
        <f t="shared" si="264"/>
        <v>#DIV/0!</v>
      </c>
      <c r="AA836" t="e">
        <f t="shared" si="265"/>
        <v>#DIV/0!</v>
      </c>
      <c r="AH836" t="e">
        <f t="shared" si="266"/>
        <v>#DIV/0!</v>
      </c>
      <c r="AI836" t="e">
        <f t="shared" si="267"/>
        <v>#DIV/0!</v>
      </c>
    </row>
    <row r="837" spans="1:35" x14ac:dyDescent="0.25">
      <c r="A837">
        <v>1231.3030000000001</v>
      </c>
      <c r="B837">
        <v>2288.5210000000002</v>
      </c>
      <c r="C837">
        <v>614.19600000000003</v>
      </c>
      <c r="D837">
        <v>1220.827</v>
      </c>
      <c r="E837">
        <v>1362.28</v>
      </c>
      <c r="J837">
        <f t="shared" si="268"/>
        <v>1395.4886969696972</v>
      </c>
      <c r="K837">
        <f t="shared" si="269"/>
        <v>2022.8574242424247</v>
      </c>
      <c r="L837">
        <f t="shared" si="270"/>
        <v>1041.5159999999998</v>
      </c>
      <c r="M837">
        <f t="shared" si="271"/>
        <v>817.12478787878774</v>
      </c>
      <c r="N837">
        <f t="shared" si="272"/>
        <v>1862.6141515151514</v>
      </c>
      <c r="O837" t="e">
        <f t="shared" si="273"/>
        <v>#DIV/0!</v>
      </c>
      <c r="P837" t="e">
        <f t="shared" si="274"/>
        <v>#DIV/0!</v>
      </c>
      <c r="Q837" t="e">
        <f t="shared" si="275"/>
        <v>#DIV/0!</v>
      </c>
      <c r="T837">
        <f t="shared" ref="T837:T900" si="276">J837-($J$2601)</f>
        <v>45.986666666667134</v>
      </c>
      <c r="U837">
        <f t="shared" ref="U837:U900" si="277">K837-($K$2601)</f>
        <v>79.648303030303623</v>
      </c>
      <c r="V837">
        <f t="shared" ref="V837:V900" si="278">L837-($L$2601)</f>
        <v>-132.87236363636384</v>
      </c>
      <c r="W837">
        <f t="shared" ref="W837:W900" si="279">M837-($M$2601)</f>
        <v>-4.9741818181820463</v>
      </c>
      <c r="X837">
        <f t="shared" ref="X837:X900" si="280">N837-($N$2601)</f>
        <v>170.38493939393902</v>
      </c>
      <c r="Y837" t="e">
        <f t="shared" ref="Y837:Y900" si="281">O837-($O$2601)</f>
        <v>#DIV/0!</v>
      </c>
      <c r="Z837" t="e">
        <f t="shared" ref="Z837:Z900" si="282">P837-($P$2601)</f>
        <v>#DIV/0!</v>
      </c>
      <c r="AA837" t="e">
        <f t="shared" ref="AA837:AA900" si="283">Q837-($Q$2601)</f>
        <v>#DIV/0!</v>
      </c>
      <c r="AH837" t="e">
        <f t="shared" si="266"/>
        <v>#DIV/0!</v>
      </c>
      <c r="AI837" t="e">
        <f t="shared" si="267"/>
        <v>#DIV/0!</v>
      </c>
    </row>
    <row r="838" spans="1:35" x14ac:dyDescent="0.25">
      <c r="A838">
        <v>1668.836</v>
      </c>
      <c r="B838">
        <v>1866.355</v>
      </c>
      <c r="C838">
        <v>1246.9290000000001</v>
      </c>
      <c r="D838">
        <v>702.03700000000003</v>
      </c>
      <c r="E838">
        <v>2085.482</v>
      </c>
      <c r="J838">
        <f t="shared" si="268"/>
        <v>1401.0046666666669</v>
      </c>
      <c r="K838">
        <f t="shared" si="269"/>
        <v>2005.232484848485</v>
      </c>
      <c r="L838">
        <f t="shared" si="270"/>
        <v>1068.456787878788</v>
      </c>
      <c r="M838">
        <f t="shared" si="271"/>
        <v>804.11996969696963</v>
      </c>
      <c r="N838">
        <f t="shared" si="272"/>
        <v>1896.2600606060607</v>
      </c>
      <c r="O838" t="e">
        <f t="shared" si="273"/>
        <v>#DIV/0!</v>
      </c>
      <c r="P838" t="e">
        <f t="shared" si="274"/>
        <v>#DIV/0!</v>
      </c>
      <c r="Q838" t="e">
        <f t="shared" si="275"/>
        <v>#DIV/0!</v>
      </c>
      <c r="T838">
        <f t="shared" si="276"/>
        <v>51.502636363636839</v>
      </c>
      <c r="U838">
        <f t="shared" si="277"/>
        <v>62.023363636363911</v>
      </c>
      <c r="V838">
        <f t="shared" si="278"/>
        <v>-105.93157575757573</v>
      </c>
      <c r="W838">
        <f t="shared" si="279"/>
        <v>-17.979000000000156</v>
      </c>
      <c r="X838">
        <f t="shared" si="280"/>
        <v>204.03084848484832</v>
      </c>
      <c r="Y838" t="e">
        <f t="shared" si="281"/>
        <v>#DIV/0!</v>
      </c>
      <c r="Z838" t="e">
        <f t="shared" si="282"/>
        <v>#DIV/0!</v>
      </c>
      <c r="AA838" t="e">
        <f t="shared" si="283"/>
        <v>#DIV/0!</v>
      </c>
      <c r="AH838" t="e">
        <f t="shared" si="266"/>
        <v>#DIV/0!</v>
      </c>
      <c r="AI838" t="e">
        <f t="shared" si="267"/>
        <v>#DIV/0!</v>
      </c>
    </row>
    <row r="839" spans="1:35" x14ac:dyDescent="0.25">
      <c r="A839">
        <v>768.221</v>
      </c>
      <c r="B839">
        <v>2559.2399999999998</v>
      </c>
      <c r="C839">
        <v>1392.0050000000001</v>
      </c>
      <c r="D839">
        <v>303.94400000000002</v>
      </c>
      <c r="E839">
        <v>2284.3679999999999</v>
      </c>
      <c r="J839">
        <f t="shared" si="268"/>
        <v>1411.9456060606065</v>
      </c>
      <c r="K839">
        <f t="shared" si="269"/>
        <v>1993.1134545454547</v>
      </c>
      <c r="L839">
        <f t="shared" si="270"/>
        <v>1062.4957878787877</v>
      </c>
      <c r="M839">
        <f t="shared" si="271"/>
        <v>790.30793939393936</v>
      </c>
      <c r="N839">
        <f t="shared" si="272"/>
        <v>1919.3564848484848</v>
      </c>
      <c r="O839" t="e">
        <f t="shared" si="273"/>
        <v>#DIV/0!</v>
      </c>
      <c r="P839" t="e">
        <f t="shared" si="274"/>
        <v>#DIV/0!</v>
      </c>
      <c r="Q839" t="e">
        <f t="shared" si="275"/>
        <v>#DIV/0!</v>
      </c>
      <c r="T839">
        <f t="shared" si="276"/>
        <v>62.443575757576355</v>
      </c>
      <c r="U839">
        <f t="shared" si="277"/>
        <v>49.904333333333625</v>
      </c>
      <c r="V839">
        <f t="shared" si="278"/>
        <v>-111.89257575757597</v>
      </c>
      <c r="W839">
        <f t="shared" si="279"/>
        <v>-31.791030303030425</v>
      </c>
      <c r="X839">
        <f t="shared" si="280"/>
        <v>227.12727272727238</v>
      </c>
      <c r="Y839" t="e">
        <f t="shared" si="281"/>
        <v>#DIV/0!</v>
      </c>
      <c r="Z839" t="e">
        <f t="shared" si="282"/>
        <v>#DIV/0!</v>
      </c>
      <c r="AA839" t="e">
        <f t="shared" si="283"/>
        <v>#DIV/0!</v>
      </c>
      <c r="AH839" t="e">
        <f t="shared" si="266"/>
        <v>#DIV/0!</v>
      </c>
      <c r="AI839" t="e">
        <f t="shared" si="267"/>
        <v>#DIV/0!</v>
      </c>
    </row>
    <row r="840" spans="1:35" x14ac:dyDescent="0.25">
      <c r="A840">
        <v>1690.193</v>
      </c>
      <c r="B840">
        <v>2104.0340000000001</v>
      </c>
      <c r="C840">
        <v>1502.8679999999999</v>
      </c>
      <c r="D840">
        <v>504.541</v>
      </c>
      <c r="E840">
        <v>1671.991</v>
      </c>
      <c r="J840">
        <f t="shared" si="268"/>
        <v>1422.9731515151518</v>
      </c>
      <c r="K840">
        <f t="shared" si="269"/>
        <v>1968.8307272727277</v>
      </c>
      <c r="L840">
        <f t="shared" si="270"/>
        <v>1044.5429696969695</v>
      </c>
      <c r="M840">
        <f t="shared" si="271"/>
        <v>803.09809090909096</v>
      </c>
      <c r="N840">
        <f t="shared" si="272"/>
        <v>1910.3213636363639</v>
      </c>
      <c r="O840" t="e">
        <f t="shared" si="273"/>
        <v>#DIV/0!</v>
      </c>
      <c r="P840" t="e">
        <f t="shared" si="274"/>
        <v>#DIV/0!</v>
      </c>
      <c r="Q840" t="e">
        <f t="shared" si="275"/>
        <v>#DIV/0!</v>
      </c>
      <c r="T840">
        <f t="shared" si="276"/>
        <v>73.471121212121716</v>
      </c>
      <c r="U840">
        <f t="shared" si="277"/>
        <v>25.621606060606609</v>
      </c>
      <c r="V840">
        <f t="shared" si="278"/>
        <v>-129.84539393939417</v>
      </c>
      <c r="W840">
        <f t="shared" si="279"/>
        <v>-19.000878787878833</v>
      </c>
      <c r="X840">
        <f t="shared" si="280"/>
        <v>218.0921515151515</v>
      </c>
      <c r="Y840" t="e">
        <f t="shared" si="281"/>
        <v>#DIV/0!</v>
      </c>
      <c r="Z840" t="e">
        <f t="shared" si="282"/>
        <v>#DIV/0!</v>
      </c>
      <c r="AA840" t="e">
        <f t="shared" si="283"/>
        <v>#DIV/0!</v>
      </c>
      <c r="AH840" t="e">
        <f t="shared" si="266"/>
        <v>#DIV/0!</v>
      </c>
      <c r="AI840" t="e">
        <f t="shared" si="267"/>
        <v>#DIV/0!</v>
      </c>
    </row>
    <row r="841" spans="1:35" x14ac:dyDescent="0.25">
      <c r="A841">
        <v>919.745</v>
      </c>
      <c r="B841">
        <v>1673.175</v>
      </c>
      <c r="C841">
        <v>1070.9580000000001</v>
      </c>
      <c r="D841">
        <v>930.31200000000001</v>
      </c>
      <c r="E841">
        <v>2040.771</v>
      </c>
      <c r="J841">
        <f t="shared" si="268"/>
        <v>1404.7176969696973</v>
      </c>
      <c r="K841">
        <f t="shared" si="269"/>
        <v>1974.7013333333339</v>
      </c>
      <c r="L841">
        <f t="shared" si="270"/>
        <v>1026.9080606060604</v>
      </c>
      <c r="M841">
        <f t="shared" si="271"/>
        <v>810.12584848484846</v>
      </c>
      <c r="N841">
        <f t="shared" si="272"/>
        <v>1893.3545757575757</v>
      </c>
      <c r="O841" t="e">
        <f t="shared" si="273"/>
        <v>#DIV/0!</v>
      </c>
      <c r="P841" t="e">
        <f t="shared" si="274"/>
        <v>#DIV/0!</v>
      </c>
      <c r="Q841" t="e">
        <f t="shared" si="275"/>
        <v>#DIV/0!</v>
      </c>
      <c r="T841">
        <f t="shared" si="276"/>
        <v>55.215666666667175</v>
      </c>
      <c r="U841">
        <f t="shared" si="277"/>
        <v>31.492212121212788</v>
      </c>
      <c r="V841">
        <f t="shared" si="278"/>
        <v>-147.48030303030328</v>
      </c>
      <c r="W841">
        <f t="shared" si="279"/>
        <v>-11.973121212121328</v>
      </c>
      <c r="X841">
        <f t="shared" si="280"/>
        <v>201.12536363636332</v>
      </c>
      <c r="Y841" t="e">
        <f t="shared" si="281"/>
        <v>#DIV/0!</v>
      </c>
      <c r="Z841" t="e">
        <f t="shared" si="282"/>
        <v>#DIV/0!</v>
      </c>
      <c r="AA841" t="e">
        <f t="shared" si="283"/>
        <v>#DIV/0!</v>
      </c>
      <c r="AH841" t="e">
        <f t="shared" ref="AH841:AH904" si="284">O841-$O$2604</f>
        <v>#DIV/0!</v>
      </c>
      <c r="AI841" t="e">
        <f t="shared" ref="AI841:AI904" si="285">P841-$P$2604</f>
        <v>#DIV/0!</v>
      </c>
    </row>
    <row r="842" spans="1:35" x14ac:dyDescent="0.25">
      <c r="A842">
        <v>1052.4059999999999</v>
      </c>
      <c r="B842">
        <v>1943.857</v>
      </c>
      <c r="C842">
        <v>1697.74</v>
      </c>
      <c r="D842">
        <v>989.50699999999995</v>
      </c>
      <c r="E842">
        <v>2232.5430000000001</v>
      </c>
      <c r="J842">
        <f t="shared" si="268"/>
        <v>1430.8054848484853</v>
      </c>
      <c r="K842">
        <f t="shared" si="269"/>
        <v>1998.2298181818192</v>
      </c>
      <c r="L842">
        <f t="shared" si="270"/>
        <v>1011.2232121212122</v>
      </c>
      <c r="M842">
        <f t="shared" si="271"/>
        <v>798.31996969696979</v>
      </c>
      <c r="N842">
        <f t="shared" si="272"/>
        <v>1902.9623333333334</v>
      </c>
      <c r="O842" t="e">
        <f t="shared" si="273"/>
        <v>#DIV/0!</v>
      </c>
      <c r="P842" t="e">
        <f t="shared" si="274"/>
        <v>#DIV/0!</v>
      </c>
      <c r="Q842" t="e">
        <f t="shared" si="275"/>
        <v>#DIV/0!</v>
      </c>
      <c r="T842">
        <f t="shared" si="276"/>
        <v>81.303454545455224</v>
      </c>
      <c r="U842">
        <f t="shared" si="277"/>
        <v>55.020696969698065</v>
      </c>
      <c r="V842">
        <f t="shared" si="278"/>
        <v>-163.16515151515148</v>
      </c>
      <c r="W842">
        <f t="shared" si="279"/>
        <v>-23.778999999999996</v>
      </c>
      <c r="X842">
        <f t="shared" si="280"/>
        <v>210.73312121212098</v>
      </c>
      <c r="Y842" t="e">
        <f t="shared" si="281"/>
        <v>#DIV/0!</v>
      </c>
      <c r="Z842" t="e">
        <f t="shared" si="282"/>
        <v>#DIV/0!</v>
      </c>
      <c r="AA842" t="e">
        <f t="shared" si="283"/>
        <v>#DIV/0!</v>
      </c>
      <c r="AH842" t="e">
        <f t="shared" si="284"/>
        <v>#DIV/0!</v>
      </c>
      <c r="AI842" t="e">
        <f t="shared" si="285"/>
        <v>#DIV/0!</v>
      </c>
    </row>
    <row r="843" spans="1:35" x14ac:dyDescent="0.25">
      <c r="A843">
        <v>1603.646</v>
      </c>
      <c r="B843">
        <v>2017.73</v>
      </c>
      <c r="C843">
        <v>1386.25</v>
      </c>
      <c r="D843">
        <v>711.01499999999999</v>
      </c>
      <c r="E843">
        <v>2346.5940000000001</v>
      </c>
      <c r="J843">
        <f t="shared" si="268"/>
        <v>1486.0990909090913</v>
      </c>
      <c r="K843">
        <f t="shared" si="269"/>
        <v>1973.2493636363643</v>
      </c>
      <c r="L843">
        <f t="shared" si="270"/>
        <v>1000.2735757575757</v>
      </c>
      <c r="M843">
        <f t="shared" si="271"/>
        <v>786.76615151515159</v>
      </c>
      <c r="N843">
        <f t="shared" si="272"/>
        <v>1881.4994545454547</v>
      </c>
      <c r="O843" t="e">
        <f t="shared" si="273"/>
        <v>#DIV/0!</v>
      </c>
      <c r="P843" t="e">
        <f t="shared" si="274"/>
        <v>#DIV/0!</v>
      </c>
      <c r="Q843" t="e">
        <f t="shared" si="275"/>
        <v>#DIV/0!</v>
      </c>
      <c r="T843">
        <f t="shared" si="276"/>
        <v>136.59706060606118</v>
      </c>
      <c r="U843">
        <f t="shared" si="277"/>
        <v>30.040242424243161</v>
      </c>
      <c r="V843">
        <f t="shared" si="278"/>
        <v>-174.11478787878798</v>
      </c>
      <c r="W843">
        <f t="shared" si="279"/>
        <v>-35.332818181818197</v>
      </c>
      <c r="X843">
        <f t="shared" si="280"/>
        <v>189.27024242424227</v>
      </c>
      <c r="Y843" t="e">
        <f t="shared" si="281"/>
        <v>#DIV/0!</v>
      </c>
      <c r="Z843" t="e">
        <f t="shared" si="282"/>
        <v>#DIV/0!</v>
      </c>
      <c r="AA843" t="e">
        <f t="shared" si="283"/>
        <v>#DIV/0!</v>
      </c>
      <c r="AH843" t="e">
        <f t="shared" si="284"/>
        <v>#DIV/0!</v>
      </c>
      <c r="AI843" t="e">
        <f t="shared" si="285"/>
        <v>#DIV/0!</v>
      </c>
    </row>
    <row r="844" spans="1:35" x14ac:dyDescent="0.25">
      <c r="A844">
        <v>1972.0409999999999</v>
      </c>
      <c r="B844">
        <v>1878.884</v>
      </c>
      <c r="C844">
        <v>750.93200000000002</v>
      </c>
      <c r="D844">
        <v>973.48299999999995</v>
      </c>
      <c r="E844">
        <v>1158.2570000000001</v>
      </c>
      <c r="J844">
        <f t="shared" si="268"/>
        <v>1480.861272727273</v>
      </c>
      <c r="K844">
        <f t="shared" si="269"/>
        <v>1961.3004848484857</v>
      </c>
      <c r="L844">
        <f t="shared" si="270"/>
        <v>987.98487878787887</v>
      </c>
      <c r="M844">
        <f t="shared" si="271"/>
        <v>787.96775757575767</v>
      </c>
      <c r="N844">
        <f t="shared" si="272"/>
        <v>1850.70603030303</v>
      </c>
      <c r="O844" t="e">
        <f t="shared" si="273"/>
        <v>#DIV/0!</v>
      </c>
      <c r="P844" t="e">
        <f t="shared" si="274"/>
        <v>#DIV/0!</v>
      </c>
      <c r="Q844" t="e">
        <f t="shared" si="275"/>
        <v>#DIV/0!</v>
      </c>
      <c r="T844">
        <f t="shared" si="276"/>
        <v>131.35924242424289</v>
      </c>
      <c r="U844">
        <f t="shared" si="277"/>
        <v>18.091363636364576</v>
      </c>
      <c r="V844">
        <f t="shared" si="278"/>
        <v>-186.40348484848482</v>
      </c>
      <c r="W844">
        <f t="shared" si="279"/>
        <v>-34.131212121212116</v>
      </c>
      <c r="X844">
        <f t="shared" si="280"/>
        <v>158.47681818181763</v>
      </c>
      <c r="Y844" t="e">
        <f t="shared" si="281"/>
        <v>#DIV/0!</v>
      </c>
      <c r="Z844" t="e">
        <f t="shared" si="282"/>
        <v>#DIV/0!</v>
      </c>
      <c r="AA844" t="e">
        <f t="shared" si="283"/>
        <v>#DIV/0!</v>
      </c>
      <c r="AH844" t="e">
        <f t="shared" si="284"/>
        <v>#DIV/0!</v>
      </c>
      <c r="AI844" t="e">
        <f t="shared" si="285"/>
        <v>#DIV/0!</v>
      </c>
    </row>
    <row r="845" spans="1:35" x14ac:dyDescent="0.25">
      <c r="A845">
        <v>1506.9860000000001</v>
      </c>
      <c r="B845">
        <v>1668.441</v>
      </c>
      <c r="C845">
        <v>761.28200000000004</v>
      </c>
      <c r="D845">
        <v>998.63599999999997</v>
      </c>
      <c r="E845">
        <v>1999.5640000000001</v>
      </c>
      <c r="J845">
        <f t="shared" ref="J845:J908" si="286">AVERAGE(A845:A877)</f>
        <v>1458.0257272727276</v>
      </c>
      <c r="K845">
        <f t="shared" ref="K845:K908" si="287">AVERAGE(B845:B877)</f>
        <v>2000.1270000000006</v>
      </c>
      <c r="L845">
        <f t="shared" ref="L845:L908" si="288">AVERAGE(C845:C877)</f>
        <v>1023.1199090909091</v>
      </c>
      <c r="M845">
        <f t="shared" ref="M845:M908" si="289">AVERAGE(D845:D877)</f>
        <v>776.61930303030306</v>
      </c>
      <c r="N845">
        <f t="shared" ref="N845:N908" si="290">AVERAGE(E845:E877)</f>
        <v>1853.2795757575757</v>
      </c>
      <c r="O845" t="e">
        <f t="shared" ref="O845:O908" si="291">AVERAGE(F845:F877)</f>
        <v>#DIV/0!</v>
      </c>
      <c r="P845" t="e">
        <f t="shared" ref="P845:P908" si="292">AVERAGE(G845:G877)</f>
        <v>#DIV/0!</v>
      </c>
      <c r="Q845" t="e">
        <f t="shared" ref="Q845:Q908" si="293">AVERAGE(H845:H877)</f>
        <v>#DIV/0!</v>
      </c>
      <c r="T845">
        <f t="shared" si="276"/>
        <v>108.52369696969754</v>
      </c>
      <c r="U845">
        <f t="shared" si="277"/>
        <v>56.917878787879545</v>
      </c>
      <c r="V845">
        <f t="shared" si="278"/>
        <v>-151.26845454545457</v>
      </c>
      <c r="W845">
        <f t="shared" si="279"/>
        <v>-45.479666666666731</v>
      </c>
      <c r="X845">
        <f t="shared" si="280"/>
        <v>161.05036363636327</v>
      </c>
      <c r="Y845" t="e">
        <f t="shared" si="281"/>
        <v>#DIV/0!</v>
      </c>
      <c r="Z845" t="e">
        <f t="shared" si="282"/>
        <v>#DIV/0!</v>
      </c>
      <c r="AA845" t="e">
        <f t="shared" si="283"/>
        <v>#DIV/0!</v>
      </c>
      <c r="AH845" t="e">
        <f t="shared" si="284"/>
        <v>#DIV/0!</v>
      </c>
      <c r="AI845" t="e">
        <f t="shared" si="285"/>
        <v>#DIV/0!</v>
      </c>
    </row>
    <row r="846" spans="1:35" x14ac:dyDescent="0.25">
      <c r="A846">
        <v>1019.481</v>
      </c>
      <c r="B846">
        <v>1820.7750000000001</v>
      </c>
      <c r="C846">
        <v>801.2</v>
      </c>
      <c r="D846">
        <v>1313.568</v>
      </c>
      <c r="E846">
        <v>1711.6859999999999</v>
      </c>
      <c r="J846">
        <f t="shared" si="286"/>
        <v>1462.7035151515154</v>
      </c>
      <c r="K846">
        <f t="shared" si="287"/>
        <v>1993.0253030303036</v>
      </c>
      <c r="L846">
        <f t="shared" si="288"/>
        <v>1024.4621818181818</v>
      </c>
      <c r="M846">
        <f t="shared" si="289"/>
        <v>761.07412121212121</v>
      </c>
      <c r="N846">
        <f t="shared" si="290"/>
        <v>1839.7715454545457</v>
      </c>
      <c r="O846" t="e">
        <f t="shared" si="291"/>
        <v>#DIV/0!</v>
      </c>
      <c r="P846" t="e">
        <f t="shared" si="292"/>
        <v>#DIV/0!</v>
      </c>
      <c r="Q846" t="e">
        <f t="shared" si="293"/>
        <v>#DIV/0!</v>
      </c>
      <c r="T846">
        <f t="shared" si="276"/>
        <v>113.20148484848528</v>
      </c>
      <c r="U846">
        <f t="shared" si="277"/>
        <v>49.816181818182486</v>
      </c>
      <c r="V846">
        <f t="shared" si="278"/>
        <v>-149.92618181818193</v>
      </c>
      <c r="W846">
        <f t="shared" si="279"/>
        <v>-61.024848484848576</v>
      </c>
      <c r="X846">
        <f t="shared" si="280"/>
        <v>147.54233333333332</v>
      </c>
      <c r="Y846" t="e">
        <f t="shared" si="281"/>
        <v>#DIV/0!</v>
      </c>
      <c r="Z846" t="e">
        <f t="shared" si="282"/>
        <v>#DIV/0!</v>
      </c>
      <c r="AA846" t="e">
        <f t="shared" si="283"/>
        <v>#DIV/0!</v>
      </c>
      <c r="AH846" t="e">
        <f t="shared" si="284"/>
        <v>#DIV/0!</v>
      </c>
      <c r="AI846" t="e">
        <f t="shared" si="285"/>
        <v>#DIV/0!</v>
      </c>
    </row>
    <row r="847" spans="1:35" x14ac:dyDescent="0.25">
      <c r="A847">
        <v>1184.3489999999999</v>
      </c>
      <c r="B847">
        <v>1408.617</v>
      </c>
      <c r="C847">
        <v>832.08699999999999</v>
      </c>
      <c r="D847">
        <v>940.93899999999996</v>
      </c>
      <c r="E847">
        <v>1551.1369999999999</v>
      </c>
      <c r="J847">
        <f t="shared" si="286"/>
        <v>1481.3232424242424</v>
      </c>
      <c r="K847">
        <f t="shared" si="287"/>
        <v>1991.2798181818184</v>
      </c>
      <c r="L847">
        <f t="shared" si="288"/>
        <v>1030.0306363636364</v>
      </c>
      <c r="M847">
        <f t="shared" si="289"/>
        <v>738.14769696969711</v>
      </c>
      <c r="N847">
        <f t="shared" si="290"/>
        <v>1852.5087878787881</v>
      </c>
      <c r="O847" t="e">
        <f t="shared" si="291"/>
        <v>#DIV/0!</v>
      </c>
      <c r="P847" t="e">
        <f t="shared" si="292"/>
        <v>#DIV/0!</v>
      </c>
      <c r="Q847" t="e">
        <f t="shared" si="293"/>
        <v>#DIV/0!</v>
      </c>
      <c r="T847">
        <f t="shared" si="276"/>
        <v>131.82121212121228</v>
      </c>
      <c r="U847">
        <f t="shared" si="277"/>
        <v>48.070696969697337</v>
      </c>
      <c r="V847">
        <f t="shared" si="278"/>
        <v>-144.35772727272729</v>
      </c>
      <c r="W847">
        <f t="shared" si="279"/>
        <v>-83.951272727272681</v>
      </c>
      <c r="X847">
        <f t="shared" si="280"/>
        <v>160.27957575757569</v>
      </c>
      <c r="Y847" t="e">
        <f t="shared" si="281"/>
        <v>#DIV/0!</v>
      </c>
      <c r="Z847" t="e">
        <f t="shared" si="282"/>
        <v>#DIV/0!</v>
      </c>
      <c r="AA847" t="e">
        <f t="shared" si="283"/>
        <v>#DIV/0!</v>
      </c>
      <c r="AH847" t="e">
        <f t="shared" si="284"/>
        <v>#DIV/0!</v>
      </c>
      <c r="AI847" t="e">
        <f t="shared" si="285"/>
        <v>#DIV/0!</v>
      </c>
    </row>
    <row r="848" spans="1:35" x14ac:dyDescent="0.25">
      <c r="A848">
        <v>1209.3889999999999</v>
      </c>
      <c r="B848">
        <v>1757.1010000000001</v>
      </c>
      <c r="C848">
        <v>555.85799999999995</v>
      </c>
      <c r="D848">
        <v>895.61300000000006</v>
      </c>
      <c r="E848">
        <v>2357.8270000000002</v>
      </c>
      <c r="J848">
        <f t="shared" si="286"/>
        <v>1495.5279090909091</v>
      </c>
      <c r="K848">
        <f t="shared" si="287"/>
        <v>1996.8741212121217</v>
      </c>
      <c r="L848">
        <f t="shared" si="288"/>
        <v>1034.5256060606062</v>
      </c>
      <c r="M848">
        <f t="shared" si="289"/>
        <v>722.1163333333335</v>
      </c>
      <c r="N848">
        <f t="shared" si="290"/>
        <v>1862.5673333333336</v>
      </c>
      <c r="O848" t="e">
        <f t="shared" si="291"/>
        <v>#DIV/0!</v>
      </c>
      <c r="P848" t="e">
        <f t="shared" si="292"/>
        <v>#DIV/0!</v>
      </c>
      <c r="Q848" t="e">
        <f t="shared" si="293"/>
        <v>#DIV/0!</v>
      </c>
      <c r="T848">
        <f t="shared" si="276"/>
        <v>146.02587878787904</v>
      </c>
      <c r="U848">
        <f t="shared" si="277"/>
        <v>53.665000000000646</v>
      </c>
      <c r="V848">
        <f t="shared" si="278"/>
        <v>-139.86275757575754</v>
      </c>
      <c r="W848">
        <f t="shared" si="279"/>
        <v>-99.982636363636288</v>
      </c>
      <c r="X848">
        <f t="shared" si="280"/>
        <v>170.33812121212122</v>
      </c>
      <c r="Y848" t="e">
        <f t="shared" si="281"/>
        <v>#DIV/0!</v>
      </c>
      <c r="Z848" t="e">
        <f t="shared" si="282"/>
        <v>#DIV/0!</v>
      </c>
      <c r="AA848" t="e">
        <f t="shared" si="283"/>
        <v>#DIV/0!</v>
      </c>
      <c r="AH848" t="e">
        <f t="shared" si="284"/>
        <v>#DIV/0!</v>
      </c>
      <c r="AI848" t="e">
        <f t="shared" si="285"/>
        <v>#DIV/0!</v>
      </c>
    </row>
    <row r="849" spans="1:35" x14ac:dyDescent="0.25">
      <c r="A849">
        <v>562.01800000000003</v>
      </c>
      <c r="B849">
        <v>2326.069</v>
      </c>
      <c r="C849">
        <v>1316.3679999999999</v>
      </c>
      <c r="D849">
        <v>395.61500000000001</v>
      </c>
      <c r="E849">
        <v>1392.0050000000001</v>
      </c>
      <c r="J849">
        <f t="shared" si="286"/>
        <v>1511.9048181818182</v>
      </c>
      <c r="K849">
        <f t="shared" si="287"/>
        <v>2012.3496363636368</v>
      </c>
      <c r="L849">
        <f t="shared" si="288"/>
        <v>1041.7784545454545</v>
      </c>
      <c r="M849">
        <f t="shared" si="289"/>
        <v>705.65887878787885</v>
      </c>
      <c r="N849">
        <f t="shared" si="290"/>
        <v>1864.9584848484847</v>
      </c>
      <c r="O849" t="e">
        <f t="shared" si="291"/>
        <v>#DIV/0!</v>
      </c>
      <c r="P849" t="e">
        <f t="shared" si="292"/>
        <v>#DIV/0!</v>
      </c>
      <c r="Q849" t="e">
        <f t="shared" si="293"/>
        <v>#DIV/0!</v>
      </c>
      <c r="T849">
        <f t="shared" si="276"/>
        <v>162.4027878787881</v>
      </c>
      <c r="U849">
        <f t="shared" si="277"/>
        <v>69.140515151515729</v>
      </c>
      <c r="V849">
        <f t="shared" si="278"/>
        <v>-132.60990909090924</v>
      </c>
      <c r="W849">
        <f t="shared" si="279"/>
        <v>-116.44009090909094</v>
      </c>
      <c r="X849">
        <f t="shared" si="280"/>
        <v>172.72927272727225</v>
      </c>
      <c r="Y849" t="e">
        <f t="shared" si="281"/>
        <v>#DIV/0!</v>
      </c>
      <c r="Z849" t="e">
        <f t="shared" si="282"/>
        <v>#DIV/0!</v>
      </c>
      <c r="AA849" t="e">
        <f t="shared" si="283"/>
        <v>#DIV/0!</v>
      </c>
      <c r="AH849" t="e">
        <f t="shared" si="284"/>
        <v>#DIV/0!</v>
      </c>
      <c r="AI849" t="e">
        <f t="shared" si="285"/>
        <v>#DIV/0!</v>
      </c>
    </row>
    <row r="850" spans="1:35" x14ac:dyDescent="0.25">
      <c r="A850">
        <v>1048.9649999999999</v>
      </c>
      <c r="B850">
        <v>1893.5530000000001</v>
      </c>
      <c r="C850">
        <v>1279.5139999999999</v>
      </c>
      <c r="D850">
        <v>1133.7539999999999</v>
      </c>
      <c r="E850">
        <v>1578.624</v>
      </c>
      <c r="J850">
        <f t="shared" si="286"/>
        <v>1536.2740000000001</v>
      </c>
      <c r="K850">
        <f t="shared" si="287"/>
        <v>2008.0860909090914</v>
      </c>
      <c r="L850">
        <f t="shared" si="288"/>
        <v>1034.4184242424244</v>
      </c>
      <c r="M850">
        <f t="shared" si="289"/>
        <v>733.15830303030316</v>
      </c>
      <c r="N850">
        <f t="shared" si="290"/>
        <v>1896.3573636363635</v>
      </c>
      <c r="O850" t="e">
        <f t="shared" si="291"/>
        <v>#DIV/0!</v>
      </c>
      <c r="P850" t="e">
        <f t="shared" si="292"/>
        <v>#DIV/0!</v>
      </c>
      <c r="Q850" t="e">
        <f t="shared" si="293"/>
        <v>#DIV/0!</v>
      </c>
      <c r="T850">
        <f t="shared" si="276"/>
        <v>186.77196969697002</v>
      </c>
      <c r="U850">
        <f t="shared" si="277"/>
        <v>64.876969696970264</v>
      </c>
      <c r="V850">
        <f t="shared" si="278"/>
        <v>-139.96993939393928</v>
      </c>
      <c r="W850">
        <f t="shared" si="279"/>
        <v>-88.94066666666663</v>
      </c>
      <c r="X850">
        <f t="shared" si="280"/>
        <v>204.1281515151511</v>
      </c>
      <c r="Y850" t="e">
        <f t="shared" si="281"/>
        <v>#DIV/0!</v>
      </c>
      <c r="Z850" t="e">
        <f t="shared" si="282"/>
        <v>#DIV/0!</v>
      </c>
      <c r="AA850" t="e">
        <f t="shared" si="283"/>
        <v>#DIV/0!</v>
      </c>
      <c r="AH850" t="e">
        <f t="shared" si="284"/>
        <v>#DIV/0!</v>
      </c>
      <c r="AI850" t="e">
        <f t="shared" si="285"/>
        <v>#DIV/0!</v>
      </c>
    </row>
    <row r="851" spans="1:35" x14ac:dyDescent="0.25">
      <c r="A851">
        <v>862.99099999999999</v>
      </c>
      <c r="B851">
        <v>1303.7929999999999</v>
      </c>
      <c r="C851">
        <v>659.98400000000004</v>
      </c>
      <c r="D851">
        <v>1095.415</v>
      </c>
      <c r="E851">
        <v>2495.683</v>
      </c>
      <c r="J851">
        <f t="shared" si="286"/>
        <v>1539.8950909090911</v>
      </c>
      <c r="K851">
        <f t="shared" si="287"/>
        <v>2017.98593939394</v>
      </c>
      <c r="L851">
        <f t="shared" si="288"/>
        <v>1031.8675151515154</v>
      </c>
      <c r="M851">
        <f t="shared" si="289"/>
        <v>725.85448484848484</v>
      </c>
      <c r="N851">
        <f t="shared" si="290"/>
        <v>1911.1171515151516</v>
      </c>
      <c r="O851" t="e">
        <f t="shared" si="291"/>
        <v>#DIV/0!</v>
      </c>
      <c r="P851" t="e">
        <f t="shared" si="292"/>
        <v>#DIV/0!</v>
      </c>
      <c r="Q851" t="e">
        <f t="shared" si="293"/>
        <v>#DIV/0!</v>
      </c>
      <c r="T851">
        <f t="shared" si="276"/>
        <v>190.393060606061</v>
      </c>
      <c r="U851">
        <f t="shared" si="277"/>
        <v>74.776818181818953</v>
      </c>
      <c r="V851">
        <f t="shared" si="278"/>
        <v>-142.52084848484833</v>
      </c>
      <c r="W851">
        <f t="shared" si="279"/>
        <v>-96.244484848484944</v>
      </c>
      <c r="X851">
        <f t="shared" si="280"/>
        <v>218.88793939393918</v>
      </c>
      <c r="Y851" t="e">
        <f t="shared" si="281"/>
        <v>#DIV/0!</v>
      </c>
      <c r="Z851" t="e">
        <f t="shared" si="282"/>
        <v>#DIV/0!</v>
      </c>
      <c r="AA851" t="e">
        <f t="shared" si="283"/>
        <v>#DIV/0!</v>
      </c>
      <c r="AH851" t="e">
        <f t="shared" si="284"/>
        <v>#DIV/0!</v>
      </c>
      <c r="AI851" t="e">
        <f t="shared" si="285"/>
        <v>#DIV/0!</v>
      </c>
    </row>
    <row r="852" spans="1:35" x14ac:dyDescent="0.25">
      <c r="A852">
        <v>1081.0889999999999</v>
      </c>
      <c r="B852">
        <v>2929.0920000000001</v>
      </c>
      <c r="C852">
        <v>863.27499999999998</v>
      </c>
      <c r="D852">
        <v>386.64499999999998</v>
      </c>
      <c r="E852">
        <v>1076.9680000000001</v>
      </c>
      <c r="J852">
        <f t="shared" si="286"/>
        <v>1563.6596969696971</v>
      </c>
      <c r="K852">
        <f t="shared" si="287"/>
        <v>2041.9007272727279</v>
      </c>
      <c r="L852">
        <f t="shared" si="288"/>
        <v>1043.9396060606061</v>
      </c>
      <c r="M852">
        <f t="shared" si="289"/>
        <v>701.58721212121213</v>
      </c>
      <c r="N852">
        <f t="shared" si="290"/>
        <v>1886.6002121212121</v>
      </c>
      <c r="O852" t="e">
        <f t="shared" si="291"/>
        <v>#DIV/0!</v>
      </c>
      <c r="P852" t="e">
        <f t="shared" si="292"/>
        <v>#DIV/0!</v>
      </c>
      <c r="Q852" t="e">
        <f t="shared" si="293"/>
        <v>#DIV/0!</v>
      </c>
      <c r="T852">
        <f t="shared" si="276"/>
        <v>214.15766666666696</v>
      </c>
      <c r="U852">
        <f t="shared" si="277"/>
        <v>98.691606060606773</v>
      </c>
      <c r="V852">
        <f t="shared" si="278"/>
        <v>-130.44875757575755</v>
      </c>
      <c r="W852">
        <f t="shared" si="279"/>
        <v>-120.51175757575766</v>
      </c>
      <c r="X852">
        <f t="shared" si="280"/>
        <v>194.37099999999964</v>
      </c>
      <c r="Y852" t="e">
        <f t="shared" si="281"/>
        <v>#DIV/0!</v>
      </c>
      <c r="Z852" t="e">
        <f t="shared" si="282"/>
        <v>#DIV/0!</v>
      </c>
      <c r="AA852" t="e">
        <f t="shared" si="283"/>
        <v>#DIV/0!</v>
      </c>
      <c r="AH852" t="e">
        <f t="shared" si="284"/>
        <v>#DIV/0!</v>
      </c>
      <c r="AI852" t="e">
        <f t="shared" si="285"/>
        <v>#DIV/0!</v>
      </c>
    </row>
    <row r="853" spans="1:35" x14ac:dyDescent="0.25">
      <c r="A853">
        <v>508.233</v>
      </c>
      <c r="B853">
        <v>1437.742</v>
      </c>
      <c r="C853">
        <v>809.41600000000005</v>
      </c>
      <c r="D853">
        <v>234.71700000000001</v>
      </c>
      <c r="E853">
        <v>2083.279</v>
      </c>
      <c r="J853">
        <f t="shared" si="286"/>
        <v>1554.5286969696972</v>
      </c>
      <c r="K853">
        <f t="shared" si="287"/>
        <v>2012.0193333333336</v>
      </c>
      <c r="L853">
        <f t="shared" si="288"/>
        <v>1063.1173636363637</v>
      </c>
      <c r="M853">
        <f t="shared" si="289"/>
        <v>712.5861818181819</v>
      </c>
      <c r="N853">
        <f t="shared" si="290"/>
        <v>1880.0903030303029</v>
      </c>
      <c r="O853" t="e">
        <f t="shared" si="291"/>
        <v>#DIV/0!</v>
      </c>
      <c r="P853" t="e">
        <f t="shared" si="292"/>
        <v>#DIV/0!</v>
      </c>
      <c r="Q853" t="e">
        <f t="shared" si="293"/>
        <v>#DIV/0!</v>
      </c>
      <c r="T853">
        <f t="shared" si="276"/>
        <v>205.0266666666671</v>
      </c>
      <c r="U853">
        <f t="shared" si="277"/>
        <v>68.810212121212544</v>
      </c>
      <c r="V853">
        <f t="shared" si="278"/>
        <v>-111.27099999999996</v>
      </c>
      <c r="W853">
        <f t="shared" si="279"/>
        <v>-109.51278787878789</v>
      </c>
      <c r="X853">
        <f t="shared" si="280"/>
        <v>187.86109090909054</v>
      </c>
      <c r="Y853" t="e">
        <f t="shared" si="281"/>
        <v>#DIV/0!</v>
      </c>
      <c r="Z853" t="e">
        <f t="shared" si="282"/>
        <v>#DIV/0!</v>
      </c>
      <c r="AA853" t="e">
        <f t="shared" si="283"/>
        <v>#DIV/0!</v>
      </c>
      <c r="AH853" t="e">
        <f t="shared" si="284"/>
        <v>#DIV/0!</v>
      </c>
      <c r="AI853" t="e">
        <f t="shared" si="285"/>
        <v>#DIV/0!</v>
      </c>
    </row>
    <row r="854" spans="1:35" x14ac:dyDescent="0.25">
      <c r="A854">
        <v>691.59199999999998</v>
      </c>
      <c r="B854">
        <v>2812.752</v>
      </c>
      <c r="C854">
        <v>857.61300000000006</v>
      </c>
      <c r="D854">
        <v>1045.2170000000001</v>
      </c>
      <c r="E854">
        <v>942.71600000000001</v>
      </c>
      <c r="J854">
        <f t="shared" si="286"/>
        <v>1557.7614545454546</v>
      </c>
      <c r="K854">
        <f t="shared" si="287"/>
        <v>2034.5517878787884</v>
      </c>
      <c r="L854">
        <f t="shared" si="288"/>
        <v>1085.6513636363636</v>
      </c>
      <c r="M854">
        <f t="shared" si="289"/>
        <v>721.70966666666686</v>
      </c>
      <c r="N854">
        <f t="shared" si="290"/>
        <v>1855.3581212121212</v>
      </c>
      <c r="O854" t="e">
        <f t="shared" si="291"/>
        <v>#DIV/0!</v>
      </c>
      <c r="P854" t="e">
        <f t="shared" si="292"/>
        <v>#DIV/0!</v>
      </c>
      <c r="Q854" t="e">
        <f t="shared" si="293"/>
        <v>#DIV/0!</v>
      </c>
      <c r="T854">
        <f t="shared" si="276"/>
        <v>208.25942424242453</v>
      </c>
      <c r="U854">
        <f t="shared" si="277"/>
        <v>91.342666666667355</v>
      </c>
      <c r="V854">
        <f t="shared" si="278"/>
        <v>-88.73700000000008</v>
      </c>
      <c r="W854">
        <f t="shared" si="279"/>
        <v>-100.38930303030293</v>
      </c>
      <c r="X854">
        <f t="shared" si="280"/>
        <v>163.12890909090879</v>
      </c>
      <c r="Y854" t="e">
        <f t="shared" si="281"/>
        <v>#DIV/0!</v>
      </c>
      <c r="Z854" t="e">
        <f t="shared" si="282"/>
        <v>#DIV/0!</v>
      </c>
      <c r="AA854" t="e">
        <f t="shared" si="283"/>
        <v>#DIV/0!</v>
      </c>
      <c r="AH854" t="e">
        <f t="shared" si="284"/>
        <v>#DIV/0!</v>
      </c>
      <c r="AI854" t="e">
        <f t="shared" si="285"/>
        <v>#DIV/0!</v>
      </c>
    </row>
    <row r="855" spans="1:35" x14ac:dyDescent="0.25">
      <c r="A855">
        <v>1106.623</v>
      </c>
      <c r="B855">
        <v>1772.913</v>
      </c>
      <c r="C855">
        <v>978.60900000000004</v>
      </c>
      <c r="D855">
        <v>1204.0250000000001</v>
      </c>
      <c r="E855">
        <v>1375.8489999999999</v>
      </c>
      <c r="J855">
        <f t="shared" si="286"/>
        <v>1577.9666969696971</v>
      </c>
      <c r="K855">
        <f t="shared" si="287"/>
        <v>2000.7273939393945</v>
      </c>
      <c r="L855">
        <f t="shared" si="288"/>
        <v>1081.2323939393939</v>
      </c>
      <c r="M855">
        <f t="shared" si="289"/>
        <v>705.36496969696975</v>
      </c>
      <c r="N855">
        <f t="shared" si="290"/>
        <v>1866.9359696969698</v>
      </c>
      <c r="O855" t="e">
        <f t="shared" si="291"/>
        <v>#DIV/0!</v>
      </c>
      <c r="P855" t="e">
        <f t="shared" si="292"/>
        <v>#DIV/0!</v>
      </c>
      <c r="Q855" t="e">
        <f t="shared" si="293"/>
        <v>#DIV/0!</v>
      </c>
      <c r="T855">
        <f t="shared" si="276"/>
        <v>228.46466666666697</v>
      </c>
      <c r="U855">
        <f t="shared" si="277"/>
        <v>57.51827272727337</v>
      </c>
      <c r="V855">
        <f t="shared" si="278"/>
        <v>-93.155969696969805</v>
      </c>
      <c r="W855">
        <f t="shared" si="279"/>
        <v>-116.73400000000004</v>
      </c>
      <c r="X855">
        <f t="shared" si="280"/>
        <v>174.70675757575736</v>
      </c>
      <c r="Y855" t="e">
        <f t="shared" si="281"/>
        <v>#DIV/0!</v>
      </c>
      <c r="Z855" t="e">
        <f t="shared" si="282"/>
        <v>#DIV/0!</v>
      </c>
      <c r="AA855" t="e">
        <f t="shared" si="283"/>
        <v>#DIV/0!</v>
      </c>
      <c r="AH855" t="e">
        <f t="shared" si="284"/>
        <v>#DIV/0!</v>
      </c>
      <c r="AI855" t="e">
        <f t="shared" si="285"/>
        <v>#DIV/0!</v>
      </c>
    </row>
    <row r="856" spans="1:35" x14ac:dyDescent="0.25">
      <c r="A856">
        <v>1387.328</v>
      </c>
      <c r="B856">
        <v>1334.991</v>
      </c>
      <c r="C856">
        <v>594.976</v>
      </c>
      <c r="D856">
        <v>571.899</v>
      </c>
      <c r="E856">
        <v>1896.4939999999999</v>
      </c>
      <c r="J856">
        <f t="shared" si="286"/>
        <v>1583.5097878787881</v>
      </c>
      <c r="K856">
        <f t="shared" si="287"/>
        <v>1991.9115151515152</v>
      </c>
      <c r="L856">
        <f t="shared" si="288"/>
        <v>1082.2100606060606</v>
      </c>
      <c r="M856">
        <f t="shared" si="289"/>
        <v>706.4794545454547</v>
      </c>
      <c r="N856">
        <f t="shared" si="290"/>
        <v>1882.3062727272729</v>
      </c>
      <c r="O856" t="e">
        <f t="shared" si="291"/>
        <v>#DIV/0!</v>
      </c>
      <c r="P856" t="e">
        <f t="shared" si="292"/>
        <v>#DIV/0!</v>
      </c>
      <c r="Q856" t="e">
        <f t="shared" si="293"/>
        <v>#DIV/0!</v>
      </c>
      <c r="T856">
        <f t="shared" si="276"/>
        <v>234.00775757575798</v>
      </c>
      <c r="U856">
        <f t="shared" si="277"/>
        <v>48.702393939394142</v>
      </c>
      <c r="V856">
        <f t="shared" si="278"/>
        <v>-92.178303030303141</v>
      </c>
      <c r="W856">
        <f t="shared" si="279"/>
        <v>-115.61951515151509</v>
      </c>
      <c r="X856">
        <f t="shared" si="280"/>
        <v>190.07706060606051</v>
      </c>
      <c r="Y856" t="e">
        <f t="shared" si="281"/>
        <v>#DIV/0!</v>
      </c>
      <c r="Z856" t="e">
        <f t="shared" si="282"/>
        <v>#DIV/0!</v>
      </c>
      <c r="AA856" t="e">
        <f t="shared" si="283"/>
        <v>#DIV/0!</v>
      </c>
      <c r="AH856" t="e">
        <f t="shared" si="284"/>
        <v>#DIV/0!</v>
      </c>
      <c r="AI856" t="e">
        <f t="shared" si="285"/>
        <v>#DIV/0!</v>
      </c>
    </row>
    <row r="857" spans="1:35" x14ac:dyDescent="0.25">
      <c r="A857">
        <v>1364.4179999999999</v>
      </c>
      <c r="B857">
        <v>1799.0150000000001</v>
      </c>
      <c r="C857">
        <v>588.87099999999998</v>
      </c>
      <c r="D857">
        <v>834.87300000000005</v>
      </c>
      <c r="E857">
        <v>1801.8820000000001</v>
      </c>
      <c r="J857">
        <f t="shared" si="286"/>
        <v>1586.4909696969698</v>
      </c>
      <c r="K857">
        <f t="shared" si="287"/>
        <v>2007.6224848484849</v>
      </c>
      <c r="L857">
        <f t="shared" si="288"/>
        <v>1108.841909090909</v>
      </c>
      <c r="M857">
        <f t="shared" si="289"/>
        <v>716.11421212121229</v>
      </c>
      <c r="N857">
        <f t="shared" si="290"/>
        <v>1874.0312121212125</v>
      </c>
      <c r="O857" t="e">
        <f t="shared" si="291"/>
        <v>#DIV/0!</v>
      </c>
      <c r="P857" t="e">
        <f t="shared" si="292"/>
        <v>#DIV/0!</v>
      </c>
      <c r="Q857" t="e">
        <f t="shared" si="293"/>
        <v>#DIV/0!</v>
      </c>
      <c r="T857">
        <f t="shared" si="276"/>
        <v>236.98893939393975</v>
      </c>
      <c r="U857">
        <f t="shared" si="277"/>
        <v>64.413363636363783</v>
      </c>
      <c r="V857">
        <f t="shared" si="278"/>
        <v>-65.546454545454708</v>
      </c>
      <c r="W857">
        <f t="shared" si="279"/>
        <v>-105.9847575757575</v>
      </c>
      <c r="X857">
        <f t="shared" si="280"/>
        <v>181.80200000000013</v>
      </c>
      <c r="Y857" t="e">
        <f t="shared" si="281"/>
        <v>#DIV/0!</v>
      </c>
      <c r="Z857" t="e">
        <f t="shared" si="282"/>
        <v>#DIV/0!</v>
      </c>
      <c r="AA857" t="e">
        <f t="shared" si="283"/>
        <v>#DIV/0!</v>
      </c>
      <c r="AH857" t="e">
        <f t="shared" si="284"/>
        <v>#DIV/0!</v>
      </c>
      <c r="AI857" t="e">
        <f t="shared" si="285"/>
        <v>#DIV/0!</v>
      </c>
    </row>
    <row r="858" spans="1:35" x14ac:dyDescent="0.25">
      <c r="A858">
        <v>1388.4069999999999</v>
      </c>
      <c r="B858">
        <v>2582.2379999999998</v>
      </c>
      <c r="C858">
        <v>865.82899999999995</v>
      </c>
      <c r="D858">
        <v>475.70100000000002</v>
      </c>
      <c r="E858">
        <v>2539.7489999999998</v>
      </c>
      <c r="J858">
        <f t="shared" si="286"/>
        <v>1619.0865151515154</v>
      </c>
      <c r="K858">
        <f t="shared" si="287"/>
        <v>1997.1083636363637</v>
      </c>
      <c r="L858">
        <f t="shared" si="288"/>
        <v>1139.1603333333333</v>
      </c>
      <c r="M858">
        <f t="shared" si="289"/>
        <v>713.50648484848512</v>
      </c>
      <c r="N858">
        <f t="shared" si="290"/>
        <v>1869.2377878787884</v>
      </c>
      <c r="O858" t="e">
        <f t="shared" si="291"/>
        <v>#DIV/0!</v>
      </c>
      <c r="P858" t="e">
        <f t="shared" si="292"/>
        <v>#DIV/0!</v>
      </c>
      <c r="Q858" t="e">
        <f t="shared" si="293"/>
        <v>#DIV/0!</v>
      </c>
      <c r="T858">
        <f t="shared" si="276"/>
        <v>269.58448484848532</v>
      </c>
      <c r="U858">
        <f t="shared" si="277"/>
        <v>53.89924242424263</v>
      </c>
      <c r="V858">
        <f t="shared" si="278"/>
        <v>-35.228030303030437</v>
      </c>
      <c r="W858">
        <f t="shared" si="279"/>
        <v>-108.59248484848467</v>
      </c>
      <c r="X858">
        <f t="shared" si="280"/>
        <v>177.00857575757595</v>
      </c>
      <c r="Y858" t="e">
        <f t="shared" si="281"/>
        <v>#DIV/0!</v>
      </c>
      <c r="Z858" t="e">
        <f t="shared" si="282"/>
        <v>#DIV/0!</v>
      </c>
      <c r="AA858" t="e">
        <f t="shared" si="283"/>
        <v>#DIV/0!</v>
      </c>
      <c r="AH858" t="e">
        <f t="shared" si="284"/>
        <v>#DIV/0!</v>
      </c>
      <c r="AI858" t="e">
        <f t="shared" si="285"/>
        <v>#DIV/0!</v>
      </c>
    </row>
    <row r="859" spans="1:35" x14ac:dyDescent="0.25">
      <c r="A859">
        <v>1883.9069999999999</v>
      </c>
      <c r="B859">
        <v>2764.846</v>
      </c>
      <c r="C859">
        <v>1396.69</v>
      </c>
      <c r="D859">
        <v>675.69500000000005</v>
      </c>
      <c r="E859">
        <v>1678.3109999999999</v>
      </c>
      <c r="J859">
        <f t="shared" si="286"/>
        <v>1634.7253333333329</v>
      </c>
      <c r="K859">
        <f t="shared" si="287"/>
        <v>1953.8380909090911</v>
      </c>
      <c r="L859">
        <f t="shared" si="288"/>
        <v>1176.6146363636362</v>
      </c>
      <c r="M859">
        <f t="shared" si="289"/>
        <v>725.9169393939394</v>
      </c>
      <c r="N859">
        <f t="shared" si="290"/>
        <v>1843.6139696969703</v>
      </c>
      <c r="O859" t="e">
        <f t="shared" si="291"/>
        <v>#DIV/0!</v>
      </c>
      <c r="P859" t="e">
        <f t="shared" si="292"/>
        <v>#DIV/0!</v>
      </c>
      <c r="Q859" t="e">
        <f t="shared" si="293"/>
        <v>#DIV/0!</v>
      </c>
      <c r="T859">
        <f t="shared" si="276"/>
        <v>285.22330303030276</v>
      </c>
      <c r="U859">
        <f t="shared" si="277"/>
        <v>10.628969696969989</v>
      </c>
      <c r="V859">
        <f t="shared" si="278"/>
        <v>2.2262727272725442</v>
      </c>
      <c r="W859">
        <f t="shared" si="279"/>
        <v>-96.182030303030388</v>
      </c>
      <c r="X859">
        <f t="shared" si="280"/>
        <v>151.38475757575793</v>
      </c>
      <c r="Y859" t="e">
        <f t="shared" si="281"/>
        <v>#DIV/0!</v>
      </c>
      <c r="Z859" t="e">
        <f t="shared" si="282"/>
        <v>#DIV/0!</v>
      </c>
      <c r="AA859" t="e">
        <f t="shared" si="283"/>
        <v>#DIV/0!</v>
      </c>
      <c r="AH859" t="e">
        <f t="shared" si="284"/>
        <v>#DIV/0!</v>
      </c>
      <c r="AI859" t="e">
        <f t="shared" si="285"/>
        <v>#DIV/0!</v>
      </c>
    </row>
    <row r="860" spans="1:35" x14ac:dyDescent="0.25">
      <c r="A860">
        <v>1580.5419999999999</v>
      </c>
      <c r="B860">
        <v>1778.607</v>
      </c>
      <c r="C860">
        <v>1832.3240000000001</v>
      </c>
      <c r="D860">
        <v>329.00400000000002</v>
      </c>
      <c r="E860">
        <v>1021.331</v>
      </c>
      <c r="J860">
        <f t="shared" si="286"/>
        <v>1600.9166666666665</v>
      </c>
      <c r="K860">
        <f t="shared" si="287"/>
        <v>1907.9232727272729</v>
      </c>
      <c r="L860">
        <f t="shared" si="288"/>
        <v>1166.9740909090908</v>
      </c>
      <c r="M860">
        <f t="shared" si="289"/>
        <v>727.58396969696969</v>
      </c>
      <c r="N860">
        <f t="shared" si="290"/>
        <v>1825.1902121212127</v>
      </c>
      <c r="O860" t="e">
        <f t="shared" si="291"/>
        <v>#DIV/0!</v>
      </c>
      <c r="P860" t="e">
        <f t="shared" si="292"/>
        <v>#DIV/0!</v>
      </c>
      <c r="Q860" t="e">
        <f t="shared" si="293"/>
        <v>#DIV/0!</v>
      </c>
      <c r="T860">
        <f t="shared" si="276"/>
        <v>251.41463636363642</v>
      </c>
      <c r="U860">
        <f t="shared" si="277"/>
        <v>-35.285848484848202</v>
      </c>
      <c r="V860">
        <f t="shared" si="278"/>
        <v>-7.4142727272728735</v>
      </c>
      <c r="W860">
        <f t="shared" si="279"/>
        <v>-94.5150000000001</v>
      </c>
      <c r="X860">
        <f t="shared" si="280"/>
        <v>132.96100000000024</v>
      </c>
      <c r="Y860" t="e">
        <f t="shared" si="281"/>
        <v>#DIV/0!</v>
      </c>
      <c r="Z860" t="e">
        <f t="shared" si="282"/>
        <v>#DIV/0!</v>
      </c>
      <c r="AA860" t="e">
        <f t="shared" si="283"/>
        <v>#DIV/0!</v>
      </c>
      <c r="AH860" t="e">
        <f t="shared" si="284"/>
        <v>#DIV/0!</v>
      </c>
      <c r="AI860" t="e">
        <f t="shared" si="285"/>
        <v>#DIV/0!</v>
      </c>
    </row>
    <row r="861" spans="1:35" x14ac:dyDescent="0.25">
      <c r="A861">
        <v>1727.2929999999999</v>
      </c>
      <c r="B861">
        <v>1836.4570000000001</v>
      </c>
      <c r="C861">
        <v>792.21100000000001</v>
      </c>
      <c r="D861">
        <v>1044.905</v>
      </c>
      <c r="E861">
        <v>2748.6309999999999</v>
      </c>
      <c r="J861">
        <f t="shared" si="286"/>
        <v>1592.5303333333329</v>
      </c>
      <c r="K861">
        <f t="shared" si="287"/>
        <v>1896.0772121212121</v>
      </c>
      <c r="L861">
        <f t="shared" si="288"/>
        <v>1142.8111515151516</v>
      </c>
      <c r="M861">
        <f t="shared" si="289"/>
        <v>728.10515151515165</v>
      </c>
      <c r="N861">
        <f t="shared" si="290"/>
        <v>1858.8878181818186</v>
      </c>
      <c r="O861" t="e">
        <f t="shared" si="291"/>
        <v>#DIV/0!</v>
      </c>
      <c r="P861" t="e">
        <f t="shared" si="292"/>
        <v>#DIV/0!</v>
      </c>
      <c r="Q861" t="e">
        <f t="shared" si="293"/>
        <v>#DIV/0!</v>
      </c>
      <c r="T861">
        <f t="shared" si="276"/>
        <v>243.02830303030282</v>
      </c>
      <c r="U861">
        <f t="shared" si="277"/>
        <v>-47.131909090908948</v>
      </c>
      <c r="V861">
        <f t="shared" si="278"/>
        <v>-31.577212121212142</v>
      </c>
      <c r="W861">
        <f t="shared" si="279"/>
        <v>-93.993818181818142</v>
      </c>
      <c r="X861">
        <f t="shared" si="280"/>
        <v>166.65860606060619</v>
      </c>
      <c r="Y861" t="e">
        <f t="shared" si="281"/>
        <v>#DIV/0!</v>
      </c>
      <c r="Z861" t="e">
        <f t="shared" si="282"/>
        <v>#DIV/0!</v>
      </c>
      <c r="AA861" t="e">
        <f t="shared" si="283"/>
        <v>#DIV/0!</v>
      </c>
      <c r="AH861" t="e">
        <f t="shared" si="284"/>
        <v>#DIV/0!</v>
      </c>
      <c r="AI861" t="e">
        <f t="shared" si="285"/>
        <v>#DIV/0!</v>
      </c>
    </row>
    <row r="862" spans="1:35" x14ac:dyDescent="0.25">
      <c r="A862">
        <v>1226.904</v>
      </c>
      <c r="B862">
        <v>1773.7260000000001</v>
      </c>
      <c r="C862">
        <v>674.44200000000001</v>
      </c>
      <c r="D862">
        <v>1067.8030000000001</v>
      </c>
      <c r="E862">
        <v>1325.136</v>
      </c>
      <c r="J862">
        <f t="shared" si="286"/>
        <v>1584.4463030303029</v>
      </c>
      <c r="K862">
        <f t="shared" si="287"/>
        <v>1883.0465454545454</v>
      </c>
      <c r="L862">
        <f t="shared" si="288"/>
        <v>1140.0243939393943</v>
      </c>
      <c r="M862">
        <f t="shared" si="289"/>
        <v>719.13281818181815</v>
      </c>
      <c r="N862">
        <f t="shared" si="290"/>
        <v>1871.6545151515156</v>
      </c>
      <c r="O862" t="e">
        <f t="shared" si="291"/>
        <v>#DIV/0!</v>
      </c>
      <c r="P862" t="e">
        <f t="shared" si="292"/>
        <v>#DIV/0!</v>
      </c>
      <c r="Q862" t="e">
        <f t="shared" si="293"/>
        <v>#DIV/0!</v>
      </c>
      <c r="T862">
        <f t="shared" si="276"/>
        <v>234.94427272727285</v>
      </c>
      <c r="U862">
        <f t="shared" si="277"/>
        <v>-60.162575757575723</v>
      </c>
      <c r="V862">
        <f t="shared" si="278"/>
        <v>-34.363969696969434</v>
      </c>
      <c r="W862">
        <f t="shared" si="279"/>
        <v>-102.96615151515164</v>
      </c>
      <c r="X862">
        <f t="shared" si="280"/>
        <v>179.42530303030321</v>
      </c>
      <c r="Y862" t="e">
        <f t="shared" si="281"/>
        <v>#DIV/0!</v>
      </c>
      <c r="Z862" t="e">
        <f t="shared" si="282"/>
        <v>#DIV/0!</v>
      </c>
      <c r="AA862" t="e">
        <f t="shared" si="283"/>
        <v>#DIV/0!</v>
      </c>
      <c r="AH862" t="e">
        <f t="shared" si="284"/>
        <v>#DIV/0!</v>
      </c>
      <c r="AI862" t="e">
        <f t="shared" si="285"/>
        <v>#DIV/0!</v>
      </c>
    </row>
    <row r="863" spans="1:35" x14ac:dyDescent="0.25">
      <c r="A863">
        <v>2295.451</v>
      </c>
      <c r="B863">
        <v>1984.9190000000001</v>
      </c>
      <c r="C863">
        <v>1681.08</v>
      </c>
      <c r="D863">
        <v>404.10599999999999</v>
      </c>
      <c r="E863">
        <v>2401.61</v>
      </c>
      <c r="J863">
        <f t="shared" si="286"/>
        <v>1612.4829696969693</v>
      </c>
      <c r="K863">
        <f t="shared" si="287"/>
        <v>1883.0588484848483</v>
      </c>
      <c r="L863">
        <f t="shared" si="288"/>
        <v>1146.7878484848486</v>
      </c>
      <c r="M863">
        <f t="shared" si="289"/>
        <v>699.44772727272721</v>
      </c>
      <c r="N863">
        <f t="shared" si="290"/>
        <v>1923.9045757575764</v>
      </c>
      <c r="O863" t="e">
        <f t="shared" si="291"/>
        <v>#DIV/0!</v>
      </c>
      <c r="P863" t="e">
        <f t="shared" si="292"/>
        <v>#DIV/0!</v>
      </c>
      <c r="Q863" t="e">
        <f t="shared" si="293"/>
        <v>#DIV/0!</v>
      </c>
      <c r="T863">
        <f t="shared" si="276"/>
        <v>262.98093939393925</v>
      </c>
      <c r="U863">
        <f t="shared" si="277"/>
        <v>-60.15027272727275</v>
      </c>
      <c r="V863">
        <f t="shared" si="278"/>
        <v>-27.600515151515083</v>
      </c>
      <c r="W863">
        <f t="shared" si="279"/>
        <v>-122.65124242424258</v>
      </c>
      <c r="X863">
        <f t="shared" si="280"/>
        <v>231.67536363636395</v>
      </c>
      <c r="Y863" t="e">
        <f t="shared" si="281"/>
        <v>#DIV/0!</v>
      </c>
      <c r="Z863" t="e">
        <f t="shared" si="282"/>
        <v>#DIV/0!</v>
      </c>
      <c r="AA863" t="e">
        <f t="shared" si="283"/>
        <v>#DIV/0!</v>
      </c>
      <c r="AH863" t="e">
        <f t="shared" si="284"/>
        <v>#DIV/0!</v>
      </c>
      <c r="AI863" t="e">
        <f t="shared" si="285"/>
        <v>#DIV/0!</v>
      </c>
    </row>
    <row r="864" spans="1:35" x14ac:dyDescent="0.25">
      <c r="A864">
        <v>2369.087</v>
      </c>
      <c r="B864">
        <v>2089.451</v>
      </c>
      <c r="C864">
        <v>504.97500000000002</v>
      </c>
      <c r="D864">
        <v>951.03099999999995</v>
      </c>
      <c r="E864">
        <v>2092.9810000000002</v>
      </c>
      <c r="J864">
        <f t="shared" si="286"/>
        <v>1591.6950303030299</v>
      </c>
      <c r="K864">
        <f t="shared" si="287"/>
        <v>1863.342696969697</v>
      </c>
      <c r="L864">
        <f t="shared" si="288"/>
        <v>1136.4821515151516</v>
      </c>
      <c r="M864">
        <f t="shared" si="289"/>
        <v>714.33315151515137</v>
      </c>
      <c r="N864">
        <f t="shared" si="290"/>
        <v>1895.947272727273</v>
      </c>
      <c r="O864" t="e">
        <f t="shared" si="291"/>
        <v>#DIV/0!</v>
      </c>
      <c r="P864" t="e">
        <f t="shared" si="292"/>
        <v>#DIV/0!</v>
      </c>
      <c r="Q864" t="e">
        <f t="shared" si="293"/>
        <v>#DIV/0!</v>
      </c>
      <c r="T864">
        <f t="shared" si="276"/>
        <v>242.19299999999976</v>
      </c>
      <c r="U864">
        <f t="shared" si="277"/>
        <v>-79.866424242424046</v>
      </c>
      <c r="V864">
        <f t="shared" si="278"/>
        <v>-37.906212121212093</v>
      </c>
      <c r="W864">
        <f t="shared" si="279"/>
        <v>-107.76581818181842</v>
      </c>
      <c r="X864">
        <f t="shared" si="280"/>
        <v>203.71806060606059</v>
      </c>
      <c r="Y864" t="e">
        <f t="shared" si="281"/>
        <v>#DIV/0!</v>
      </c>
      <c r="Z864" t="e">
        <f t="shared" si="282"/>
        <v>#DIV/0!</v>
      </c>
      <c r="AA864" t="e">
        <f t="shared" si="283"/>
        <v>#DIV/0!</v>
      </c>
      <c r="AH864" t="e">
        <f t="shared" si="284"/>
        <v>#DIV/0!</v>
      </c>
      <c r="AI864" t="e">
        <f t="shared" si="285"/>
        <v>#DIV/0!</v>
      </c>
    </row>
    <row r="865" spans="1:35" x14ac:dyDescent="0.25">
      <c r="A865">
        <v>1569.0530000000001</v>
      </c>
      <c r="B865">
        <v>2988.9380000000001</v>
      </c>
      <c r="C865">
        <v>1202.0170000000001</v>
      </c>
      <c r="D865">
        <v>971.07600000000002</v>
      </c>
      <c r="E865">
        <v>2352.2069999999999</v>
      </c>
      <c r="J865">
        <f t="shared" si="286"/>
        <v>1549.0673636363633</v>
      </c>
      <c r="K865">
        <f t="shared" si="287"/>
        <v>1883.3792121212123</v>
      </c>
      <c r="L865">
        <f t="shared" si="288"/>
        <v>1174.8675757575759</v>
      </c>
      <c r="M865">
        <f t="shared" si="289"/>
        <v>692.98042424242419</v>
      </c>
      <c r="N865">
        <f t="shared" si="290"/>
        <v>1856.4313333333337</v>
      </c>
      <c r="O865" t="e">
        <f t="shared" si="291"/>
        <v>#DIV/0!</v>
      </c>
      <c r="P865" t="e">
        <f t="shared" si="292"/>
        <v>#DIV/0!</v>
      </c>
      <c r="Q865" t="e">
        <f t="shared" si="293"/>
        <v>#DIV/0!</v>
      </c>
      <c r="T865">
        <f t="shared" si="276"/>
        <v>199.56533333333323</v>
      </c>
      <c r="U865">
        <f t="shared" si="277"/>
        <v>-59.829909090908814</v>
      </c>
      <c r="V865">
        <f t="shared" si="278"/>
        <v>0.47921212121218559</v>
      </c>
      <c r="W865">
        <f t="shared" si="279"/>
        <v>-129.1185454545456</v>
      </c>
      <c r="X865">
        <f t="shared" si="280"/>
        <v>164.20212121212126</v>
      </c>
      <c r="Y865" t="e">
        <f t="shared" si="281"/>
        <v>#DIV/0!</v>
      </c>
      <c r="Z865" t="e">
        <f t="shared" si="282"/>
        <v>#DIV/0!</v>
      </c>
      <c r="AA865" t="e">
        <f t="shared" si="283"/>
        <v>#DIV/0!</v>
      </c>
      <c r="AH865" t="e">
        <f t="shared" si="284"/>
        <v>#DIV/0!</v>
      </c>
      <c r="AI865" t="e">
        <f t="shared" si="285"/>
        <v>#DIV/0!</v>
      </c>
    </row>
    <row r="866" spans="1:35" x14ac:dyDescent="0.25">
      <c r="A866">
        <v>2326.069</v>
      </c>
      <c r="B866">
        <v>1843.9090000000001</v>
      </c>
      <c r="C866">
        <v>745.38900000000001</v>
      </c>
      <c r="D866">
        <v>1142.8710000000001</v>
      </c>
      <c r="E866">
        <v>1848.885</v>
      </c>
      <c r="J866">
        <f t="shared" si="286"/>
        <v>1541.5801818181817</v>
      </c>
      <c r="K866">
        <f t="shared" si="287"/>
        <v>1859.7277878787879</v>
      </c>
      <c r="L866">
        <f t="shared" si="288"/>
        <v>1173.7907575757577</v>
      </c>
      <c r="M866">
        <f t="shared" si="289"/>
        <v>682.64730303030285</v>
      </c>
      <c r="N866">
        <f t="shared" si="290"/>
        <v>1832.9545757575761</v>
      </c>
      <c r="O866" t="e">
        <f t="shared" si="291"/>
        <v>#DIV/0!</v>
      </c>
      <c r="P866" t="e">
        <f t="shared" si="292"/>
        <v>#DIV/0!</v>
      </c>
      <c r="Q866" t="e">
        <f t="shared" si="293"/>
        <v>#DIV/0!</v>
      </c>
      <c r="T866">
        <f t="shared" si="276"/>
        <v>192.0781515151516</v>
      </c>
      <c r="U866">
        <f t="shared" si="277"/>
        <v>-83.481333333333168</v>
      </c>
      <c r="V866">
        <f t="shared" si="278"/>
        <v>-0.59760606060604005</v>
      </c>
      <c r="W866">
        <f t="shared" si="279"/>
        <v>-139.45166666666694</v>
      </c>
      <c r="X866">
        <f t="shared" si="280"/>
        <v>140.72536363636368</v>
      </c>
      <c r="Y866" t="e">
        <f t="shared" si="281"/>
        <v>#DIV/0!</v>
      </c>
      <c r="Z866" t="e">
        <f t="shared" si="282"/>
        <v>#DIV/0!</v>
      </c>
      <c r="AA866" t="e">
        <f t="shared" si="283"/>
        <v>#DIV/0!</v>
      </c>
      <c r="AH866" t="e">
        <f t="shared" si="284"/>
        <v>#DIV/0!</v>
      </c>
      <c r="AI866" t="e">
        <f t="shared" si="285"/>
        <v>#DIV/0!</v>
      </c>
    </row>
    <row r="867" spans="1:35" x14ac:dyDescent="0.25">
      <c r="A867">
        <v>2084.6010000000001</v>
      </c>
      <c r="B867">
        <v>2654.3339999999998</v>
      </c>
      <c r="C867">
        <v>1832.7370000000001</v>
      </c>
      <c r="D867">
        <v>724.45899999999995</v>
      </c>
      <c r="E867">
        <v>1464.9490000000001</v>
      </c>
      <c r="J867">
        <f t="shared" si="286"/>
        <v>1530.4889696969699</v>
      </c>
      <c r="K867">
        <f t="shared" si="287"/>
        <v>1868.4717575757575</v>
      </c>
      <c r="L867">
        <f t="shared" si="288"/>
        <v>1204.3629090909092</v>
      </c>
      <c r="M867">
        <f t="shared" si="289"/>
        <v>677.761212121212</v>
      </c>
      <c r="N867">
        <f t="shared" si="290"/>
        <v>1822.1184242424247</v>
      </c>
      <c r="O867" t="e">
        <f t="shared" si="291"/>
        <v>#DIV/0!</v>
      </c>
      <c r="P867" t="e">
        <f t="shared" si="292"/>
        <v>#DIV/0!</v>
      </c>
      <c r="Q867" t="e">
        <f t="shared" si="293"/>
        <v>#DIV/0!</v>
      </c>
      <c r="T867">
        <f t="shared" si="276"/>
        <v>180.98693939393979</v>
      </c>
      <c r="U867">
        <f t="shared" si="277"/>
        <v>-74.737363636363625</v>
      </c>
      <c r="V867">
        <f t="shared" si="278"/>
        <v>29.974545454545478</v>
      </c>
      <c r="W867">
        <f t="shared" si="279"/>
        <v>-144.33775757575779</v>
      </c>
      <c r="X867">
        <f t="shared" si="280"/>
        <v>129.88921212121227</v>
      </c>
      <c r="Y867" t="e">
        <f t="shared" si="281"/>
        <v>#DIV/0!</v>
      </c>
      <c r="Z867" t="e">
        <f t="shared" si="282"/>
        <v>#DIV/0!</v>
      </c>
      <c r="AA867" t="e">
        <f t="shared" si="283"/>
        <v>#DIV/0!</v>
      </c>
      <c r="AH867" t="e">
        <f t="shared" si="284"/>
        <v>#DIV/0!</v>
      </c>
      <c r="AI867" t="e">
        <f t="shared" si="285"/>
        <v>#DIV/0!</v>
      </c>
    </row>
    <row r="868" spans="1:35" x14ac:dyDescent="0.25">
      <c r="A868">
        <v>1782.6790000000001</v>
      </c>
      <c r="B868">
        <v>1951.097</v>
      </c>
      <c r="C868">
        <v>917.69799999999998</v>
      </c>
      <c r="D868">
        <v>713.33299999999997</v>
      </c>
      <c r="E868">
        <v>2164.2190000000001</v>
      </c>
      <c r="J868">
        <f t="shared" si="286"/>
        <v>1499.6386666666667</v>
      </c>
      <c r="K868">
        <f t="shared" si="287"/>
        <v>1842.7267878787879</v>
      </c>
      <c r="L868">
        <f t="shared" si="288"/>
        <v>1179.0501515151514</v>
      </c>
      <c r="M868">
        <f t="shared" si="289"/>
        <v>687.17933333333326</v>
      </c>
      <c r="N868">
        <f t="shared" si="290"/>
        <v>1816.9818787878794</v>
      </c>
      <c r="O868" t="e">
        <f t="shared" si="291"/>
        <v>#DIV/0!</v>
      </c>
      <c r="P868" t="e">
        <f t="shared" si="292"/>
        <v>#DIV/0!</v>
      </c>
      <c r="Q868" t="e">
        <f t="shared" si="293"/>
        <v>#DIV/0!</v>
      </c>
      <c r="T868">
        <f t="shared" si="276"/>
        <v>150.13663636363663</v>
      </c>
      <c r="U868">
        <f t="shared" si="277"/>
        <v>-100.48233333333314</v>
      </c>
      <c r="V868">
        <f t="shared" si="278"/>
        <v>4.6617878787876634</v>
      </c>
      <c r="W868">
        <f t="shared" si="279"/>
        <v>-134.91963636363653</v>
      </c>
      <c r="X868">
        <f t="shared" si="280"/>
        <v>124.75266666666698</v>
      </c>
      <c r="Y868" t="e">
        <f t="shared" si="281"/>
        <v>#DIV/0!</v>
      </c>
      <c r="Z868" t="e">
        <f t="shared" si="282"/>
        <v>#DIV/0!</v>
      </c>
      <c r="AA868" t="e">
        <f t="shared" si="283"/>
        <v>#DIV/0!</v>
      </c>
      <c r="AH868" t="e">
        <f t="shared" si="284"/>
        <v>#DIV/0!</v>
      </c>
      <c r="AI868" t="e">
        <f t="shared" si="285"/>
        <v>#DIV/0!</v>
      </c>
    </row>
    <row r="869" spans="1:35" x14ac:dyDescent="0.25">
      <c r="A869">
        <v>1377.2809999999999</v>
      </c>
      <c r="B869">
        <v>1909.123</v>
      </c>
      <c r="C869">
        <v>1363.7049999999999</v>
      </c>
      <c r="D869">
        <v>1078.5519999999999</v>
      </c>
      <c r="E869">
        <v>2382.2579999999998</v>
      </c>
      <c r="J869">
        <f t="shared" si="286"/>
        <v>1493.4668181818181</v>
      </c>
      <c r="K869">
        <f t="shared" si="287"/>
        <v>1852.1426969696968</v>
      </c>
      <c r="L869">
        <f t="shared" si="288"/>
        <v>1189.2647575757571</v>
      </c>
      <c r="M869">
        <f t="shared" si="289"/>
        <v>690.39139393939388</v>
      </c>
      <c r="N869">
        <f t="shared" si="290"/>
        <v>1812.3197272727277</v>
      </c>
      <c r="O869" t="e">
        <f t="shared" si="291"/>
        <v>#DIV/0!</v>
      </c>
      <c r="P869" t="e">
        <f t="shared" si="292"/>
        <v>#DIV/0!</v>
      </c>
      <c r="Q869" t="e">
        <f t="shared" si="293"/>
        <v>#DIV/0!</v>
      </c>
      <c r="T869">
        <f t="shared" si="276"/>
        <v>143.964787878788</v>
      </c>
      <c r="U869">
        <f t="shared" si="277"/>
        <v>-91.066424242424318</v>
      </c>
      <c r="V869">
        <f t="shared" si="278"/>
        <v>14.876393939393438</v>
      </c>
      <c r="W869">
        <f t="shared" si="279"/>
        <v>-131.70757575757591</v>
      </c>
      <c r="X869">
        <f t="shared" si="280"/>
        <v>120.09051515151532</v>
      </c>
      <c r="Y869" t="e">
        <f t="shared" si="281"/>
        <v>#DIV/0!</v>
      </c>
      <c r="Z869" t="e">
        <f t="shared" si="282"/>
        <v>#DIV/0!</v>
      </c>
      <c r="AA869" t="e">
        <f t="shared" si="283"/>
        <v>#DIV/0!</v>
      </c>
      <c r="AH869" t="e">
        <f t="shared" si="284"/>
        <v>#DIV/0!</v>
      </c>
      <c r="AI869" t="e">
        <f t="shared" si="285"/>
        <v>#DIV/0!</v>
      </c>
    </row>
    <row r="870" spans="1:35" x14ac:dyDescent="0.25">
      <c r="A870">
        <v>1413.33</v>
      </c>
      <c r="B870">
        <v>1706.8979999999999</v>
      </c>
      <c r="C870">
        <v>1503.242</v>
      </c>
      <c r="D870">
        <v>791.66800000000001</v>
      </c>
      <c r="E870">
        <v>2472.5949999999998</v>
      </c>
      <c r="J870">
        <f t="shared" si="286"/>
        <v>1492.3564545454547</v>
      </c>
      <c r="K870">
        <f t="shared" si="287"/>
        <v>1824.6169090909088</v>
      </c>
      <c r="L870">
        <f t="shared" si="288"/>
        <v>1178.7777272727271</v>
      </c>
      <c r="M870">
        <f t="shared" si="289"/>
        <v>686.19439393939376</v>
      </c>
      <c r="N870">
        <f t="shared" si="290"/>
        <v>1790.4145454545458</v>
      </c>
      <c r="O870" t="e">
        <f t="shared" si="291"/>
        <v>#DIV/0!</v>
      </c>
      <c r="P870" t="e">
        <f t="shared" si="292"/>
        <v>#DIV/0!</v>
      </c>
      <c r="Q870" t="e">
        <f t="shared" si="293"/>
        <v>#DIV/0!</v>
      </c>
      <c r="T870">
        <f t="shared" si="276"/>
        <v>142.85442424242456</v>
      </c>
      <c r="U870">
        <f t="shared" si="277"/>
        <v>-118.59221212121224</v>
      </c>
      <c r="V870">
        <f t="shared" si="278"/>
        <v>4.3893636363634414</v>
      </c>
      <c r="W870">
        <f t="shared" si="279"/>
        <v>-135.90457575757603</v>
      </c>
      <c r="X870">
        <f t="shared" si="280"/>
        <v>98.185333333333347</v>
      </c>
      <c r="Y870" t="e">
        <f t="shared" si="281"/>
        <v>#DIV/0!</v>
      </c>
      <c r="Z870" t="e">
        <f t="shared" si="282"/>
        <v>#DIV/0!</v>
      </c>
      <c r="AA870" t="e">
        <f t="shared" si="283"/>
        <v>#DIV/0!</v>
      </c>
      <c r="AH870" t="e">
        <f t="shared" si="284"/>
        <v>#DIV/0!</v>
      </c>
      <c r="AI870" t="e">
        <f t="shared" si="285"/>
        <v>#DIV/0!</v>
      </c>
    </row>
    <row r="871" spans="1:35" x14ac:dyDescent="0.25">
      <c r="A871">
        <v>2029.8869999999999</v>
      </c>
      <c r="B871">
        <v>1466.4269999999999</v>
      </c>
      <c r="C871">
        <v>1050.2159999999999</v>
      </c>
      <c r="D871">
        <v>246.24</v>
      </c>
      <c r="E871">
        <v>2847.6640000000002</v>
      </c>
      <c r="J871">
        <f t="shared" si="286"/>
        <v>1490.497060606061</v>
      </c>
      <c r="K871">
        <f t="shared" si="287"/>
        <v>1846.5168181818183</v>
      </c>
      <c r="L871">
        <f t="shared" si="288"/>
        <v>1180.6446666666666</v>
      </c>
      <c r="M871">
        <f t="shared" si="289"/>
        <v>668.53348484848459</v>
      </c>
      <c r="N871">
        <f t="shared" si="290"/>
        <v>1765.2609393939395</v>
      </c>
      <c r="O871" t="e">
        <f t="shared" si="291"/>
        <v>#DIV/0!</v>
      </c>
      <c r="P871" t="e">
        <f t="shared" si="292"/>
        <v>#DIV/0!</v>
      </c>
      <c r="Q871" t="e">
        <f t="shared" si="293"/>
        <v>#DIV/0!</v>
      </c>
      <c r="T871">
        <f t="shared" si="276"/>
        <v>140.99503030303094</v>
      </c>
      <c r="U871">
        <f t="shared" si="277"/>
        <v>-96.69230303030281</v>
      </c>
      <c r="V871">
        <f t="shared" si="278"/>
        <v>6.2563030303028881</v>
      </c>
      <c r="W871">
        <f t="shared" si="279"/>
        <v>-153.5654848484852</v>
      </c>
      <c r="X871">
        <f t="shared" si="280"/>
        <v>73.031727272727039</v>
      </c>
      <c r="Y871" t="e">
        <f t="shared" si="281"/>
        <v>#DIV/0!</v>
      </c>
      <c r="Z871" t="e">
        <f t="shared" si="282"/>
        <v>#DIV/0!</v>
      </c>
      <c r="AA871" t="e">
        <f t="shared" si="283"/>
        <v>#DIV/0!</v>
      </c>
      <c r="AH871" t="e">
        <f t="shared" si="284"/>
        <v>#DIV/0!</v>
      </c>
      <c r="AI871" t="e">
        <f t="shared" si="285"/>
        <v>#DIV/0!</v>
      </c>
    </row>
    <row r="872" spans="1:35" x14ac:dyDescent="0.25">
      <c r="A872">
        <v>1132.1300000000001</v>
      </c>
      <c r="B872">
        <v>1757.91</v>
      </c>
      <c r="C872">
        <v>799.56200000000001</v>
      </c>
      <c r="D872">
        <v>726.01900000000001</v>
      </c>
      <c r="E872">
        <v>1986.2090000000001</v>
      </c>
      <c r="J872">
        <f t="shared" si="286"/>
        <v>1484.147848484849</v>
      </c>
      <c r="K872">
        <f t="shared" si="287"/>
        <v>1846.662515151515</v>
      </c>
      <c r="L872">
        <f t="shared" si="288"/>
        <v>1195.9970303030302</v>
      </c>
      <c r="M872">
        <f t="shared" si="289"/>
        <v>666.81475757575743</v>
      </c>
      <c r="N872">
        <f t="shared" si="290"/>
        <v>1732.2748787878788</v>
      </c>
      <c r="O872" t="e">
        <f t="shared" si="291"/>
        <v>#DIV/0!</v>
      </c>
      <c r="P872" t="e">
        <f t="shared" si="292"/>
        <v>#DIV/0!</v>
      </c>
      <c r="Q872" t="e">
        <f t="shared" si="293"/>
        <v>#DIV/0!</v>
      </c>
      <c r="T872">
        <f t="shared" si="276"/>
        <v>134.64581818181887</v>
      </c>
      <c r="U872">
        <f t="shared" si="277"/>
        <v>-96.546606060606109</v>
      </c>
      <c r="V872">
        <f t="shared" si="278"/>
        <v>21.608666666666522</v>
      </c>
      <c r="W872">
        <f t="shared" si="279"/>
        <v>-155.28421212121236</v>
      </c>
      <c r="X872">
        <f t="shared" si="280"/>
        <v>40.04566666666642</v>
      </c>
      <c r="Y872" t="e">
        <f t="shared" si="281"/>
        <v>#DIV/0!</v>
      </c>
      <c r="Z872" t="e">
        <f t="shared" si="282"/>
        <v>#DIV/0!</v>
      </c>
      <c r="AA872" t="e">
        <f t="shared" si="283"/>
        <v>#DIV/0!</v>
      </c>
      <c r="AH872" t="e">
        <f t="shared" si="284"/>
        <v>#DIV/0!</v>
      </c>
      <c r="AI872" t="e">
        <f t="shared" si="285"/>
        <v>#DIV/0!</v>
      </c>
    </row>
    <row r="873" spans="1:35" x14ac:dyDescent="0.25">
      <c r="A873">
        <v>1087.7629999999999</v>
      </c>
      <c r="B873">
        <v>2297.7640000000001</v>
      </c>
      <c r="C873">
        <v>920.91600000000005</v>
      </c>
      <c r="D873">
        <v>736.45699999999999</v>
      </c>
      <c r="E873">
        <v>1112.087</v>
      </c>
      <c r="J873">
        <f t="shared" si="286"/>
        <v>1473.5600606060609</v>
      </c>
      <c r="K873">
        <f t="shared" si="287"/>
        <v>1856.9500606060603</v>
      </c>
      <c r="L873">
        <f t="shared" si="288"/>
        <v>1201.6151212121213</v>
      </c>
      <c r="M873">
        <f t="shared" si="289"/>
        <v>681.23893939393929</v>
      </c>
      <c r="N873">
        <f t="shared" si="290"/>
        <v>1716.8492727272728</v>
      </c>
      <c r="O873" t="e">
        <f t="shared" si="291"/>
        <v>#DIV/0!</v>
      </c>
      <c r="P873" t="e">
        <f t="shared" si="292"/>
        <v>#DIV/0!</v>
      </c>
      <c r="Q873" t="e">
        <f t="shared" si="293"/>
        <v>#DIV/0!</v>
      </c>
      <c r="T873">
        <f t="shared" si="276"/>
        <v>124.05803030303082</v>
      </c>
      <c r="U873">
        <f t="shared" si="277"/>
        <v>-86.259060606060757</v>
      </c>
      <c r="V873">
        <f t="shared" si="278"/>
        <v>27.226757575757574</v>
      </c>
      <c r="W873">
        <f t="shared" si="279"/>
        <v>-140.8600303030305</v>
      </c>
      <c r="X873">
        <f t="shared" si="280"/>
        <v>24.620060606060406</v>
      </c>
      <c r="Y873" t="e">
        <f t="shared" si="281"/>
        <v>#DIV/0!</v>
      </c>
      <c r="Z873" t="e">
        <f t="shared" si="282"/>
        <v>#DIV/0!</v>
      </c>
      <c r="AA873" t="e">
        <f t="shared" si="283"/>
        <v>#DIV/0!</v>
      </c>
      <c r="AH873" t="e">
        <f t="shared" si="284"/>
        <v>#DIV/0!</v>
      </c>
      <c r="AI873" t="e">
        <f t="shared" si="285"/>
        <v>#DIV/0!</v>
      </c>
    </row>
    <row r="874" spans="1:35" x14ac:dyDescent="0.25">
      <c r="A874">
        <v>1780.6420000000001</v>
      </c>
      <c r="B874">
        <v>2449.6149999999998</v>
      </c>
      <c r="C874">
        <v>553.35799999999995</v>
      </c>
      <c r="D874">
        <v>540.71799999999996</v>
      </c>
      <c r="E874">
        <v>2357.8270000000002</v>
      </c>
      <c r="J874">
        <f t="shared" si="286"/>
        <v>1489.380454545455</v>
      </c>
      <c r="K874">
        <f t="shared" si="287"/>
        <v>1854.1059393939395</v>
      </c>
      <c r="L874">
        <f t="shared" si="288"/>
        <v>1200.8046363636363</v>
      </c>
      <c r="M874">
        <f t="shared" si="289"/>
        <v>675.77315151515154</v>
      </c>
      <c r="N874">
        <f t="shared" si="290"/>
        <v>1715.9291515151519</v>
      </c>
      <c r="O874" t="e">
        <f t="shared" si="291"/>
        <v>#DIV/0!</v>
      </c>
      <c r="P874" t="e">
        <f t="shared" si="292"/>
        <v>#DIV/0!</v>
      </c>
      <c r="Q874" t="e">
        <f t="shared" si="293"/>
        <v>#DIV/0!</v>
      </c>
      <c r="T874">
        <f t="shared" si="276"/>
        <v>139.8784242424249</v>
      </c>
      <c r="U874">
        <f t="shared" si="277"/>
        <v>-89.103181818181611</v>
      </c>
      <c r="V874">
        <f t="shared" si="278"/>
        <v>26.416272727272599</v>
      </c>
      <c r="W874">
        <f t="shared" si="279"/>
        <v>-146.32581818181825</v>
      </c>
      <c r="X874">
        <f t="shared" si="280"/>
        <v>23.69993939393953</v>
      </c>
      <c r="Y874" t="e">
        <f t="shared" si="281"/>
        <v>#DIV/0!</v>
      </c>
      <c r="Z874" t="e">
        <f t="shared" si="282"/>
        <v>#DIV/0!</v>
      </c>
      <c r="AA874" t="e">
        <f t="shared" si="283"/>
        <v>#DIV/0!</v>
      </c>
      <c r="AH874" t="e">
        <f t="shared" si="284"/>
        <v>#DIV/0!</v>
      </c>
      <c r="AI874" t="e">
        <f t="shared" si="285"/>
        <v>#DIV/0!</v>
      </c>
    </row>
    <row r="875" spans="1:35" x14ac:dyDescent="0.25">
      <c r="A875">
        <v>2877.0949999999998</v>
      </c>
      <c r="B875">
        <v>1119.502</v>
      </c>
      <c r="C875">
        <v>1336.402</v>
      </c>
      <c r="D875">
        <v>608.23099999999999</v>
      </c>
      <c r="E875">
        <v>1524.268</v>
      </c>
      <c r="J875">
        <f t="shared" si="286"/>
        <v>1478.1948181818188</v>
      </c>
      <c r="K875">
        <f t="shared" si="287"/>
        <v>1852.0790909090908</v>
      </c>
      <c r="L875">
        <f t="shared" si="288"/>
        <v>1208.8225757575756</v>
      </c>
      <c r="M875">
        <f t="shared" si="289"/>
        <v>676.16306060606053</v>
      </c>
      <c r="N875">
        <f t="shared" si="290"/>
        <v>1700.1676666666665</v>
      </c>
      <c r="O875" t="e">
        <f t="shared" si="291"/>
        <v>#DIV/0!</v>
      </c>
      <c r="P875" t="e">
        <f t="shared" si="292"/>
        <v>#DIV/0!</v>
      </c>
      <c r="Q875" t="e">
        <f t="shared" si="293"/>
        <v>#DIV/0!</v>
      </c>
      <c r="T875">
        <f t="shared" si="276"/>
        <v>128.69278787878875</v>
      </c>
      <c r="U875">
        <f t="shared" si="277"/>
        <v>-91.130030303030253</v>
      </c>
      <c r="V875">
        <f t="shared" si="278"/>
        <v>34.434212121211885</v>
      </c>
      <c r="W875">
        <f t="shared" si="279"/>
        <v>-145.93590909090926</v>
      </c>
      <c r="X875">
        <f t="shared" si="280"/>
        <v>7.9384545454540785</v>
      </c>
      <c r="Y875" t="e">
        <f t="shared" si="281"/>
        <v>#DIV/0!</v>
      </c>
      <c r="Z875" t="e">
        <f t="shared" si="282"/>
        <v>#DIV/0!</v>
      </c>
      <c r="AA875" t="e">
        <f t="shared" si="283"/>
        <v>#DIV/0!</v>
      </c>
      <c r="AH875" t="e">
        <f t="shared" si="284"/>
        <v>#DIV/0!</v>
      </c>
      <c r="AI875" t="e">
        <f t="shared" si="285"/>
        <v>#DIV/0!</v>
      </c>
    </row>
    <row r="876" spans="1:35" x14ac:dyDescent="0.25">
      <c r="A876">
        <v>1430.798</v>
      </c>
      <c r="B876">
        <v>1623.4169999999999</v>
      </c>
      <c r="C876">
        <v>980.72299999999996</v>
      </c>
      <c r="D876">
        <v>750.66800000000001</v>
      </c>
      <c r="E876">
        <v>1330.4110000000001</v>
      </c>
      <c r="J876">
        <f t="shared" si="286"/>
        <v>1444.4642121212125</v>
      </c>
      <c r="K876">
        <f t="shared" si="287"/>
        <v>1869.5050909090908</v>
      </c>
      <c r="L876">
        <f t="shared" si="288"/>
        <v>1224.214121212121</v>
      </c>
      <c r="M876">
        <f t="shared" si="289"/>
        <v>675.98321212121186</v>
      </c>
      <c r="N876">
        <f t="shared" si="290"/>
        <v>1693.1914848484848</v>
      </c>
      <c r="O876" t="e">
        <f t="shared" si="291"/>
        <v>#DIV/0!</v>
      </c>
      <c r="P876" t="e">
        <f t="shared" si="292"/>
        <v>#DIV/0!</v>
      </c>
      <c r="Q876" t="e">
        <f t="shared" si="293"/>
        <v>#DIV/0!</v>
      </c>
      <c r="T876">
        <f t="shared" si="276"/>
        <v>94.962181818182444</v>
      </c>
      <c r="U876">
        <f t="shared" si="277"/>
        <v>-73.704030303030322</v>
      </c>
      <c r="V876">
        <f t="shared" si="278"/>
        <v>49.825757575757279</v>
      </c>
      <c r="W876">
        <f t="shared" si="279"/>
        <v>-146.11575757575793</v>
      </c>
      <c r="X876">
        <f t="shared" si="280"/>
        <v>0.96227272727242052</v>
      </c>
      <c r="Y876" t="e">
        <f t="shared" si="281"/>
        <v>#DIV/0!</v>
      </c>
      <c r="Z876" t="e">
        <f t="shared" si="282"/>
        <v>#DIV/0!</v>
      </c>
      <c r="AA876" t="e">
        <f t="shared" si="283"/>
        <v>#DIV/0!</v>
      </c>
      <c r="AH876" t="e">
        <f t="shared" si="284"/>
        <v>#DIV/0!</v>
      </c>
      <c r="AI876" t="e">
        <f t="shared" si="285"/>
        <v>#DIV/0!</v>
      </c>
    </row>
    <row r="877" spans="1:35" x14ac:dyDescent="0.25">
      <c r="A877">
        <v>1218.4680000000001</v>
      </c>
      <c r="B877">
        <v>3160.1590000000001</v>
      </c>
      <c r="C877">
        <v>1910.3879999999999</v>
      </c>
      <c r="D877">
        <v>598.98400000000004</v>
      </c>
      <c r="E877">
        <v>1243.184</v>
      </c>
      <c r="J877">
        <f t="shared" si="286"/>
        <v>1459.0483939393941</v>
      </c>
      <c r="K877">
        <f t="shared" si="287"/>
        <v>1898.3672121212119</v>
      </c>
      <c r="L877">
        <f t="shared" si="288"/>
        <v>1224.5908181818179</v>
      </c>
      <c r="M877">
        <f t="shared" si="289"/>
        <v>673.85599999999988</v>
      </c>
      <c r="N877">
        <f t="shared" si="290"/>
        <v>1709.3943030303033</v>
      </c>
      <c r="O877" t="e">
        <f t="shared" si="291"/>
        <v>#DIV/0!</v>
      </c>
      <c r="P877" t="e">
        <f t="shared" si="292"/>
        <v>#DIV/0!</v>
      </c>
      <c r="Q877" t="e">
        <f t="shared" si="293"/>
        <v>#DIV/0!</v>
      </c>
      <c r="T877">
        <f t="shared" si="276"/>
        <v>109.54636363636405</v>
      </c>
      <c r="U877">
        <f t="shared" si="277"/>
        <v>-44.841909090909212</v>
      </c>
      <c r="V877">
        <f t="shared" si="278"/>
        <v>50.202454545454202</v>
      </c>
      <c r="W877">
        <f t="shared" si="279"/>
        <v>-148.24296969696991</v>
      </c>
      <c r="X877">
        <f t="shared" si="280"/>
        <v>17.16509090909085</v>
      </c>
      <c r="Y877" t="e">
        <f t="shared" si="281"/>
        <v>#DIV/0!</v>
      </c>
      <c r="Z877" t="e">
        <f t="shared" si="282"/>
        <v>#DIV/0!</v>
      </c>
      <c r="AA877" t="e">
        <f t="shared" si="283"/>
        <v>#DIV/0!</v>
      </c>
      <c r="AH877" t="e">
        <f t="shared" si="284"/>
        <v>#DIV/0!</v>
      </c>
      <c r="AI877" t="e">
        <f t="shared" si="285"/>
        <v>#DIV/0!</v>
      </c>
    </row>
    <row r="878" spans="1:35" x14ac:dyDescent="0.25">
      <c r="A878">
        <v>1661.3530000000001</v>
      </c>
      <c r="B878">
        <v>1434.085</v>
      </c>
      <c r="C878">
        <v>805.577</v>
      </c>
      <c r="D878">
        <v>485.64499999999998</v>
      </c>
      <c r="E878">
        <v>1553.799</v>
      </c>
      <c r="J878">
        <f t="shared" si="286"/>
        <v>1459.6222727272732</v>
      </c>
      <c r="K878">
        <f t="shared" si="287"/>
        <v>1871.8420606060604</v>
      </c>
      <c r="L878">
        <f t="shared" si="288"/>
        <v>1204.0637878787875</v>
      </c>
      <c r="M878">
        <f t="shared" si="289"/>
        <v>671.4440303030301</v>
      </c>
      <c r="N878">
        <f t="shared" si="290"/>
        <v>1727.0094242424243</v>
      </c>
      <c r="O878" t="e">
        <f t="shared" si="291"/>
        <v>#DIV/0!</v>
      </c>
      <c r="P878" t="e">
        <f t="shared" si="292"/>
        <v>#DIV/0!</v>
      </c>
      <c r="Q878" t="e">
        <f t="shared" si="293"/>
        <v>#DIV/0!</v>
      </c>
      <c r="T878">
        <f t="shared" si="276"/>
        <v>110.12024242424309</v>
      </c>
      <c r="U878">
        <f t="shared" si="277"/>
        <v>-71.367060606060704</v>
      </c>
      <c r="V878">
        <f t="shared" si="278"/>
        <v>29.675424242423787</v>
      </c>
      <c r="W878">
        <f t="shared" si="279"/>
        <v>-150.65493939393969</v>
      </c>
      <c r="X878">
        <f t="shared" si="280"/>
        <v>34.780212121211889</v>
      </c>
      <c r="Y878" t="e">
        <f t="shared" si="281"/>
        <v>#DIV/0!</v>
      </c>
      <c r="Z878" t="e">
        <f t="shared" si="282"/>
        <v>#DIV/0!</v>
      </c>
      <c r="AA878" t="e">
        <f t="shared" si="283"/>
        <v>#DIV/0!</v>
      </c>
      <c r="AH878" t="e">
        <f t="shared" si="284"/>
        <v>#DIV/0!</v>
      </c>
      <c r="AI878" t="e">
        <f t="shared" si="285"/>
        <v>#DIV/0!</v>
      </c>
    </row>
    <row r="879" spans="1:35" x14ac:dyDescent="0.25">
      <c r="A879">
        <v>1633.932</v>
      </c>
      <c r="B879">
        <v>1763.174</v>
      </c>
      <c r="C879">
        <v>984.95899999999995</v>
      </c>
      <c r="D879">
        <v>556.99599999999998</v>
      </c>
      <c r="E879">
        <v>2132.0149999999999</v>
      </c>
      <c r="J879">
        <f t="shared" si="286"/>
        <v>1465.104060606061</v>
      </c>
      <c r="K879">
        <f t="shared" si="287"/>
        <v>1925.46703030303</v>
      </c>
      <c r="L879">
        <f t="shared" si="288"/>
        <v>1188.7458787878786</v>
      </c>
      <c r="M879">
        <f t="shared" si="289"/>
        <v>692.23545454545433</v>
      </c>
      <c r="N879">
        <f t="shared" si="290"/>
        <v>1742.1763939393941</v>
      </c>
      <c r="O879" t="e">
        <f t="shared" si="291"/>
        <v>#DIV/0!</v>
      </c>
      <c r="P879" t="e">
        <f t="shared" si="292"/>
        <v>#DIV/0!</v>
      </c>
      <c r="Q879" t="e">
        <f t="shared" si="293"/>
        <v>#DIV/0!</v>
      </c>
      <c r="T879">
        <f t="shared" si="276"/>
        <v>115.60203030303092</v>
      </c>
      <c r="U879">
        <f t="shared" si="277"/>
        <v>-17.742090909091075</v>
      </c>
      <c r="V879">
        <f t="shared" si="278"/>
        <v>14.357515151514917</v>
      </c>
      <c r="W879">
        <f t="shared" si="279"/>
        <v>-129.86351515151546</v>
      </c>
      <c r="X879">
        <f t="shared" si="280"/>
        <v>49.947181818181662</v>
      </c>
      <c r="Y879" t="e">
        <f t="shared" si="281"/>
        <v>#DIV/0!</v>
      </c>
      <c r="Z879" t="e">
        <f t="shared" si="282"/>
        <v>#DIV/0!</v>
      </c>
      <c r="AA879" t="e">
        <f t="shared" si="283"/>
        <v>#DIV/0!</v>
      </c>
      <c r="AH879" t="e">
        <f t="shared" si="284"/>
        <v>#DIV/0!</v>
      </c>
      <c r="AI879" t="e">
        <f t="shared" si="285"/>
        <v>#DIV/0!</v>
      </c>
    </row>
    <row r="880" spans="1:35" x14ac:dyDescent="0.25">
      <c r="A880">
        <v>1653.1030000000001</v>
      </c>
      <c r="B880">
        <v>1593.229</v>
      </c>
      <c r="C880">
        <v>980.42100000000005</v>
      </c>
      <c r="D880">
        <v>411.904</v>
      </c>
      <c r="E880">
        <v>1883.069</v>
      </c>
      <c r="J880">
        <f t="shared" si="286"/>
        <v>1450.7394545454554</v>
      </c>
      <c r="K880">
        <f t="shared" si="287"/>
        <v>1933.799818181818</v>
      </c>
      <c r="L880">
        <f t="shared" si="288"/>
        <v>1176.4323333333332</v>
      </c>
      <c r="M880">
        <f t="shared" si="289"/>
        <v>682.31790909090898</v>
      </c>
      <c r="N880">
        <f t="shared" si="290"/>
        <v>1755.3002424242425</v>
      </c>
      <c r="O880" t="e">
        <f t="shared" si="291"/>
        <v>#DIV/0!</v>
      </c>
      <c r="P880" t="e">
        <f t="shared" si="292"/>
        <v>#DIV/0!</v>
      </c>
      <c r="Q880" t="e">
        <f t="shared" si="293"/>
        <v>#DIV/0!</v>
      </c>
      <c r="T880">
        <f t="shared" si="276"/>
        <v>101.23742424242528</v>
      </c>
      <c r="U880">
        <f t="shared" si="277"/>
        <v>-9.4093030303031355</v>
      </c>
      <c r="V880">
        <f t="shared" si="278"/>
        <v>2.0439696969694978</v>
      </c>
      <c r="W880">
        <f t="shared" si="279"/>
        <v>-139.78106060606081</v>
      </c>
      <c r="X880">
        <f t="shared" si="280"/>
        <v>63.071030303030057</v>
      </c>
      <c r="Y880" t="e">
        <f t="shared" si="281"/>
        <v>#DIV/0!</v>
      </c>
      <c r="Z880" t="e">
        <f t="shared" si="282"/>
        <v>#DIV/0!</v>
      </c>
      <c r="AA880" t="e">
        <f t="shared" si="283"/>
        <v>#DIV/0!</v>
      </c>
      <c r="AH880" t="e">
        <f t="shared" si="284"/>
        <v>#DIV/0!</v>
      </c>
      <c r="AI880" t="e">
        <f t="shared" si="285"/>
        <v>#DIV/0!</v>
      </c>
    </row>
    <row r="881" spans="1:35" x14ac:dyDescent="0.25">
      <c r="A881">
        <v>1749.827</v>
      </c>
      <c r="B881">
        <v>2267.7930000000001</v>
      </c>
      <c r="C881">
        <v>795.202</v>
      </c>
      <c r="D881">
        <v>352.517</v>
      </c>
      <c r="E881">
        <v>2436.7350000000001</v>
      </c>
      <c r="J881">
        <f t="shared" si="286"/>
        <v>1440.0909696969704</v>
      </c>
      <c r="K881">
        <f t="shared" si="287"/>
        <v>1955.0232424242422</v>
      </c>
      <c r="L881">
        <f t="shared" si="288"/>
        <v>1172.6851818181817</v>
      </c>
      <c r="M881">
        <f t="shared" si="289"/>
        <v>684.56539393939386</v>
      </c>
      <c r="N881">
        <f t="shared" si="290"/>
        <v>1771.4010606060606</v>
      </c>
      <c r="O881" t="e">
        <f t="shared" si="291"/>
        <v>#DIV/0!</v>
      </c>
      <c r="P881" t="e">
        <f t="shared" si="292"/>
        <v>#DIV/0!</v>
      </c>
      <c r="Q881" t="e">
        <f t="shared" si="293"/>
        <v>#DIV/0!</v>
      </c>
      <c r="T881">
        <f t="shared" si="276"/>
        <v>90.588939393940336</v>
      </c>
      <c r="U881">
        <f t="shared" si="277"/>
        <v>11.814121212121108</v>
      </c>
      <c r="V881">
        <f t="shared" si="278"/>
        <v>-1.7031818181819744</v>
      </c>
      <c r="W881">
        <f t="shared" si="279"/>
        <v>-137.53357575757593</v>
      </c>
      <c r="X881">
        <f t="shared" si="280"/>
        <v>79.171848484848169</v>
      </c>
      <c r="Y881" t="e">
        <f t="shared" si="281"/>
        <v>#DIV/0!</v>
      </c>
      <c r="Z881" t="e">
        <f t="shared" si="282"/>
        <v>#DIV/0!</v>
      </c>
      <c r="AA881" t="e">
        <f t="shared" si="283"/>
        <v>#DIV/0!</v>
      </c>
      <c r="AH881" t="e">
        <f t="shared" si="284"/>
        <v>#DIV/0!</v>
      </c>
      <c r="AI881" t="e">
        <f t="shared" si="285"/>
        <v>#DIV/0!</v>
      </c>
    </row>
    <row r="882" spans="1:35" x14ac:dyDescent="0.25">
      <c r="A882">
        <v>1366.201</v>
      </c>
      <c r="B882">
        <v>2185.3719999999998</v>
      </c>
      <c r="C882">
        <v>1073.4870000000001</v>
      </c>
      <c r="D882">
        <v>1303.096</v>
      </c>
      <c r="E882">
        <v>2428.1680000000001</v>
      </c>
      <c r="J882">
        <f t="shared" si="286"/>
        <v>1442.4907575757579</v>
      </c>
      <c r="K882">
        <f t="shared" si="287"/>
        <v>1909.0016969696969</v>
      </c>
      <c r="L882">
        <f t="shared" si="288"/>
        <v>1174.3883636363637</v>
      </c>
      <c r="M882">
        <f t="shared" si="289"/>
        <v>690.84466666666651</v>
      </c>
      <c r="N882">
        <f t="shared" si="290"/>
        <v>1741.0399090909091</v>
      </c>
      <c r="O882" t="e">
        <f t="shared" si="291"/>
        <v>#DIV/0!</v>
      </c>
      <c r="P882" t="e">
        <f t="shared" si="292"/>
        <v>#DIV/0!</v>
      </c>
      <c r="Q882" t="e">
        <f t="shared" si="293"/>
        <v>#DIV/0!</v>
      </c>
      <c r="T882">
        <f t="shared" si="276"/>
        <v>92.988727272727829</v>
      </c>
      <c r="U882">
        <f t="shared" si="277"/>
        <v>-34.207424242424167</v>
      </c>
      <c r="V882">
        <f t="shared" si="278"/>
        <v>0</v>
      </c>
      <c r="W882">
        <f t="shared" si="279"/>
        <v>-131.25430303030328</v>
      </c>
      <c r="X882">
        <f t="shared" si="280"/>
        <v>48.810696969696664</v>
      </c>
      <c r="Y882" t="e">
        <f t="shared" si="281"/>
        <v>#DIV/0!</v>
      </c>
      <c r="Z882" t="e">
        <f t="shared" si="282"/>
        <v>#DIV/0!</v>
      </c>
      <c r="AA882" t="e">
        <f t="shared" si="283"/>
        <v>#DIV/0!</v>
      </c>
      <c r="AH882" t="e">
        <f t="shared" si="284"/>
        <v>#DIV/0!</v>
      </c>
      <c r="AI882" t="e">
        <f t="shared" si="285"/>
        <v>#DIV/0!</v>
      </c>
    </row>
    <row r="883" spans="1:35" x14ac:dyDescent="0.25">
      <c r="A883">
        <v>1168.461</v>
      </c>
      <c r="B883">
        <v>2220.248</v>
      </c>
      <c r="C883">
        <v>1195.3340000000001</v>
      </c>
      <c r="D883">
        <v>892.72799999999995</v>
      </c>
      <c r="E883">
        <v>2065.6970000000001</v>
      </c>
      <c r="J883">
        <f t="shared" si="286"/>
        <v>1466.3877272727277</v>
      </c>
      <c r="K883">
        <f t="shared" si="287"/>
        <v>1921.623515151515</v>
      </c>
      <c r="L883">
        <f t="shared" si="288"/>
        <v>1170.1032727272727</v>
      </c>
      <c r="M883">
        <f t="shared" si="289"/>
        <v>658.24287878787879</v>
      </c>
      <c r="N883">
        <f t="shared" si="290"/>
        <v>1737.0181818181818</v>
      </c>
      <c r="O883" t="e">
        <f t="shared" si="291"/>
        <v>#DIV/0!</v>
      </c>
      <c r="P883" t="e">
        <f t="shared" si="292"/>
        <v>#DIV/0!</v>
      </c>
      <c r="Q883" t="e">
        <f t="shared" si="293"/>
        <v>#DIV/0!</v>
      </c>
      <c r="T883">
        <f t="shared" si="276"/>
        <v>116.88569696969762</v>
      </c>
      <c r="U883">
        <f t="shared" si="277"/>
        <v>-21.585606060606096</v>
      </c>
      <c r="V883">
        <f t="shared" si="278"/>
        <v>-4.2850909090909681</v>
      </c>
      <c r="W883">
        <f t="shared" si="279"/>
        <v>-163.85609090909099</v>
      </c>
      <c r="X883">
        <f t="shared" si="280"/>
        <v>44.788969696969389</v>
      </c>
      <c r="Y883" t="e">
        <f t="shared" si="281"/>
        <v>#DIV/0!</v>
      </c>
      <c r="Z883" t="e">
        <f t="shared" si="282"/>
        <v>#DIV/0!</v>
      </c>
      <c r="AA883" t="e">
        <f t="shared" si="283"/>
        <v>#DIV/0!</v>
      </c>
      <c r="AH883" t="e">
        <f t="shared" si="284"/>
        <v>#DIV/0!</v>
      </c>
      <c r="AI883" t="e">
        <f t="shared" si="285"/>
        <v>#DIV/0!</v>
      </c>
    </row>
    <row r="884" spans="1:35" x14ac:dyDescent="0.25">
      <c r="A884">
        <v>1647.223</v>
      </c>
      <c r="B884">
        <v>2092.9810000000002</v>
      </c>
      <c r="C884">
        <v>1058.3630000000001</v>
      </c>
      <c r="D884">
        <v>294.59500000000003</v>
      </c>
      <c r="E884">
        <v>1686.624</v>
      </c>
      <c r="J884">
        <f t="shared" si="286"/>
        <v>1464.6891818181821</v>
      </c>
      <c r="K884">
        <f t="shared" si="287"/>
        <v>1937.8499090909088</v>
      </c>
      <c r="L884">
        <f t="shared" si="288"/>
        <v>1159.0620606060606</v>
      </c>
      <c r="M884">
        <f t="shared" si="289"/>
        <v>655.30403030303023</v>
      </c>
      <c r="N884">
        <f t="shared" si="290"/>
        <v>1739.2846363636363</v>
      </c>
      <c r="O884" t="e">
        <f t="shared" si="291"/>
        <v>#DIV/0!</v>
      </c>
      <c r="P884" t="e">
        <f t="shared" si="292"/>
        <v>#DIV/0!</v>
      </c>
      <c r="Q884" t="e">
        <f t="shared" si="293"/>
        <v>#DIV/0!</v>
      </c>
      <c r="T884">
        <f t="shared" si="276"/>
        <v>115.18715151515198</v>
      </c>
      <c r="U884">
        <f t="shared" si="277"/>
        <v>-5.3592121212122947</v>
      </c>
      <c r="V884">
        <f t="shared" si="278"/>
        <v>-15.326303030303052</v>
      </c>
      <c r="W884">
        <f t="shared" si="279"/>
        <v>-166.79493939393956</v>
      </c>
      <c r="X884">
        <f t="shared" si="280"/>
        <v>47.055424242423896</v>
      </c>
      <c r="Y884" t="e">
        <f t="shared" si="281"/>
        <v>#DIV/0!</v>
      </c>
      <c r="Z884" t="e">
        <f t="shared" si="282"/>
        <v>#DIV/0!</v>
      </c>
      <c r="AA884" t="e">
        <f t="shared" si="283"/>
        <v>#DIV/0!</v>
      </c>
      <c r="AH884" t="e">
        <f t="shared" si="284"/>
        <v>#DIV/0!</v>
      </c>
      <c r="AI884" t="e">
        <f t="shared" si="285"/>
        <v>#DIV/0!</v>
      </c>
    </row>
    <row r="885" spans="1:35" x14ac:dyDescent="0.25">
      <c r="A885">
        <v>779.76599999999996</v>
      </c>
      <c r="B885">
        <v>1943.0060000000001</v>
      </c>
      <c r="C885">
        <v>1496.1410000000001</v>
      </c>
      <c r="D885">
        <v>749.61099999999999</v>
      </c>
      <c r="E885">
        <v>862.14099999999996</v>
      </c>
      <c r="J885">
        <f t="shared" si="286"/>
        <v>1456.5091212121215</v>
      </c>
      <c r="K885">
        <f t="shared" si="287"/>
        <v>1962.0821515151511</v>
      </c>
      <c r="L885">
        <f t="shared" si="288"/>
        <v>1149.0541212121213</v>
      </c>
      <c r="M885">
        <f t="shared" si="289"/>
        <v>660.45600000000002</v>
      </c>
      <c r="N885">
        <f t="shared" si="290"/>
        <v>1766.2462424242426</v>
      </c>
      <c r="O885" t="e">
        <f t="shared" si="291"/>
        <v>#DIV/0!</v>
      </c>
      <c r="P885" t="e">
        <f t="shared" si="292"/>
        <v>#DIV/0!</v>
      </c>
      <c r="Q885" t="e">
        <f t="shared" si="293"/>
        <v>#DIV/0!</v>
      </c>
      <c r="T885">
        <f t="shared" si="276"/>
        <v>107.0070909090914</v>
      </c>
      <c r="U885">
        <f t="shared" si="277"/>
        <v>18.873030303029964</v>
      </c>
      <c r="V885">
        <f t="shared" si="278"/>
        <v>-25.334242424242348</v>
      </c>
      <c r="W885">
        <f t="shared" si="279"/>
        <v>-161.64296969696977</v>
      </c>
      <c r="X885">
        <f t="shared" si="280"/>
        <v>74.017030303030197</v>
      </c>
      <c r="Y885" t="e">
        <f t="shared" si="281"/>
        <v>#DIV/0!</v>
      </c>
      <c r="Z885" t="e">
        <f t="shared" si="282"/>
        <v>#DIV/0!</v>
      </c>
      <c r="AA885" t="e">
        <f t="shared" si="283"/>
        <v>#DIV/0!</v>
      </c>
      <c r="AH885" t="e">
        <f t="shared" si="284"/>
        <v>#DIV/0!</v>
      </c>
      <c r="AI885" t="e">
        <f t="shared" si="285"/>
        <v>#DIV/0!</v>
      </c>
    </row>
    <row r="886" spans="1:35" x14ac:dyDescent="0.25">
      <c r="A886">
        <v>614.91399999999999</v>
      </c>
      <c r="B886">
        <v>2181.3130000000001</v>
      </c>
      <c r="C886">
        <v>1553.038</v>
      </c>
      <c r="D886">
        <v>535.79200000000003</v>
      </c>
      <c r="E886">
        <v>1267.117</v>
      </c>
      <c r="J886">
        <f t="shared" si="286"/>
        <v>1485.5751212121213</v>
      </c>
      <c r="K886">
        <f t="shared" si="287"/>
        <v>1959.5574242424238</v>
      </c>
      <c r="L886">
        <f t="shared" si="288"/>
        <v>1122.8907878787877</v>
      </c>
      <c r="M886">
        <f t="shared" si="289"/>
        <v>645.54578787878779</v>
      </c>
      <c r="N886">
        <f t="shared" si="290"/>
        <v>1782.5868787878787</v>
      </c>
      <c r="O886" t="e">
        <f t="shared" si="291"/>
        <v>#DIV/0!</v>
      </c>
      <c r="P886" t="e">
        <f t="shared" si="292"/>
        <v>#DIV/0!</v>
      </c>
      <c r="Q886" t="e">
        <f t="shared" si="293"/>
        <v>#DIV/0!</v>
      </c>
      <c r="T886">
        <f t="shared" si="276"/>
        <v>136.07309090909121</v>
      </c>
      <c r="U886">
        <f t="shared" si="277"/>
        <v>16.348303030302759</v>
      </c>
      <c r="V886">
        <f t="shared" si="278"/>
        <v>-51.497575757575987</v>
      </c>
      <c r="W886">
        <f t="shared" si="279"/>
        <v>-176.553181818182</v>
      </c>
      <c r="X886">
        <f t="shared" si="280"/>
        <v>90.357666666666319</v>
      </c>
      <c r="Y886" t="e">
        <f t="shared" si="281"/>
        <v>#DIV/0!</v>
      </c>
      <c r="Z886" t="e">
        <f t="shared" si="282"/>
        <v>#DIV/0!</v>
      </c>
      <c r="AA886" t="e">
        <f t="shared" si="283"/>
        <v>#DIV/0!</v>
      </c>
      <c r="AH886" t="e">
        <f t="shared" si="284"/>
        <v>#DIV/0!</v>
      </c>
      <c r="AI886" t="e">
        <f t="shared" si="285"/>
        <v>#DIV/0!</v>
      </c>
    </row>
    <row r="887" spans="1:35" x14ac:dyDescent="0.25">
      <c r="A887">
        <v>1358.365</v>
      </c>
      <c r="B887">
        <v>1696.547</v>
      </c>
      <c r="C887">
        <v>711.78700000000003</v>
      </c>
      <c r="D887">
        <v>505.84199999999998</v>
      </c>
      <c r="E887">
        <v>1324.7850000000001</v>
      </c>
      <c r="J887">
        <f t="shared" si="286"/>
        <v>1506.4396666666671</v>
      </c>
      <c r="K887">
        <f t="shared" si="287"/>
        <v>1958.5912424242424</v>
      </c>
      <c r="L887">
        <f t="shared" si="288"/>
        <v>1121.6202424242422</v>
      </c>
      <c r="M887">
        <f t="shared" si="289"/>
        <v>646.27127272727262</v>
      </c>
      <c r="N887">
        <f t="shared" si="290"/>
        <v>1782.7431818181819</v>
      </c>
      <c r="O887" t="e">
        <f t="shared" si="291"/>
        <v>#DIV/0!</v>
      </c>
      <c r="P887" t="e">
        <f t="shared" si="292"/>
        <v>#DIV/0!</v>
      </c>
      <c r="Q887" t="e">
        <f t="shared" si="293"/>
        <v>#DIV/0!</v>
      </c>
      <c r="T887">
        <f t="shared" si="276"/>
        <v>156.93763636363701</v>
      </c>
      <c r="U887">
        <f t="shared" si="277"/>
        <v>15.382121212121319</v>
      </c>
      <c r="V887">
        <f t="shared" si="278"/>
        <v>-52.768121212121514</v>
      </c>
      <c r="W887">
        <f t="shared" si="279"/>
        <v>-175.82769696969717</v>
      </c>
      <c r="X887">
        <f t="shared" si="280"/>
        <v>90.513969696969525</v>
      </c>
      <c r="Y887" t="e">
        <f t="shared" si="281"/>
        <v>#DIV/0!</v>
      </c>
      <c r="Z887" t="e">
        <f t="shared" si="282"/>
        <v>#DIV/0!</v>
      </c>
      <c r="AA887" t="e">
        <f t="shared" si="283"/>
        <v>#DIV/0!</v>
      </c>
      <c r="AH887" t="e">
        <f t="shared" si="284"/>
        <v>#DIV/0!</v>
      </c>
      <c r="AI887" t="e">
        <f t="shared" si="285"/>
        <v>#DIV/0!</v>
      </c>
    </row>
    <row r="888" spans="1:35" x14ac:dyDescent="0.25">
      <c r="A888">
        <v>1289.5450000000001</v>
      </c>
      <c r="B888">
        <v>1481.989</v>
      </c>
      <c r="C888">
        <v>1010.872</v>
      </c>
      <c r="D888">
        <v>1240.8030000000001</v>
      </c>
      <c r="E888">
        <v>1883.069</v>
      </c>
      <c r="J888">
        <f t="shared" si="286"/>
        <v>1508.0613030303034</v>
      </c>
      <c r="K888">
        <f t="shared" si="287"/>
        <v>1998.2188484848484</v>
      </c>
      <c r="L888">
        <f t="shared" si="288"/>
        <v>1159.0330909090908</v>
      </c>
      <c r="M888">
        <f t="shared" si="289"/>
        <v>642.6247575757576</v>
      </c>
      <c r="N888">
        <f t="shared" si="290"/>
        <v>1793.4920303030303</v>
      </c>
      <c r="O888" t="e">
        <f t="shared" si="291"/>
        <v>#DIV/0!</v>
      </c>
      <c r="P888" t="e">
        <f t="shared" si="292"/>
        <v>#DIV/0!</v>
      </c>
      <c r="Q888" t="e">
        <f t="shared" si="293"/>
        <v>#DIV/0!</v>
      </c>
      <c r="T888">
        <f t="shared" si="276"/>
        <v>158.55927272727331</v>
      </c>
      <c r="U888">
        <f t="shared" si="277"/>
        <v>55.009727272727332</v>
      </c>
      <c r="V888">
        <f t="shared" si="278"/>
        <v>-15.355272727272904</v>
      </c>
      <c r="W888">
        <f t="shared" si="279"/>
        <v>-179.47421212121219</v>
      </c>
      <c r="X888">
        <f t="shared" si="280"/>
        <v>101.26281818181792</v>
      </c>
      <c r="Y888" t="e">
        <f t="shared" si="281"/>
        <v>#DIV/0!</v>
      </c>
      <c r="Z888" t="e">
        <f t="shared" si="282"/>
        <v>#DIV/0!</v>
      </c>
      <c r="AA888" t="e">
        <f t="shared" si="283"/>
        <v>#DIV/0!</v>
      </c>
      <c r="AH888" t="e">
        <f t="shared" si="284"/>
        <v>#DIV/0!</v>
      </c>
      <c r="AI888" t="e">
        <f t="shared" si="285"/>
        <v>#DIV/0!</v>
      </c>
    </row>
    <row r="889" spans="1:35" x14ac:dyDescent="0.25">
      <c r="A889">
        <v>1485.7070000000001</v>
      </c>
      <c r="B889">
        <v>1853.453</v>
      </c>
      <c r="C889">
        <v>1473.827</v>
      </c>
      <c r="D889">
        <v>889.846</v>
      </c>
      <c r="E889">
        <v>1623.4169999999999</v>
      </c>
      <c r="J889">
        <f t="shared" si="286"/>
        <v>1506.8215757575763</v>
      </c>
      <c r="K889">
        <f t="shared" si="287"/>
        <v>2016.5599696969698</v>
      </c>
      <c r="L889">
        <f t="shared" si="288"/>
        <v>1168.354212121212</v>
      </c>
      <c r="M889">
        <f t="shared" si="289"/>
        <v>622.11796969696979</v>
      </c>
      <c r="N889">
        <f t="shared" si="290"/>
        <v>1801.0223333333333</v>
      </c>
      <c r="O889" t="e">
        <f t="shared" si="291"/>
        <v>#DIV/0!</v>
      </c>
      <c r="P889" t="e">
        <f t="shared" si="292"/>
        <v>#DIV/0!</v>
      </c>
      <c r="Q889" t="e">
        <f t="shared" si="293"/>
        <v>#DIV/0!</v>
      </c>
      <c r="T889">
        <f t="shared" si="276"/>
        <v>157.31954545454619</v>
      </c>
      <c r="U889">
        <f t="shared" si="277"/>
        <v>73.350848484848711</v>
      </c>
      <c r="V889">
        <f t="shared" si="278"/>
        <v>-6.0341515151517342</v>
      </c>
      <c r="W889">
        <f t="shared" si="279"/>
        <v>-199.98099999999999</v>
      </c>
      <c r="X889">
        <f t="shared" si="280"/>
        <v>108.79312121212092</v>
      </c>
      <c r="Y889" t="e">
        <f t="shared" si="281"/>
        <v>#DIV/0!</v>
      </c>
      <c r="Z889" t="e">
        <f t="shared" si="282"/>
        <v>#DIV/0!</v>
      </c>
      <c r="AA889" t="e">
        <f t="shared" si="283"/>
        <v>#DIV/0!</v>
      </c>
      <c r="AH889" t="e">
        <f t="shared" si="284"/>
        <v>#DIV/0!</v>
      </c>
      <c r="AI889" t="e">
        <f t="shared" si="285"/>
        <v>#DIV/0!</v>
      </c>
    </row>
    <row r="890" spans="1:35" x14ac:dyDescent="0.25">
      <c r="A890">
        <v>2440.0709999999999</v>
      </c>
      <c r="B890">
        <v>1452.049</v>
      </c>
      <c r="C890">
        <v>1589.3789999999999</v>
      </c>
      <c r="D890">
        <v>748.81799999999998</v>
      </c>
      <c r="E890">
        <v>1643.6990000000001</v>
      </c>
      <c r="J890">
        <f t="shared" si="286"/>
        <v>1502.7474242424246</v>
      </c>
      <c r="K890">
        <f t="shared" si="287"/>
        <v>2024.4218787878785</v>
      </c>
      <c r="L890">
        <f t="shared" si="288"/>
        <v>1154.3624545454545</v>
      </c>
      <c r="M890">
        <f t="shared" si="289"/>
        <v>608.70133333333342</v>
      </c>
      <c r="N890">
        <f t="shared" si="290"/>
        <v>1835.0277878787883</v>
      </c>
      <c r="O890" t="e">
        <f t="shared" si="291"/>
        <v>#DIV/0!</v>
      </c>
      <c r="P890" t="e">
        <f t="shared" si="292"/>
        <v>#DIV/0!</v>
      </c>
      <c r="Q890" t="e">
        <f t="shared" si="293"/>
        <v>#DIV/0!</v>
      </c>
      <c r="T890">
        <f t="shared" si="276"/>
        <v>153.24539393939449</v>
      </c>
      <c r="U890">
        <f t="shared" si="277"/>
        <v>81.21275757575745</v>
      </c>
      <c r="V890">
        <f t="shared" si="278"/>
        <v>-20.025909090909181</v>
      </c>
      <c r="W890">
        <f t="shared" si="279"/>
        <v>-213.39763636363637</v>
      </c>
      <c r="X890">
        <f t="shared" si="280"/>
        <v>142.79857575757592</v>
      </c>
      <c r="Y890" t="e">
        <f t="shared" si="281"/>
        <v>#DIV/0!</v>
      </c>
      <c r="Z890" t="e">
        <f t="shared" si="282"/>
        <v>#DIV/0!</v>
      </c>
      <c r="AA890" t="e">
        <f t="shared" si="283"/>
        <v>#DIV/0!</v>
      </c>
      <c r="AH890" t="e">
        <f t="shared" si="284"/>
        <v>#DIV/0!</v>
      </c>
      <c r="AI890" t="e">
        <f t="shared" si="285"/>
        <v>#DIV/0!</v>
      </c>
    </row>
    <row r="891" spans="1:35" x14ac:dyDescent="0.25">
      <c r="A891">
        <v>1904.4880000000001</v>
      </c>
      <c r="B891">
        <v>1154.319</v>
      </c>
      <c r="C891">
        <v>2101.8209999999999</v>
      </c>
      <c r="D891">
        <v>885.24599999999998</v>
      </c>
      <c r="E891">
        <v>1694.163</v>
      </c>
      <c r="J891">
        <f t="shared" si="286"/>
        <v>1460.1208787878788</v>
      </c>
      <c r="K891">
        <f t="shared" si="287"/>
        <v>2045.1620000000003</v>
      </c>
      <c r="L891">
        <f t="shared" si="288"/>
        <v>1142.3105757575756</v>
      </c>
      <c r="M891">
        <f t="shared" si="289"/>
        <v>604.62187878787893</v>
      </c>
      <c r="N891">
        <f t="shared" si="290"/>
        <v>1873.9316363636365</v>
      </c>
      <c r="O891" t="e">
        <f t="shared" si="291"/>
        <v>#DIV/0!</v>
      </c>
      <c r="P891" t="e">
        <f t="shared" si="292"/>
        <v>#DIV/0!</v>
      </c>
      <c r="Q891" t="e">
        <f t="shared" si="293"/>
        <v>#DIV/0!</v>
      </c>
      <c r="T891">
        <f t="shared" si="276"/>
        <v>110.61884848484874</v>
      </c>
      <c r="U891">
        <f t="shared" si="277"/>
        <v>101.95287878787917</v>
      </c>
      <c r="V891">
        <f t="shared" si="278"/>
        <v>-32.077787878788058</v>
      </c>
      <c r="W891">
        <f t="shared" si="279"/>
        <v>-217.47709090909086</v>
      </c>
      <c r="X891">
        <f t="shared" si="280"/>
        <v>181.70242424242406</v>
      </c>
      <c r="Y891" t="e">
        <f t="shared" si="281"/>
        <v>#DIV/0!</v>
      </c>
      <c r="Z891" t="e">
        <f t="shared" si="282"/>
        <v>#DIV/0!</v>
      </c>
      <c r="AA891" t="e">
        <f t="shared" si="283"/>
        <v>#DIV/0!</v>
      </c>
      <c r="AH891" t="e">
        <f t="shared" si="284"/>
        <v>#DIV/0!</v>
      </c>
      <c r="AI891" t="e">
        <f t="shared" si="285"/>
        <v>#DIV/0!</v>
      </c>
    </row>
    <row r="892" spans="1:35" x14ac:dyDescent="0.25">
      <c r="A892">
        <v>768.221</v>
      </c>
      <c r="B892">
        <v>1249.6569999999999</v>
      </c>
      <c r="C892">
        <v>1078.5519999999999</v>
      </c>
      <c r="D892">
        <v>730.70699999999999</v>
      </c>
      <c r="E892">
        <v>1070.327</v>
      </c>
      <c r="J892">
        <f t="shared" si="286"/>
        <v>1445.7555757575758</v>
      </c>
      <c r="K892">
        <f t="shared" si="287"/>
        <v>2074.9647878787882</v>
      </c>
      <c r="L892">
        <f t="shared" si="288"/>
        <v>1097.8890303030305</v>
      </c>
      <c r="M892">
        <f t="shared" si="289"/>
        <v>596.58260606060628</v>
      </c>
      <c r="N892">
        <f t="shared" si="290"/>
        <v>1885.2833333333335</v>
      </c>
      <c r="O892" t="e">
        <f t="shared" si="291"/>
        <v>#DIV/0!</v>
      </c>
      <c r="P892" t="e">
        <f t="shared" si="292"/>
        <v>#DIV/0!</v>
      </c>
      <c r="Q892" t="e">
        <f t="shared" si="293"/>
        <v>#DIV/0!</v>
      </c>
      <c r="T892">
        <f t="shared" si="276"/>
        <v>96.253545454545701</v>
      </c>
      <c r="U892">
        <f t="shared" si="277"/>
        <v>131.75566666666714</v>
      </c>
      <c r="V892">
        <f t="shared" si="278"/>
        <v>-76.499333333333198</v>
      </c>
      <c r="W892">
        <f t="shared" si="279"/>
        <v>-225.51636363636351</v>
      </c>
      <c r="X892">
        <f t="shared" si="280"/>
        <v>193.05412121212112</v>
      </c>
      <c r="Y892" t="e">
        <f t="shared" si="281"/>
        <v>#DIV/0!</v>
      </c>
      <c r="Z892" t="e">
        <f t="shared" si="282"/>
        <v>#DIV/0!</v>
      </c>
      <c r="AA892" t="e">
        <f t="shared" si="283"/>
        <v>#DIV/0!</v>
      </c>
      <c r="AH892" t="e">
        <f t="shared" si="284"/>
        <v>#DIV/0!</v>
      </c>
      <c r="AI892" t="e">
        <f t="shared" si="285"/>
        <v>#DIV/0!</v>
      </c>
    </row>
    <row r="893" spans="1:35" x14ac:dyDescent="0.25">
      <c r="A893">
        <v>1303.7929999999999</v>
      </c>
      <c r="B893">
        <v>1387.6869999999999</v>
      </c>
      <c r="C893">
        <v>1034.9469999999999</v>
      </c>
      <c r="D893">
        <v>346.20299999999997</v>
      </c>
      <c r="E893">
        <v>2133.3519999999999</v>
      </c>
      <c r="J893">
        <f t="shared" si="286"/>
        <v>1442.9365757575761</v>
      </c>
      <c r="K893">
        <f t="shared" si="287"/>
        <v>2095.2685151515147</v>
      </c>
      <c r="L893">
        <f t="shared" si="288"/>
        <v>1097.0493030303032</v>
      </c>
      <c r="M893">
        <f t="shared" si="289"/>
        <v>592.655484848485</v>
      </c>
      <c r="N893">
        <f t="shared" si="290"/>
        <v>1909.0773939393941</v>
      </c>
      <c r="O893" t="e">
        <f t="shared" si="291"/>
        <v>#DIV/0!</v>
      </c>
      <c r="P893" t="e">
        <f t="shared" si="292"/>
        <v>#DIV/0!</v>
      </c>
      <c r="Q893" t="e">
        <f t="shared" si="293"/>
        <v>#DIV/0!</v>
      </c>
      <c r="T893">
        <f t="shared" si="276"/>
        <v>93.434545454545969</v>
      </c>
      <c r="U893">
        <f t="shared" si="277"/>
        <v>152.05939393939366</v>
      </c>
      <c r="V893">
        <f t="shared" si="278"/>
        <v>-77.339060606060457</v>
      </c>
      <c r="W893">
        <f t="shared" si="279"/>
        <v>-229.44348484848479</v>
      </c>
      <c r="X893">
        <f t="shared" si="280"/>
        <v>216.84818181818173</v>
      </c>
      <c r="Y893" t="e">
        <f t="shared" si="281"/>
        <v>#DIV/0!</v>
      </c>
      <c r="Z893" t="e">
        <f t="shared" si="282"/>
        <v>#DIV/0!</v>
      </c>
      <c r="AA893" t="e">
        <f t="shared" si="283"/>
        <v>#DIV/0!</v>
      </c>
      <c r="AH893" t="e">
        <f t="shared" si="284"/>
        <v>#DIV/0!</v>
      </c>
      <c r="AI893" t="e">
        <f t="shared" si="285"/>
        <v>#DIV/0!</v>
      </c>
    </row>
    <row r="894" spans="1:35" x14ac:dyDescent="0.25">
      <c r="A894">
        <v>1460.52</v>
      </c>
      <c r="B894">
        <v>1406.4449999999999</v>
      </c>
      <c r="C894">
        <v>700.24800000000005</v>
      </c>
      <c r="D894">
        <v>748.81799999999998</v>
      </c>
      <c r="E894">
        <v>3169.9319999999998</v>
      </c>
      <c r="J894">
        <f t="shared" si="286"/>
        <v>1449.184787878788</v>
      </c>
      <c r="K894">
        <f t="shared" si="287"/>
        <v>2112.7945151515146</v>
      </c>
      <c r="L894">
        <f t="shared" si="288"/>
        <v>1078.2822121212121</v>
      </c>
      <c r="M894">
        <f t="shared" si="289"/>
        <v>597.6777575757576</v>
      </c>
      <c r="N894">
        <f t="shared" si="290"/>
        <v>1900.7089696969699</v>
      </c>
      <c r="O894" t="e">
        <f t="shared" si="291"/>
        <v>#DIV/0!</v>
      </c>
      <c r="P894" t="e">
        <f t="shared" si="292"/>
        <v>#DIV/0!</v>
      </c>
      <c r="Q894" t="e">
        <f t="shared" si="293"/>
        <v>#DIV/0!</v>
      </c>
      <c r="T894">
        <f t="shared" si="276"/>
        <v>99.682757575757932</v>
      </c>
      <c r="U894">
        <f t="shared" si="277"/>
        <v>169.5853939393935</v>
      </c>
      <c r="V894">
        <f t="shared" si="278"/>
        <v>-96.106151515151623</v>
      </c>
      <c r="W894">
        <f t="shared" si="279"/>
        <v>-224.42121212121219</v>
      </c>
      <c r="X894">
        <f t="shared" si="280"/>
        <v>208.4797575757575</v>
      </c>
      <c r="Y894" t="e">
        <f t="shared" si="281"/>
        <v>#DIV/0!</v>
      </c>
      <c r="Z894" t="e">
        <f t="shared" si="282"/>
        <v>#DIV/0!</v>
      </c>
      <c r="AA894" t="e">
        <f t="shared" si="283"/>
        <v>#DIV/0!</v>
      </c>
      <c r="AH894" t="e">
        <f t="shared" si="284"/>
        <v>#DIV/0!</v>
      </c>
      <c r="AI894" t="e">
        <f t="shared" si="285"/>
        <v>#DIV/0!</v>
      </c>
    </row>
    <row r="895" spans="1:35" x14ac:dyDescent="0.25">
      <c r="A895">
        <v>2152.114</v>
      </c>
      <c r="B895">
        <v>1774.1320000000001</v>
      </c>
      <c r="C895">
        <v>897.63599999999997</v>
      </c>
      <c r="D895">
        <v>418.19499999999999</v>
      </c>
      <c r="E895">
        <v>3049.3879999999999</v>
      </c>
      <c r="J895">
        <f t="shared" si="286"/>
        <v>1451.2651212121216</v>
      </c>
      <c r="K895">
        <f t="shared" si="287"/>
        <v>2149.812757575758</v>
      </c>
      <c r="L895">
        <f t="shared" si="288"/>
        <v>1094.4774545454545</v>
      </c>
      <c r="M895">
        <f t="shared" si="289"/>
        <v>621.81784848484858</v>
      </c>
      <c r="N895">
        <f t="shared" si="290"/>
        <v>1851.0232424242431</v>
      </c>
      <c r="O895" t="e">
        <f t="shared" si="291"/>
        <v>#DIV/0!</v>
      </c>
      <c r="P895" t="e">
        <f t="shared" si="292"/>
        <v>#DIV/0!</v>
      </c>
      <c r="Q895" t="e">
        <f t="shared" si="293"/>
        <v>#DIV/0!</v>
      </c>
      <c r="T895">
        <f t="shared" si="276"/>
        <v>101.76309090909149</v>
      </c>
      <c r="U895">
        <f t="shared" si="277"/>
        <v>206.60363636363695</v>
      </c>
      <c r="V895">
        <f t="shared" si="278"/>
        <v>-79.910909090909172</v>
      </c>
      <c r="W895">
        <f t="shared" si="279"/>
        <v>-200.28112121212121</v>
      </c>
      <c r="X895">
        <f t="shared" si="280"/>
        <v>158.79403030303069</v>
      </c>
      <c r="Y895" t="e">
        <f t="shared" si="281"/>
        <v>#DIV/0!</v>
      </c>
      <c r="Z895" t="e">
        <f t="shared" si="282"/>
        <v>#DIV/0!</v>
      </c>
      <c r="AA895" t="e">
        <f t="shared" si="283"/>
        <v>#DIV/0!</v>
      </c>
      <c r="AH895" t="e">
        <f t="shared" si="284"/>
        <v>#DIV/0!</v>
      </c>
      <c r="AI895" t="e">
        <f t="shared" si="285"/>
        <v>#DIV/0!</v>
      </c>
    </row>
    <row r="896" spans="1:35" x14ac:dyDescent="0.25">
      <c r="A896">
        <v>1609.4490000000001</v>
      </c>
      <c r="B896">
        <v>1334.2860000000001</v>
      </c>
      <c r="C896">
        <v>1340.992</v>
      </c>
      <c r="D896">
        <v>895.32500000000005</v>
      </c>
      <c r="E896">
        <v>1479.019</v>
      </c>
      <c r="J896">
        <f t="shared" si="286"/>
        <v>1423.6908484848486</v>
      </c>
      <c r="K896">
        <f t="shared" si="287"/>
        <v>2159.1541515151521</v>
      </c>
      <c r="L896">
        <f t="shared" si="288"/>
        <v>1102.3054242424241</v>
      </c>
      <c r="M896">
        <f t="shared" si="289"/>
        <v>626.2733333333332</v>
      </c>
      <c r="N896">
        <f t="shared" si="290"/>
        <v>1790.898787878788</v>
      </c>
      <c r="O896" t="e">
        <f t="shared" si="291"/>
        <v>#DIV/0!</v>
      </c>
      <c r="P896" t="e">
        <f t="shared" si="292"/>
        <v>#DIV/0!</v>
      </c>
      <c r="Q896" t="e">
        <f t="shared" si="293"/>
        <v>#DIV/0!</v>
      </c>
      <c r="T896">
        <f t="shared" si="276"/>
        <v>74.188818181818533</v>
      </c>
      <c r="U896">
        <f t="shared" si="277"/>
        <v>215.94503030303099</v>
      </c>
      <c r="V896">
        <f t="shared" si="278"/>
        <v>-72.082939393939569</v>
      </c>
      <c r="W896">
        <f t="shared" si="279"/>
        <v>-195.82563636363659</v>
      </c>
      <c r="X896">
        <f t="shared" si="280"/>
        <v>98.669575757575558</v>
      </c>
      <c r="Y896" t="e">
        <f t="shared" si="281"/>
        <v>#DIV/0!</v>
      </c>
      <c r="Z896" t="e">
        <f t="shared" si="282"/>
        <v>#DIV/0!</v>
      </c>
      <c r="AA896" t="e">
        <f t="shared" si="283"/>
        <v>#DIV/0!</v>
      </c>
      <c r="AH896" t="e">
        <f t="shared" si="284"/>
        <v>#DIV/0!</v>
      </c>
      <c r="AI896" t="e">
        <f t="shared" si="285"/>
        <v>#DIV/0!</v>
      </c>
    </row>
    <row r="897" spans="1:35" x14ac:dyDescent="0.25">
      <c r="A897">
        <v>962.37400000000002</v>
      </c>
      <c r="B897">
        <v>2750.6559999999999</v>
      </c>
      <c r="C897">
        <v>1771.694</v>
      </c>
      <c r="D897">
        <v>246.39099999999999</v>
      </c>
      <c r="E897">
        <v>788.95500000000004</v>
      </c>
      <c r="J897">
        <f t="shared" si="286"/>
        <v>1419.3344545454545</v>
      </c>
      <c r="K897">
        <f t="shared" si="287"/>
        <v>2198.2241818181819</v>
      </c>
      <c r="L897">
        <f t="shared" si="288"/>
        <v>1080.9983636363638</v>
      </c>
      <c r="M897">
        <f t="shared" si="289"/>
        <v>621.41951515151504</v>
      </c>
      <c r="N897">
        <f t="shared" si="290"/>
        <v>1791.42893939394</v>
      </c>
      <c r="O897" t="e">
        <f t="shared" si="291"/>
        <v>#DIV/0!</v>
      </c>
      <c r="P897" t="e">
        <f t="shared" si="292"/>
        <v>#DIV/0!</v>
      </c>
      <c r="Q897" t="e">
        <f t="shared" si="293"/>
        <v>#DIV/0!</v>
      </c>
      <c r="T897">
        <f t="shared" si="276"/>
        <v>69.832424242424395</v>
      </c>
      <c r="U897">
        <f t="shared" si="277"/>
        <v>255.01506060606084</v>
      </c>
      <c r="V897">
        <f t="shared" si="278"/>
        <v>-93.389999999999873</v>
      </c>
      <c r="W897">
        <f t="shared" si="279"/>
        <v>-200.67945454545475</v>
      </c>
      <c r="X897">
        <f t="shared" si="280"/>
        <v>99.199727272727614</v>
      </c>
      <c r="Y897" t="e">
        <f t="shared" si="281"/>
        <v>#DIV/0!</v>
      </c>
      <c r="Z897" t="e">
        <f t="shared" si="282"/>
        <v>#DIV/0!</v>
      </c>
      <c r="AA897" t="e">
        <f t="shared" si="283"/>
        <v>#DIV/0!</v>
      </c>
      <c r="AH897" t="e">
        <f t="shared" si="284"/>
        <v>#DIV/0!</v>
      </c>
      <c r="AI897" t="e">
        <f t="shared" si="285"/>
        <v>#DIV/0!</v>
      </c>
    </row>
    <row r="898" spans="1:35" x14ac:dyDescent="0.25">
      <c r="A898">
        <v>1321.9760000000001</v>
      </c>
      <c r="B898">
        <v>2208.4409999999998</v>
      </c>
      <c r="C898">
        <v>1166.482</v>
      </c>
      <c r="D898">
        <v>630.08299999999997</v>
      </c>
      <c r="E898">
        <v>1577.4739999999999</v>
      </c>
      <c r="J898">
        <f t="shared" si="286"/>
        <v>1410.708090909091</v>
      </c>
      <c r="K898">
        <f t="shared" si="287"/>
        <v>2183.7870606060601</v>
      </c>
      <c r="L898">
        <f t="shared" si="288"/>
        <v>1063.0894242424242</v>
      </c>
      <c r="M898">
        <f t="shared" si="289"/>
        <v>658.4911515151515</v>
      </c>
      <c r="N898">
        <f t="shared" si="290"/>
        <v>1813.5058787878793</v>
      </c>
      <c r="O898" t="e">
        <f t="shared" si="291"/>
        <v>#DIV/0!</v>
      </c>
      <c r="P898" t="e">
        <f t="shared" si="292"/>
        <v>#DIV/0!</v>
      </c>
      <c r="Q898" t="e">
        <f t="shared" si="293"/>
        <v>#DIV/0!</v>
      </c>
      <c r="T898">
        <f t="shared" si="276"/>
        <v>61.206060606060873</v>
      </c>
      <c r="U898">
        <f t="shared" si="277"/>
        <v>240.577939393939</v>
      </c>
      <c r="V898">
        <f t="shared" si="278"/>
        <v>-111.29893939393946</v>
      </c>
      <c r="W898">
        <f t="shared" si="279"/>
        <v>-163.60781818181829</v>
      </c>
      <c r="X898">
        <f t="shared" si="280"/>
        <v>121.27666666666687</v>
      </c>
      <c r="Y898" t="e">
        <f t="shared" si="281"/>
        <v>#DIV/0!</v>
      </c>
      <c r="Z898" t="e">
        <f t="shared" si="282"/>
        <v>#DIV/0!</v>
      </c>
      <c r="AA898" t="e">
        <f t="shared" si="283"/>
        <v>#DIV/0!</v>
      </c>
      <c r="AH898" t="e">
        <f t="shared" si="284"/>
        <v>#DIV/0!</v>
      </c>
      <c r="AI898" t="e">
        <f t="shared" si="285"/>
        <v>#DIV/0!</v>
      </c>
    </row>
    <row r="899" spans="1:35" x14ac:dyDescent="0.25">
      <c r="A899">
        <v>1960.059</v>
      </c>
      <c r="B899">
        <v>2132.46</v>
      </c>
      <c r="C899">
        <v>1754.27</v>
      </c>
      <c r="D899">
        <v>981.63</v>
      </c>
      <c r="E899">
        <v>1491.2919999999999</v>
      </c>
      <c r="J899">
        <f t="shared" si="286"/>
        <v>1402.919909090909</v>
      </c>
      <c r="K899">
        <f t="shared" si="287"/>
        <v>2173.1810303030297</v>
      </c>
      <c r="L899">
        <f t="shared" si="288"/>
        <v>1042.9846666666667</v>
      </c>
      <c r="M899">
        <f t="shared" si="289"/>
        <v>676.24957575757583</v>
      </c>
      <c r="N899">
        <f t="shared" si="290"/>
        <v>1815.2640303030309</v>
      </c>
      <c r="O899" t="e">
        <f t="shared" si="291"/>
        <v>#DIV/0!</v>
      </c>
      <c r="P899" t="e">
        <f t="shared" si="292"/>
        <v>#DIV/0!</v>
      </c>
      <c r="Q899" t="e">
        <f t="shared" si="293"/>
        <v>#DIV/0!</v>
      </c>
      <c r="T899">
        <f t="shared" si="276"/>
        <v>53.417878787878863</v>
      </c>
      <c r="U899">
        <f t="shared" si="277"/>
        <v>229.97190909090864</v>
      </c>
      <c r="V899">
        <f t="shared" si="278"/>
        <v>-131.40369696969697</v>
      </c>
      <c r="W899">
        <f t="shared" si="279"/>
        <v>-145.84939393939396</v>
      </c>
      <c r="X899">
        <f t="shared" si="280"/>
        <v>123.03481818181854</v>
      </c>
      <c r="Y899" t="e">
        <f t="shared" si="281"/>
        <v>#DIV/0!</v>
      </c>
      <c r="Z899" t="e">
        <f t="shared" si="282"/>
        <v>#DIV/0!</v>
      </c>
      <c r="AA899" t="e">
        <f t="shared" si="283"/>
        <v>#DIV/0!</v>
      </c>
      <c r="AH899" t="e">
        <f t="shared" si="284"/>
        <v>#DIV/0!</v>
      </c>
      <c r="AI899" t="e">
        <f t="shared" si="285"/>
        <v>#DIV/0!</v>
      </c>
    </row>
    <row r="900" spans="1:35" x14ac:dyDescent="0.25">
      <c r="A900">
        <v>1066.5409999999999</v>
      </c>
      <c r="B900">
        <v>1804.75</v>
      </c>
      <c r="C900">
        <v>997.41600000000005</v>
      </c>
      <c r="D900">
        <v>1035.2570000000001</v>
      </c>
      <c r="E900">
        <v>1295.443</v>
      </c>
      <c r="J900">
        <f t="shared" si="286"/>
        <v>1399.9036666666668</v>
      </c>
      <c r="K900">
        <f t="shared" si="287"/>
        <v>2163.2131818181815</v>
      </c>
      <c r="L900">
        <f t="shared" si="288"/>
        <v>1016.1052424242424</v>
      </c>
      <c r="M900">
        <f t="shared" si="289"/>
        <v>676.81112121212129</v>
      </c>
      <c r="N900">
        <f t="shared" si="290"/>
        <v>1836.5841515151519</v>
      </c>
      <c r="O900" t="e">
        <f t="shared" si="291"/>
        <v>#DIV/0!</v>
      </c>
      <c r="P900" t="e">
        <f t="shared" si="292"/>
        <v>#DIV/0!</v>
      </c>
      <c r="Q900" t="e">
        <f t="shared" si="293"/>
        <v>#DIV/0!</v>
      </c>
      <c r="T900">
        <f t="shared" si="276"/>
        <v>50.401636363636726</v>
      </c>
      <c r="U900">
        <f t="shared" si="277"/>
        <v>220.00406060606042</v>
      </c>
      <c r="V900">
        <f t="shared" si="278"/>
        <v>-158.28312121212127</v>
      </c>
      <c r="W900">
        <f t="shared" si="279"/>
        <v>-145.2878484848485</v>
      </c>
      <c r="X900">
        <f t="shared" si="280"/>
        <v>144.3549393939395</v>
      </c>
      <c r="Y900" t="e">
        <f t="shared" si="281"/>
        <v>#DIV/0!</v>
      </c>
      <c r="Z900" t="e">
        <f t="shared" si="282"/>
        <v>#DIV/0!</v>
      </c>
      <c r="AA900" t="e">
        <f t="shared" si="283"/>
        <v>#DIV/0!</v>
      </c>
      <c r="AH900" t="e">
        <f t="shared" si="284"/>
        <v>#DIV/0!</v>
      </c>
      <c r="AI900" t="e">
        <f t="shared" si="285"/>
        <v>#DIV/0!</v>
      </c>
    </row>
    <row r="901" spans="1:35" x14ac:dyDescent="0.25">
      <c r="A901">
        <v>1579.008</v>
      </c>
      <c r="B901">
        <v>2261.8220000000001</v>
      </c>
      <c r="C901">
        <v>1254.78</v>
      </c>
      <c r="D901">
        <v>819.33100000000002</v>
      </c>
      <c r="E901">
        <v>2010.3679999999999</v>
      </c>
      <c r="J901">
        <f t="shared" si="286"/>
        <v>1400.575696969697</v>
      </c>
      <c r="K901">
        <f t="shared" si="287"/>
        <v>2192.2147575757572</v>
      </c>
      <c r="L901">
        <f t="shared" si="288"/>
        <v>1008.6520606060604</v>
      </c>
      <c r="M901">
        <f t="shared" si="289"/>
        <v>667.67730303030305</v>
      </c>
      <c r="N901">
        <f t="shared" si="290"/>
        <v>1845.4913030303035</v>
      </c>
      <c r="O901" t="e">
        <f t="shared" si="291"/>
        <v>#DIV/0!</v>
      </c>
      <c r="P901" t="e">
        <f t="shared" si="292"/>
        <v>#DIV/0!</v>
      </c>
      <c r="Q901" t="e">
        <f t="shared" si="293"/>
        <v>#DIV/0!</v>
      </c>
      <c r="T901">
        <f t="shared" ref="T901:T964" si="294">J901-($J$2601)</f>
        <v>51.073666666666895</v>
      </c>
      <c r="U901">
        <f t="shared" ref="U901:U964" si="295">K901-($K$2601)</f>
        <v>249.00563636363609</v>
      </c>
      <c r="V901">
        <f t="shared" ref="V901:V964" si="296">L901-($L$2601)</f>
        <v>-165.73630303030325</v>
      </c>
      <c r="W901">
        <f t="shared" ref="W901:W964" si="297">M901-($M$2601)</f>
        <v>-154.42166666666674</v>
      </c>
      <c r="X901">
        <f t="shared" ref="X901:X964" si="298">N901-($N$2601)</f>
        <v>153.26209090909106</v>
      </c>
      <c r="Y901" t="e">
        <f t="shared" ref="Y901:Y964" si="299">O901-($O$2601)</f>
        <v>#DIV/0!</v>
      </c>
      <c r="Z901" t="e">
        <f t="shared" ref="Z901:Z964" si="300">P901-($P$2601)</f>
        <v>#DIV/0!</v>
      </c>
      <c r="AA901" t="e">
        <f t="shared" ref="AA901:AA964" si="301">Q901-($Q$2601)</f>
        <v>#DIV/0!</v>
      </c>
      <c r="AH901" t="e">
        <f t="shared" si="284"/>
        <v>#DIV/0!</v>
      </c>
      <c r="AI901" t="e">
        <f t="shared" si="285"/>
        <v>#DIV/0!</v>
      </c>
    </row>
    <row r="902" spans="1:35" x14ac:dyDescent="0.25">
      <c r="A902">
        <v>1340.6389999999999</v>
      </c>
      <c r="B902">
        <v>1000.772</v>
      </c>
      <c r="C902">
        <v>1017.633</v>
      </c>
      <c r="D902">
        <v>940.05100000000004</v>
      </c>
      <c r="E902">
        <v>1659.3869999999999</v>
      </c>
      <c r="J902">
        <f t="shared" si="286"/>
        <v>1386.7393939393939</v>
      </c>
      <c r="K902">
        <f t="shared" si="287"/>
        <v>2192.8141212121209</v>
      </c>
      <c r="L902">
        <f t="shared" si="288"/>
        <v>989.72184848484846</v>
      </c>
      <c r="M902">
        <f t="shared" si="289"/>
        <v>662.49703030303044</v>
      </c>
      <c r="N902">
        <f t="shared" si="290"/>
        <v>1810.388333333334</v>
      </c>
      <c r="O902" t="e">
        <f t="shared" si="291"/>
        <v>#DIV/0!</v>
      </c>
      <c r="P902" t="e">
        <f t="shared" si="292"/>
        <v>#DIV/0!</v>
      </c>
      <c r="Q902" t="e">
        <f t="shared" si="293"/>
        <v>#DIV/0!</v>
      </c>
      <c r="T902">
        <f t="shared" si="294"/>
        <v>37.237363636363852</v>
      </c>
      <c r="U902">
        <f t="shared" si="295"/>
        <v>249.60499999999979</v>
      </c>
      <c r="V902">
        <f t="shared" si="296"/>
        <v>-184.66651515151523</v>
      </c>
      <c r="W902">
        <f t="shared" si="297"/>
        <v>-159.60193939393935</v>
      </c>
      <c r="X902">
        <f t="shared" si="298"/>
        <v>118.15912121212159</v>
      </c>
      <c r="Y902" t="e">
        <f t="shared" si="299"/>
        <v>#DIV/0!</v>
      </c>
      <c r="Z902" t="e">
        <f t="shared" si="300"/>
        <v>#DIV/0!</v>
      </c>
      <c r="AA902" t="e">
        <f t="shared" si="301"/>
        <v>#DIV/0!</v>
      </c>
      <c r="AH902" t="e">
        <f t="shared" si="284"/>
        <v>#DIV/0!</v>
      </c>
      <c r="AI902" t="e">
        <f t="shared" si="285"/>
        <v>#DIV/0!</v>
      </c>
    </row>
    <row r="903" spans="1:35" x14ac:dyDescent="0.25">
      <c r="A903">
        <v>1351.97</v>
      </c>
      <c r="B903">
        <v>2429.5949999999998</v>
      </c>
      <c r="C903">
        <v>1564.8510000000001</v>
      </c>
      <c r="D903">
        <v>208.858</v>
      </c>
      <c r="E903">
        <v>1642.5260000000001</v>
      </c>
      <c r="J903">
        <f t="shared" si="286"/>
        <v>1397.7415454545453</v>
      </c>
      <c r="K903">
        <f t="shared" si="287"/>
        <v>2209.2273333333333</v>
      </c>
      <c r="L903">
        <f t="shared" si="288"/>
        <v>994.87457575757571</v>
      </c>
      <c r="M903">
        <f t="shared" si="289"/>
        <v>645.28854545454544</v>
      </c>
      <c r="N903">
        <f t="shared" si="290"/>
        <v>1806.3737878787883</v>
      </c>
      <c r="O903" t="e">
        <f t="shared" si="291"/>
        <v>#DIV/0!</v>
      </c>
      <c r="P903" t="e">
        <f t="shared" si="292"/>
        <v>#DIV/0!</v>
      </c>
      <c r="Q903" t="e">
        <f t="shared" si="293"/>
        <v>#DIV/0!</v>
      </c>
      <c r="T903">
        <f t="shared" si="294"/>
        <v>48.239515151515207</v>
      </c>
      <c r="U903">
        <f t="shared" si="295"/>
        <v>266.01821212121217</v>
      </c>
      <c r="V903">
        <f t="shared" si="296"/>
        <v>-179.51378787878798</v>
      </c>
      <c r="W903">
        <f t="shared" si="297"/>
        <v>-176.81042424242435</v>
      </c>
      <c r="X903">
        <f t="shared" si="298"/>
        <v>114.14457575757592</v>
      </c>
      <c r="Y903" t="e">
        <f t="shared" si="299"/>
        <v>#DIV/0!</v>
      </c>
      <c r="Z903" t="e">
        <f t="shared" si="300"/>
        <v>#DIV/0!</v>
      </c>
      <c r="AA903" t="e">
        <f t="shared" si="301"/>
        <v>#DIV/0!</v>
      </c>
      <c r="AH903" t="e">
        <f t="shared" si="284"/>
        <v>#DIV/0!</v>
      </c>
      <c r="AI903" t="e">
        <f t="shared" si="285"/>
        <v>#DIV/0!</v>
      </c>
    </row>
    <row r="904" spans="1:35" x14ac:dyDescent="0.25">
      <c r="A904">
        <v>1820.3630000000001</v>
      </c>
      <c r="B904">
        <v>1471.2349999999999</v>
      </c>
      <c r="C904">
        <v>1556.8440000000001</v>
      </c>
      <c r="D904">
        <v>189.52199999999999</v>
      </c>
      <c r="E904">
        <v>1759.124</v>
      </c>
      <c r="J904">
        <f t="shared" si="286"/>
        <v>1393.0051212121214</v>
      </c>
      <c r="K904">
        <f t="shared" si="287"/>
        <v>2188.5182424242425</v>
      </c>
      <c r="L904">
        <f t="shared" si="288"/>
        <v>979.45987878787878</v>
      </c>
      <c r="M904">
        <f t="shared" si="289"/>
        <v>663.65396969696974</v>
      </c>
      <c r="N904">
        <f t="shared" si="290"/>
        <v>1792.7618787878791</v>
      </c>
      <c r="O904" t="e">
        <f t="shared" si="291"/>
        <v>#DIV/0!</v>
      </c>
      <c r="P904" t="e">
        <f t="shared" si="292"/>
        <v>#DIV/0!</v>
      </c>
      <c r="Q904" t="e">
        <f t="shared" si="293"/>
        <v>#DIV/0!</v>
      </c>
      <c r="T904">
        <f t="shared" si="294"/>
        <v>43.50309090909127</v>
      </c>
      <c r="U904">
        <f t="shared" si="295"/>
        <v>245.30912121212145</v>
      </c>
      <c r="V904">
        <f t="shared" si="296"/>
        <v>-194.92848484848491</v>
      </c>
      <c r="W904">
        <f t="shared" si="297"/>
        <v>-158.44500000000005</v>
      </c>
      <c r="X904">
        <f t="shared" si="298"/>
        <v>100.53266666666673</v>
      </c>
      <c r="Y904" t="e">
        <f t="shared" si="299"/>
        <v>#DIV/0!</v>
      </c>
      <c r="Z904" t="e">
        <f t="shared" si="300"/>
        <v>#DIV/0!</v>
      </c>
      <c r="AA904" t="e">
        <f t="shared" si="301"/>
        <v>#DIV/0!</v>
      </c>
      <c r="AH904" t="e">
        <f t="shared" si="284"/>
        <v>#DIV/0!</v>
      </c>
      <c r="AI904" t="e">
        <f t="shared" si="285"/>
        <v>#DIV/0!</v>
      </c>
    </row>
    <row r="905" spans="1:35" x14ac:dyDescent="0.25">
      <c r="A905">
        <v>782.73299999999995</v>
      </c>
      <c r="B905">
        <v>2097.3989999999999</v>
      </c>
      <c r="C905">
        <v>984.95899999999995</v>
      </c>
      <c r="D905">
        <v>1202.0170000000001</v>
      </c>
      <c r="E905">
        <v>1477.164</v>
      </c>
      <c r="J905">
        <f t="shared" si="286"/>
        <v>1370.699090909091</v>
      </c>
      <c r="K905">
        <f t="shared" si="287"/>
        <v>2238.6484848484852</v>
      </c>
      <c r="L905">
        <f t="shared" si="288"/>
        <v>974.19242424242429</v>
      </c>
      <c r="M905">
        <f t="shared" si="289"/>
        <v>667.90193939393953</v>
      </c>
      <c r="N905">
        <f t="shared" si="290"/>
        <v>1814.4840606060609</v>
      </c>
      <c r="O905" t="e">
        <f t="shared" si="291"/>
        <v>#DIV/0!</v>
      </c>
      <c r="P905" t="e">
        <f t="shared" si="292"/>
        <v>#DIV/0!</v>
      </c>
      <c r="Q905" t="e">
        <f t="shared" si="293"/>
        <v>#DIV/0!</v>
      </c>
      <c r="T905">
        <f t="shared" si="294"/>
        <v>21.197060606060859</v>
      </c>
      <c r="U905">
        <f t="shared" si="295"/>
        <v>295.43936363636408</v>
      </c>
      <c r="V905">
        <f t="shared" si="296"/>
        <v>-200.1959393939394</v>
      </c>
      <c r="W905">
        <f t="shared" si="297"/>
        <v>-154.19703030303026</v>
      </c>
      <c r="X905">
        <f t="shared" si="298"/>
        <v>122.25484848484848</v>
      </c>
      <c r="Y905" t="e">
        <f t="shared" si="299"/>
        <v>#DIV/0!</v>
      </c>
      <c r="Z905" t="e">
        <f t="shared" si="300"/>
        <v>#DIV/0!</v>
      </c>
      <c r="AA905" t="e">
        <f t="shared" si="301"/>
        <v>#DIV/0!</v>
      </c>
      <c r="AH905" t="e">
        <f t="shared" ref="AH905:AH968" si="302">O905-$O$2604</f>
        <v>#DIV/0!</v>
      </c>
      <c r="AI905" t="e">
        <f t="shared" ref="AI905:AI968" si="303">P905-$P$2604</f>
        <v>#DIV/0!</v>
      </c>
    </row>
    <row r="906" spans="1:35" x14ac:dyDescent="0.25">
      <c r="A906">
        <v>1609.836</v>
      </c>
      <c r="B906">
        <v>2203.9079999999999</v>
      </c>
      <c r="C906">
        <v>894.17</v>
      </c>
      <c r="D906">
        <v>556.08600000000001</v>
      </c>
      <c r="E906">
        <v>1081.723</v>
      </c>
      <c r="J906">
        <f t="shared" si="286"/>
        <v>1427.0380303030302</v>
      </c>
      <c r="K906">
        <f t="shared" si="287"/>
        <v>2236.54996969697</v>
      </c>
      <c r="L906">
        <f t="shared" si="288"/>
        <v>974.00915151515153</v>
      </c>
      <c r="M906">
        <f t="shared" si="289"/>
        <v>642.54172727272737</v>
      </c>
      <c r="N906">
        <f t="shared" si="290"/>
        <v>1820.6993030303033</v>
      </c>
      <c r="O906" t="e">
        <f t="shared" si="291"/>
        <v>#DIV/0!</v>
      </c>
      <c r="P906" t="e">
        <f t="shared" si="292"/>
        <v>#DIV/0!</v>
      </c>
      <c r="Q906" t="e">
        <f t="shared" si="293"/>
        <v>#DIV/0!</v>
      </c>
      <c r="T906">
        <f t="shared" si="294"/>
        <v>77.536000000000058</v>
      </c>
      <c r="U906">
        <f t="shared" si="295"/>
        <v>293.34084848484895</v>
      </c>
      <c r="V906">
        <f t="shared" si="296"/>
        <v>-200.37921212121216</v>
      </c>
      <c r="W906">
        <f t="shared" si="297"/>
        <v>-179.55724242424242</v>
      </c>
      <c r="X906">
        <f t="shared" si="298"/>
        <v>128.47009090909091</v>
      </c>
      <c r="Y906" t="e">
        <f t="shared" si="299"/>
        <v>#DIV/0!</v>
      </c>
      <c r="Z906" t="e">
        <f t="shared" si="300"/>
        <v>#DIV/0!</v>
      </c>
      <c r="AA906" t="e">
        <f t="shared" si="301"/>
        <v>#DIV/0!</v>
      </c>
      <c r="AH906" t="e">
        <f t="shared" si="302"/>
        <v>#DIV/0!</v>
      </c>
      <c r="AI906" t="e">
        <f t="shared" si="303"/>
        <v>#DIV/0!</v>
      </c>
    </row>
    <row r="907" spans="1:35" x14ac:dyDescent="0.25">
      <c r="A907">
        <v>1411.5160000000001</v>
      </c>
      <c r="B907">
        <v>2382.7289999999998</v>
      </c>
      <c r="C907">
        <v>817.95</v>
      </c>
      <c r="D907">
        <v>553.58500000000004</v>
      </c>
      <c r="E907">
        <v>1837.6980000000001</v>
      </c>
      <c r="J907">
        <f t="shared" si="286"/>
        <v>1407.9099393939393</v>
      </c>
      <c r="K907">
        <f t="shared" si="287"/>
        <v>2266.6649696969698</v>
      </c>
      <c r="L907">
        <f t="shared" si="288"/>
        <v>971.09266666666667</v>
      </c>
      <c r="M907">
        <f t="shared" si="289"/>
        <v>641.63027272727288</v>
      </c>
      <c r="N907">
        <f t="shared" si="290"/>
        <v>1834.0413030303034</v>
      </c>
      <c r="O907" t="e">
        <f t="shared" si="291"/>
        <v>#DIV/0!</v>
      </c>
      <c r="P907" t="e">
        <f t="shared" si="292"/>
        <v>#DIV/0!</v>
      </c>
      <c r="Q907" t="e">
        <f t="shared" si="293"/>
        <v>#DIV/0!</v>
      </c>
      <c r="T907">
        <f t="shared" si="294"/>
        <v>58.407909090909243</v>
      </c>
      <c r="U907">
        <f t="shared" si="295"/>
        <v>323.45584848484873</v>
      </c>
      <c r="V907">
        <f t="shared" si="296"/>
        <v>-203.29569696969702</v>
      </c>
      <c r="W907">
        <f t="shared" si="297"/>
        <v>-180.46869696969691</v>
      </c>
      <c r="X907">
        <f t="shared" si="298"/>
        <v>141.81209090909101</v>
      </c>
      <c r="Y907" t="e">
        <f t="shared" si="299"/>
        <v>#DIV/0!</v>
      </c>
      <c r="Z907" t="e">
        <f t="shared" si="300"/>
        <v>#DIV/0!</v>
      </c>
      <c r="AA907" t="e">
        <f t="shared" si="301"/>
        <v>#DIV/0!</v>
      </c>
      <c r="AH907" t="e">
        <f t="shared" si="302"/>
        <v>#DIV/0!</v>
      </c>
      <c r="AI907" t="e">
        <f t="shared" si="303"/>
        <v>#DIV/0!</v>
      </c>
    </row>
    <row r="908" spans="1:35" x14ac:dyDescent="0.25">
      <c r="A908">
        <v>1763.9849999999999</v>
      </c>
      <c r="B908">
        <v>1694.56</v>
      </c>
      <c r="C908">
        <v>1844.3230000000001</v>
      </c>
      <c r="D908">
        <v>602.29600000000005</v>
      </c>
      <c r="E908">
        <v>1294.0540000000001</v>
      </c>
      <c r="J908">
        <f t="shared" si="286"/>
        <v>1395.5001515151514</v>
      </c>
      <c r="K908">
        <f t="shared" si="287"/>
        <v>2252.5691212121219</v>
      </c>
      <c r="L908">
        <f t="shared" si="288"/>
        <v>991.14754545454537</v>
      </c>
      <c r="M908">
        <f t="shared" si="289"/>
        <v>642.40978787878817</v>
      </c>
      <c r="N908">
        <f t="shared" si="290"/>
        <v>1822.0213030303032</v>
      </c>
      <c r="O908" t="e">
        <f t="shared" si="291"/>
        <v>#DIV/0!</v>
      </c>
      <c r="P908" t="e">
        <f t="shared" si="292"/>
        <v>#DIV/0!</v>
      </c>
      <c r="Q908" t="e">
        <f t="shared" si="293"/>
        <v>#DIV/0!</v>
      </c>
      <c r="T908">
        <f t="shared" si="294"/>
        <v>45.998121212121305</v>
      </c>
      <c r="U908">
        <f t="shared" si="295"/>
        <v>309.36000000000081</v>
      </c>
      <c r="V908">
        <f t="shared" si="296"/>
        <v>-183.24081818181833</v>
      </c>
      <c r="W908">
        <f t="shared" si="297"/>
        <v>-179.68918181818162</v>
      </c>
      <c r="X908">
        <f t="shared" si="298"/>
        <v>129.7920909090908</v>
      </c>
      <c r="Y908" t="e">
        <f t="shared" si="299"/>
        <v>#DIV/0!</v>
      </c>
      <c r="Z908" t="e">
        <f t="shared" si="300"/>
        <v>#DIV/0!</v>
      </c>
      <c r="AA908" t="e">
        <f t="shared" si="301"/>
        <v>#DIV/0!</v>
      </c>
      <c r="AH908" t="e">
        <f t="shared" si="302"/>
        <v>#DIV/0!</v>
      </c>
      <c r="AI908" t="e">
        <f t="shared" si="303"/>
        <v>#DIV/0!</v>
      </c>
    </row>
    <row r="909" spans="1:35" x14ac:dyDescent="0.25">
      <c r="A909">
        <v>1912.076</v>
      </c>
      <c r="B909">
        <v>2575.8670000000002</v>
      </c>
      <c r="C909">
        <v>993.154</v>
      </c>
      <c r="D909">
        <v>680.47</v>
      </c>
      <c r="E909">
        <v>1865.104</v>
      </c>
      <c r="J909">
        <f t="shared" ref="J909:J972" si="304">AVERAGE(A909:A941)</f>
        <v>1377.9756969696969</v>
      </c>
      <c r="K909">
        <f t="shared" ref="K909:K972" si="305">AVERAGE(B909:B941)</f>
        <v>2255.1283333333336</v>
      </c>
      <c r="L909">
        <f t="shared" ref="L909:L972" si="306">AVERAGE(C909:C941)</f>
        <v>962.18042424242412</v>
      </c>
      <c r="M909">
        <f t="shared" ref="M909:M972" si="307">AVERAGE(D909:D941)</f>
        <v>643.08336363636386</v>
      </c>
      <c r="N909">
        <f t="shared" ref="N909:N972" si="308">AVERAGE(E909:E941)</f>
        <v>1819.2525757575761</v>
      </c>
      <c r="O909" t="e">
        <f t="shared" ref="O909:O972" si="309">AVERAGE(F909:F941)</f>
        <v>#DIV/0!</v>
      </c>
      <c r="P909" t="e">
        <f t="shared" ref="P909:P972" si="310">AVERAGE(G909:G941)</f>
        <v>#DIV/0!</v>
      </c>
      <c r="Q909" t="e">
        <f t="shared" ref="Q909:Q972" si="311">AVERAGE(H909:H941)</f>
        <v>#DIV/0!</v>
      </c>
      <c r="T909">
        <f t="shared" si="294"/>
        <v>28.473666666666759</v>
      </c>
      <c r="U909">
        <f t="shared" si="295"/>
        <v>311.91921212121247</v>
      </c>
      <c r="V909">
        <f t="shared" si="296"/>
        <v>-212.20793939393957</v>
      </c>
      <c r="W909">
        <f t="shared" si="297"/>
        <v>-179.01560606060593</v>
      </c>
      <c r="X909">
        <f t="shared" si="298"/>
        <v>127.02336363636368</v>
      </c>
      <c r="Y909" t="e">
        <f t="shared" si="299"/>
        <v>#DIV/0!</v>
      </c>
      <c r="Z909" t="e">
        <f t="shared" si="300"/>
        <v>#DIV/0!</v>
      </c>
      <c r="AA909" t="e">
        <f t="shared" si="301"/>
        <v>#DIV/0!</v>
      </c>
      <c r="AH909" t="e">
        <f t="shared" si="302"/>
        <v>#DIV/0!</v>
      </c>
      <c r="AI909" t="e">
        <f t="shared" si="303"/>
        <v>#DIV/0!</v>
      </c>
    </row>
    <row r="910" spans="1:35" x14ac:dyDescent="0.25">
      <c r="A910">
        <v>1237.4059999999999</v>
      </c>
      <c r="B910">
        <v>2284.8290000000002</v>
      </c>
      <c r="C910">
        <v>1232.9960000000001</v>
      </c>
      <c r="D910">
        <v>519.38900000000001</v>
      </c>
      <c r="E910">
        <v>1824.4829999999999</v>
      </c>
      <c r="J910">
        <f t="shared" si="304"/>
        <v>1343.859666666667</v>
      </c>
      <c r="K910">
        <f t="shared" si="305"/>
        <v>2221.095545454546</v>
      </c>
      <c r="L910">
        <f t="shared" si="306"/>
        <v>978.51487878787862</v>
      </c>
      <c r="M910">
        <f t="shared" si="307"/>
        <v>642.67348484848503</v>
      </c>
      <c r="N910">
        <f t="shared" si="308"/>
        <v>1818.1341212121217</v>
      </c>
      <c r="O910" t="e">
        <f t="shared" si="309"/>
        <v>#DIV/0!</v>
      </c>
      <c r="P910" t="e">
        <f t="shared" si="310"/>
        <v>#DIV/0!</v>
      </c>
      <c r="Q910" t="e">
        <f t="shared" si="311"/>
        <v>#DIV/0!</v>
      </c>
      <c r="T910">
        <f t="shared" si="294"/>
        <v>-5.6423636363631431</v>
      </c>
      <c r="U910">
        <f t="shared" si="295"/>
        <v>277.88642424242494</v>
      </c>
      <c r="V910">
        <f t="shared" si="296"/>
        <v>-195.87348484848508</v>
      </c>
      <c r="W910">
        <f t="shared" si="297"/>
        <v>-179.42548484848476</v>
      </c>
      <c r="X910">
        <f t="shared" si="298"/>
        <v>125.90490909090931</v>
      </c>
      <c r="Y910" t="e">
        <f t="shared" si="299"/>
        <v>#DIV/0!</v>
      </c>
      <c r="Z910" t="e">
        <f t="shared" si="300"/>
        <v>#DIV/0!</v>
      </c>
      <c r="AA910" t="e">
        <f t="shared" si="301"/>
        <v>#DIV/0!</v>
      </c>
      <c r="AH910" t="e">
        <f t="shared" si="302"/>
        <v>#DIV/0!</v>
      </c>
      <c r="AI910" t="e">
        <f t="shared" si="303"/>
        <v>#DIV/0!</v>
      </c>
    </row>
    <row r="911" spans="1:35" x14ac:dyDescent="0.25">
      <c r="A911">
        <v>1842.252</v>
      </c>
      <c r="B911">
        <v>3203.7089999999998</v>
      </c>
      <c r="C911">
        <v>300.08600000000001</v>
      </c>
      <c r="D911">
        <v>1171.7619999999999</v>
      </c>
      <c r="E911">
        <v>2054.3090000000002</v>
      </c>
      <c r="J911">
        <f t="shared" si="304"/>
        <v>1332.2652121212122</v>
      </c>
      <c r="K911">
        <f t="shared" si="305"/>
        <v>2194.0948484848491</v>
      </c>
      <c r="L911">
        <f t="shared" si="306"/>
        <v>1003.9211515151513</v>
      </c>
      <c r="M911">
        <f t="shared" si="307"/>
        <v>639.26842424242454</v>
      </c>
      <c r="N911">
        <f t="shared" si="308"/>
        <v>1810.4865454545456</v>
      </c>
      <c r="O911" t="e">
        <f t="shared" si="309"/>
        <v>#DIV/0!</v>
      </c>
      <c r="P911" t="e">
        <f t="shared" si="310"/>
        <v>#DIV/0!</v>
      </c>
      <c r="Q911" t="e">
        <f t="shared" si="311"/>
        <v>#DIV/0!</v>
      </c>
      <c r="T911">
        <f t="shared" si="294"/>
        <v>-17.236818181817853</v>
      </c>
      <c r="U911">
        <f t="shared" si="295"/>
        <v>250.88572727272799</v>
      </c>
      <c r="V911">
        <f t="shared" si="296"/>
        <v>-170.46721212121236</v>
      </c>
      <c r="W911">
        <f t="shared" si="297"/>
        <v>-182.83054545454524</v>
      </c>
      <c r="X911">
        <f t="shared" si="298"/>
        <v>118.25733333333324</v>
      </c>
      <c r="Y911" t="e">
        <f t="shared" si="299"/>
        <v>#DIV/0!</v>
      </c>
      <c r="Z911" t="e">
        <f t="shared" si="300"/>
        <v>#DIV/0!</v>
      </c>
      <c r="AA911" t="e">
        <f t="shared" si="301"/>
        <v>#DIV/0!</v>
      </c>
      <c r="AH911" t="e">
        <f t="shared" si="302"/>
        <v>#DIV/0!</v>
      </c>
      <c r="AI911" t="e">
        <f t="shared" si="303"/>
        <v>#DIV/0!</v>
      </c>
    </row>
    <row r="912" spans="1:35" x14ac:dyDescent="0.25">
      <c r="A912">
        <v>1159.9000000000001</v>
      </c>
      <c r="B912">
        <v>2038.1559999999999</v>
      </c>
      <c r="C912">
        <v>578.61199999999997</v>
      </c>
      <c r="D912">
        <v>229.71700000000001</v>
      </c>
      <c r="E912">
        <v>2565.1019999999999</v>
      </c>
      <c r="J912">
        <f t="shared" si="304"/>
        <v>1312.1779393939396</v>
      </c>
      <c r="K912">
        <f t="shared" si="305"/>
        <v>2130.449575757576</v>
      </c>
      <c r="L912">
        <f t="shared" si="306"/>
        <v>1014.2824545454545</v>
      </c>
      <c r="M912">
        <f t="shared" si="307"/>
        <v>613.81003030303054</v>
      </c>
      <c r="N912">
        <f t="shared" si="308"/>
        <v>1783.3533636363636</v>
      </c>
      <c r="O912" t="e">
        <f t="shared" si="309"/>
        <v>#DIV/0!</v>
      </c>
      <c r="P912" t="e">
        <f t="shared" si="310"/>
        <v>#DIV/0!</v>
      </c>
      <c r="Q912" t="e">
        <f t="shared" si="311"/>
        <v>#DIV/0!</v>
      </c>
      <c r="T912">
        <f t="shared" si="294"/>
        <v>-37.324090909090501</v>
      </c>
      <c r="U912">
        <f t="shared" si="295"/>
        <v>187.2404545454549</v>
      </c>
      <c r="V912">
        <f t="shared" si="296"/>
        <v>-160.10590909090922</v>
      </c>
      <c r="W912">
        <f t="shared" si="297"/>
        <v>-208.28893939393924</v>
      </c>
      <c r="X912">
        <f t="shared" si="298"/>
        <v>91.124151515151198</v>
      </c>
      <c r="Y912" t="e">
        <f t="shared" si="299"/>
        <v>#DIV/0!</v>
      </c>
      <c r="Z912" t="e">
        <f t="shared" si="300"/>
        <v>#DIV/0!</v>
      </c>
      <c r="AA912" t="e">
        <f t="shared" si="301"/>
        <v>#DIV/0!</v>
      </c>
      <c r="AH912" t="e">
        <f t="shared" si="302"/>
        <v>#DIV/0!</v>
      </c>
      <c r="AI912" t="e">
        <f t="shared" si="303"/>
        <v>#DIV/0!</v>
      </c>
    </row>
    <row r="913" spans="1:35" x14ac:dyDescent="0.25">
      <c r="A913">
        <v>1301.703</v>
      </c>
      <c r="B913">
        <v>2293.6019999999999</v>
      </c>
      <c r="C913">
        <v>856.76499999999999</v>
      </c>
      <c r="D913">
        <v>486.07100000000003</v>
      </c>
      <c r="E913">
        <v>2414.3960000000002</v>
      </c>
      <c r="J913">
        <f t="shared" si="304"/>
        <v>1330.7048484848485</v>
      </c>
      <c r="K913">
        <f t="shared" si="305"/>
        <v>2128.8233030303031</v>
      </c>
      <c r="L913">
        <f t="shared" si="306"/>
        <v>1067.263909090909</v>
      </c>
      <c r="M913">
        <f t="shared" si="307"/>
        <v>632.16500000000019</v>
      </c>
      <c r="N913">
        <f t="shared" si="308"/>
        <v>1756.1340606060603</v>
      </c>
      <c r="O913" t="e">
        <f t="shared" si="309"/>
        <v>#DIV/0!</v>
      </c>
      <c r="P913" t="e">
        <f t="shared" si="310"/>
        <v>#DIV/0!</v>
      </c>
      <c r="Q913" t="e">
        <f t="shared" si="311"/>
        <v>#DIV/0!</v>
      </c>
      <c r="T913">
        <f t="shared" si="294"/>
        <v>-18.797181818181571</v>
      </c>
      <c r="U913">
        <f t="shared" si="295"/>
        <v>185.61418181818203</v>
      </c>
      <c r="V913">
        <f t="shared" si="296"/>
        <v>-107.12445454545468</v>
      </c>
      <c r="W913">
        <f t="shared" si="297"/>
        <v>-189.9339696969696</v>
      </c>
      <c r="X913">
        <f t="shared" si="298"/>
        <v>63.904848484847889</v>
      </c>
      <c r="Y913" t="e">
        <f t="shared" si="299"/>
        <v>#DIV/0!</v>
      </c>
      <c r="Z913" t="e">
        <f t="shared" si="300"/>
        <v>#DIV/0!</v>
      </c>
      <c r="AA913" t="e">
        <f t="shared" si="301"/>
        <v>#DIV/0!</v>
      </c>
      <c r="AH913" t="e">
        <f t="shared" si="302"/>
        <v>#DIV/0!</v>
      </c>
      <c r="AI913" t="e">
        <f t="shared" si="303"/>
        <v>#DIV/0!</v>
      </c>
    </row>
    <row r="914" spans="1:35" x14ac:dyDescent="0.25">
      <c r="A914">
        <v>1829.02</v>
      </c>
      <c r="B914">
        <v>749.08199999999999</v>
      </c>
      <c r="C914">
        <v>851.40700000000004</v>
      </c>
      <c r="D914">
        <v>559.73299999999995</v>
      </c>
      <c r="E914">
        <v>1434.817</v>
      </c>
      <c r="J914">
        <f t="shared" si="304"/>
        <v>1314.2236666666668</v>
      </c>
      <c r="K914">
        <f t="shared" si="305"/>
        <v>2154.6228484848489</v>
      </c>
      <c r="L914">
        <f t="shared" si="306"/>
        <v>1073.0124242424242</v>
      </c>
      <c r="M914">
        <f t="shared" si="307"/>
        <v>646.31784848484858</v>
      </c>
      <c r="N914">
        <f t="shared" si="308"/>
        <v>1724.4895757575753</v>
      </c>
      <c r="O914" t="e">
        <f t="shared" si="309"/>
        <v>#DIV/0!</v>
      </c>
      <c r="P914" t="e">
        <f t="shared" si="310"/>
        <v>#DIV/0!</v>
      </c>
      <c r="Q914" t="e">
        <f t="shared" si="311"/>
        <v>#DIV/0!</v>
      </c>
      <c r="T914">
        <f t="shared" si="294"/>
        <v>-35.278363636363338</v>
      </c>
      <c r="U914">
        <f t="shared" si="295"/>
        <v>211.41372727272778</v>
      </c>
      <c r="V914">
        <f t="shared" si="296"/>
        <v>-101.37593939393946</v>
      </c>
      <c r="W914">
        <f t="shared" si="297"/>
        <v>-175.78112121212121</v>
      </c>
      <c r="X914">
        <f t="shared" si="298"/>
        <v>32.260363636362854</v>
      </c>
      <c r="Y914" t="e">
        <f t="shared" si="299"/>
        <v>#DIV/0!</v>
      </c>
      <c r="Z914" t="e">
        <f t="shared" si="300"/>
        <v>#DIV/0!</v>
      </c>
      <c r="AA914" t="e">
        <f t="shared" si="301"/>
        <v>#DIV/0!</v>
      </c>
      <c r="AH914" t="e">
        <f t="shared" si="302"/>
        <v>#DIV/0!</v>
      </c>
      <c r="AI914" t="e">
        <f t="shared" si="303"/>
        <v>#DIV/0!</v>
      </c>
    </row>
    <row r="915" spans="1:35" x14ac:dyDescent="0.25">
      <c r="A915">
        <v>2154.8009999999999</v>
      </c>
      <c r="B915">
        <v>2601.8919999999998</v>
      </c>
      <c r="C915">
        <v>932.07899999999995</v>
      </c>
      <c r="D915">
        <v>227.23699999999999</v>
      </c>
      <c r="E915">
        <v>2295.451</v>
      </c>
      <c r="J915">
        <f t="shared" si="304"/>
        <v>1275.8158181818183</v>
      </c>
      <c r="K915">
        <f t="shared" si="305"/>
        <v>2197.0982727272726</v>
      </c>
      <c r="L915">
        <f t="shared" si="306"/>
        <v>1059.8250606060606</v>
      </c>
      <c r="M915">
        <f t="shared" si="307"/>
        <v>663.6140303030304</v>
      </c>
      <c r="N915">
        <f t="shared" si="308"/>
        <v>1720.0873939393935</v>
      </c>
      <c r="O915" t="e">
        <f t="shared" si="309"/>
        <v>#DIV/0!</v>
      </c>
      <c r="P915" t="e">
        <f t="shared" si="310"/>
        <v>#DIV/0!</v>
      </c>
      <c r="Q915" t="e">
        <f t="shared" si="311"/>
        <v>#DIV/0!</v>
      </c>
      <c r="T915">
        <f t="shared" si="294"/>
        <v>-73.686212121211838</v>
      </c>
      <c r="U915">
        <f t="shared" si="295"/>
        <v>253.88915151515153</v>
      </c>
      <c r="V915">
        <f t="shared" si="296"/>
        <v>-114.56330303030313</v>
      </c>
      <c r="W915">
        <f t="shared" si="297"/>
        <v>-158.48493939393938</v>
      </c>
      <c r="X915">
        <f t="shared" si="298"/>
        <v>27.858181818181038</v>
      </c>
      <c r="Y915" t="e">
        <f t="shared" si="299"/>
        <v>#DIV/0!</v>
      </c>
      <c r="Z915" t="e">
        <f t="shared" si="300"/>
        <v>#DIV/0!</v>
      </c>
      <c r="AA915" t="e">
        <f t="shared" si="301"/>
        <v>#DIV/0!</v>
      </c>
      <c r="AH915" t="e">
        <f t="shared" si="302"/>
        <v>#DIV/0!</v>
      </c>
      <c r="AI915" t="e">
        <f t="shared" si="303"/>
        <v>#DIV/0!</v>
      </c>
    </row>
    <row r="916" spans="1:35" x14ac:dyDescent="0.25">
      <c r="A916">
        <v>1112.4090000000001</v>
      </c>
      <c r="B916">
        <v>2755.7190000000001</v>
      </c>
      <c r="C916">
        <v>830.97400000000005</v>
      </c>
      <c r="D916">
        <v>795.74599999999998</v>
      </c>
      <c r="E916">
        <v>2140.4899999999998</v>
      </c>
      <c r="J916">
        <f t="shared" si="304"/>
        <v>1267.0750303030309</v>
      </c>
      <c r="K916">
        <f t="shared" si="305"/>
        <v>2192.3536060606061</v>
      </c>
      <c r="L916">
        <f t="shared" si="306"/>
        <v>1060.1653636363637</v>
      </c>
      <c r="M916">
        <f t="shared" si="307"/>
        <v>676.97627272727277</v>
      </c>
      <c r="N916">
        <f t="shared" si="308"/>
        <v>1706.4168484848476</v>
      </c>
      <c r="O916" t="e">
        <f t="shared" si="309"/>
        <v>#DIV/0!</v>
      </c>
      <c r="P916" t="e">
        <f t="shared" si="310"/>
        <v>#DIV/0!</v>
      </c>
      <c r="Q916" t="e">
        <f t="shared" si="311"/>
        <v>#DIV/0!</v>
      </c>
      <c r="T916">
        <f t="shared" si="294"/>
        <v>-82.426999999999225</v>
      </c>
      <c r="U916">
        <f t="shared" si="295"/>
        <v>249.14448484848504</v>
      </c>
      <c r="V916">
        <f t="shared" si="296"/>
        <v>-114.22299999999996</v>
      </c>
      <c r="W916">
        <f t="shared" si="297"/>
        <v>-145.12269696969702</v>
      </c>
      <c r="X916">
        <f t="shared" si="298"/>
        <v>14.187636363635193</v>
      </c>
      <c r="Y916" t="e">
        <f t="shared" si="299"/>
        <v>#DIV/0!</v>
      </c>
      <c r="Z916" t="e">
        <f t="shared" si="300"/>
        <v>#DIV/0!</v>
      </c>
      <c r="AA916" t="e">
        <f t="shared" si="301"/>
        <v>#DIV/0!</v>
      </c>
      <c r="AH916" t="e">
        <f t="shared" si="302"/>
        <v>#DIV/0!</v>
      </c>
      <c r="AI916" t="e">
        <f t="shared" si="303"/>
        <v>#DIV/0!</v>
      </c>
    </row>
    <row r="917" spans="1:35" x14ac:dyDescent="0.25">
      <c r="A917">
        <v>1377.2809999999999</v>
      </c>
      <c r="B917">
        <v>2892.645</v>
      </c>
      <c r="C917">
        <v>728.101</v>
      </c>
      <c r="D917">
        <v>464.61</v>
      </c>
      <c r="E917">
        <v>2576.357</v>
      </c>
      <c r="J917">
        <f t="shared" si="304"/>
        <v>1255.7858484848491</v>
      </c>
      <c r="K917">
        <f t="shared" si="305"/>
        <v>2183.1356363636369</v>
      </c>
      <c r="L917">
        <f t="shared" si="306"/>
        <v>1057.158606060606</v>
      </c>
      <c r="M917">
        <f t="shared" si="307"/>
        <v>675.39445454545444</v>
      </c>
      <c r="N917">
        <f t="shared" si="308"/>
        <v>1688.1095454545448</v>
      </c>
      <c r="O917" t="e">
        <f t="shared" si="309"/>
        <v>#DIV/0!</v>
      </c>
      <c r="P917" t="e">
        <f t="shared" si="310"/>
        <v>#DIV/0!</v>
      </c>
      <c r="Q917" t="e">
        <f t="shared" si="311"/>
        <v>#DIV/0!</v>
      </c>
      <c r="T917">
        <f t="shared" si="294"/>
        <v>-93.716181818180985</v>
      </c>
      <c r="U917">
        <f t="shared" si="295"/>
        <v>239.92651515151579</v>
      </c>
      <c r="V917">
        <f t="shared" si="296"/>
        <v>-117.22975757575773</v>
      </c>
      <c r="W917">
        <f t="shared" si="297"/>
        <v>-146.70451515151535</v>
      </c>
      <c r="X917">
        <f t="shared" si="298"/>
        <v>-4.1196666666676265</v>
      </c>
      <c r="Y917" t="e">
        <f t="shared" si="299"/>
        <v>#DIV/0!</v>
      </c>
      <c r="Z917" t="e">
        <f t="shared" si="300"/>
        <v>#DIV/0!</v>
      </c>
      <c r="AA917" t="e">
        <f t="shared" si="301"/>
        <v>#DIV/0!</v>
      </c>
      <c r="AH917" t="e">
        <f t="shared" si="302"/>
        <v>#DIV/0!</v>
      </c>
      <c r="AI917" t="e">
        <f t="shared" si="303"/>
        <v>#DIV/0!</v>
      </c>
    </row>
    <row r="918" spans="1:35" x14ac:dyDescent="0.25">
      <c r="A918">
        <v>1738.944</v>
      </c>
      <c r="B918">
        <v>1859.69</v>
      </c>
      <c r="C918">
        <v>632.75099999999998</v>
      </c>
      <c r="D918">
        <v>257.57400000000001</v>
      </c>
      <c r="E918">
        <v>1401.3820000000001</v>
      </c>
      <c r="J918">
        <f t="shared" si="304"/>
        <v>1293.4781212121218</v>
      </c>
      <c r="K918">
        <f t="shared" si="305"/>
        <v>2142.3917878787884</v>
      </c>
      <c r="L918">
        <f t="shared" si="306"/>
        <v>1060.6482727272723</v>
      </c>
      <c r="M918">
        <f t="shared" si="307"/>
        <v>679.14575757575756</v>
      </c>
      <c r="N918">
        <f t="shared" si="308"/>
        <v>1650.7278181818176</v>
      </c>
      <c r="O918" t="e">
        <f t="shared" si="309"/>
        <v>#DIV/0!</v>
      </c>
      <c r="P918" t="e">
        <f t="shared" si="310"/>
        <v>#DIV/0!</v>
      </c>
      <c r="Q918" t="e">
        <f t="shared" si="311"/>
        <v>#DIV/0!</v>
      </c>
      <c r="T918">
        <f t="shared" si="294"/>
        <v>-56.023909090908319</v>
      </c>
      <c r="U918">
        <f t="shared" si="295"/>
        <v>199.18266666666727</v>
      </c>
      <c r="V918">
        <f t="shared" si="296"/>
        <v>-113.74009090909135</v>
      </c>
      <c r="W918">
        <f t="shared" si="297"/>
        <v>-142.95321212121223</v>
      </c>
      <c r="X918">
        <f t="shared" si="298"/>
        <v>-41.501393939394802</v>
      </c>
      <c r="Y918" t="e">
        <f t="shared" si="299"/>
        <v>#DIV/0!</v>
      </c>
      <c r="Z918" t="e">
        <f t="shared" si="300"/>
        <v>#DIV/0!</v>
      </c>
      <c r="AA918" t="e">
        <f t="shared" si="301"/>
        <v>#DIV/0!</v>
      </c>
      <c r="AH918" t="e">
        <f t="shared" si="302"/>
        <v>#DIV/0!</v>
      </c>
      <c r="AI918" t="e">
        <f t="shared" si="303"/>
        <v>#DIV/0!</v>
      </c>
    </row>
    <row r="919" spans="1:35" x14ac:dyDescent="0.25">
      <c r="A919">
        <v>1303.444</v>
      </c>
      <c r="B919">
        <v>2149.4290000000001</v>
      </c>
      <c r="C919">
        <v>1511.11</v>
      </c>
      <c r="D919">
        <v>559.73299999999995</v>
      </c>
      <c r="E919">
        <v>1272.2750000000001</v>
      </c>
      <c r="J919">
        <f t="shared" si="304"/>
        <v>1298.3670303030303</v>
      </c>
      <c r="K919">
        <f t="shared" si="305"/>
        <v>2127.1246969696977</v>
      </c>
      <c r="L919">
        <f t="shared" si="306"/>
        <v>1092.2959696969695</v>
      </c>
      <c r="M919">
        <f t="shared" si="307"/>
        <v>704.80645454545447</v>
      </c>
      <c r="N919">
        <f t="shared" si="308"/>
        <v>1644.0404545454542</v>
      </c>
      <c r="O919" t="e">
        <f t="shared" si="309"/>
        <v>#DIV/0!</v>
      </c>
      <c r="P919" t="e">
        <f t="shared" si="310"/>
        <v>#DIV/0!</v>
      </c>
      <c r="Q919" t="e">
        <f t="shared" si="311"/>
        <v>#DIV/0!</v>
      </c>
      <c r="T919">
        <f t="shared" si="294"/>
        <v>-51.134999999999764</v>
      </c>
      <c r="U919">
        <f t="shared" si="295"/>
        <v>183.91557575757656</v>
      </c>
      <c r="V919">
        <f t="shared" si="296"/>
        <v>-82.092393939394242</v>
      </c>
      <c r="W919">
        <f t="shared" si="297"/>
        <v>-117.29251515151532</v>
      </c>
      <c r="X919">
        <f t="shared" si="298"/>
        <v>-48.188757575758245</v>
      </c>
      <c r="Y919" t="e">
        <f t="shared" si="299"/>
        <v>#DIV/0!</v>
      </c>
      <c r="Z919" t="e">
        <f t="shared" si="300"/>
        <v>#DIV/0!</v>
      </c>
      <c r="AA919" t="e">
        <f t="shared" si="301"/>
        <v>#DIV/0!</v>
      </c>
      <c r="AH919" t="e">
        <f t="shared" si="302"/>
        <v>#DIV/0!</v>
      </c>
      <c r="AI919" t="e">
        <f t="shared" si="303"/>
        <v>#DIV/0!</v>
      </c>
    </row>
    <row r="920" spans="1:35" x14ac:dyDescent="0.25">
      <c r="A920">
        <v>1411.8789999999999</v>
      </c>
      <c r="B920">
        <v>3004.2579999999998</v>
      </c>
      <c r="C920">
        <v>1946.4110000000001</v>
      </c>
      <c r="D920">
        <v>385.50700000000001</v>
      </c>
      <c r="E920">
        <v>1679.4970000000001</v>
      </c>
      <c r="J920">
        <f t="shared" si="304"/>
        <v>1289.6501515151517</v>
      </c>
      <c r="K920">
        <f t="shared" si="305"/>
        <v>2147.4116060606066</v>
      </c>
      <c r="L920">
        <f t="shared" si="306"/>
        <v>1095.9587575757575</v>
      </c>
      <c r="M920">
        <f t="shared" si="307"/>
        <v>733.74978787878786</v>
      </c>
      <c r="N920">
        <f t="shared" si="308"/>
        <v>1644.0196060606056</v>
      </c>
      <c r="O920" t="e">
        <f t="shared" si="309"/>
        <v>#DIV/0!</v>
      </c>
      <c r="P920" t="e">
        <f t="shared" si="310"/>
        <v>#DIV/0!</v>
      </c>
      <c r="Q920" t="e">
        <f t="shared" si="311"/>
        <v>#DIV/0!</v>
      </c>
      <c r="T920">
        <f t="shared" si="294"/>
        <v>-59.851878787878377</v>
      </c>
      <c r="U920">
        <f t="shared" si="295"/>
        <v>204.20248484848548</v>
      </c>
      <c r="V920">
        <f t="shared" si="296"/>
        <v>-78.429606060606147</v>
      </c>
      <c r="W920">
        <f t="shared" si="297"/>
        <v>-88.349181818181933</v>
      </c>
      <c r="X920">
        <f t="shared" si="298"/>
        <v>-48.209606060606802</v>
      </c>
      <c r="Y920" t="e">
        <f t="shared" si="299"/>
        <v>#DIV/0!</v>
      </c>
      <c r="Z920" t="e">
        <f t="shared" si="300"/>
        <v>#DIV/0!</v>
      </c>
      <c r="AA920" t="e">
        <f t="shared" si="301"/>
        <v>#DIV/0!</v>
      </c>
      <c r="AH920" t="e">
        <f t="shared" si="302"/>
        <v>#DIV/0!</v>
      </c>
      <c r="AI920" t="e">
        <f t="shared" si="303"/>
        <v>#DIV/0!</v>
      </c>
    </row>
    <row r="921" spans="1:35" x14ac:dyDescent="0.25">
      <c r="A921">
        <v>1248.634</v>
      </c>
      <c r="B921">
        <v>2087.2460000000001</v>
      </c>
      <c r="C921">
        <v>1318.4690000000001</v>
      </c>
      <c r="D921">
        <v>564.07899999999995</v>
      </c>
      <c r="E921">
        <v>2131.569</v>
      </c>
      <c r="J921">
        <f t="shared" si="304"/>
        <v>1276.4293333333335</v>
      </c>
      <c r="K921">
        <f t="shared" si="305"/>
        <v>2122.7883939393942</v>
      </c>
      <c r="L921">
        <f t="shared" si="306"/>
        <v>1078.6256363636362</v>
      </c>
      <c r="M921">
        <f t="shared" si="307"/>
        <v>748.74569696969684</v>
      </c>
      <c r="N921">
        <f t="shared" si="308"/>
        <v>1635.0353939393933</v>
      </c>
      <c r="O921" t="e">
        <f t="shared" si="309"/>
        <v>#DIV/0!</v>
      </c>
      <c r="P921" t="e">
        <f t="shared" si="310"/>
        <v>#DIV/0!</v>
      </c>
      <c r="Q921" t="e">
        <f t="shared" si="311"/>
        <v>#DIV/0!</v>
      </c>
      <c r="T921">
        <f t="shared" si="294"/>
        <v>-73.072696969696608</v>
      </c>
      <c r="U921">
        <f t="shared" si="295"/>
        <v>179.57927272727306</v>
      </c>
      <c r="V921">
        <f t="shared" si="296"/>
        <v>-95.762727272727489</v>
      </c>
      <c r="W921">
        <f t="shared" si="297"/>
        <v>-73.353272727272952</v>
      </c>
      <c r="X921">
        <f t="shared" si="298"/>
        <v>-57.193818181819097</v>
      </c>
      <c r="Y921" t="e">
        <f t="shared" si="299"/>
        <v>#DIV/0!</v>
      </c>
      <c r="Z921" t="e">
        <f t="shared" si="300"/>
        <v>#DIV/0!</v>
      </c>
      <c r="AA921" t="e">
        <f t="shared" si="301"/>
        <v>#DIV/0!</v>
      </c>
      <c r="AH921" t="e">
        <f t="shared" si="302"/>
        <v>#DIV/0!</v>
      </c>
      <c r="AI921" t="e">
        <f t="shared" si="303"/>
        <v>#DIV/0!</v>
      </c>
    </row>
    <row r="922" spans="1:35" x14ac:dyDescent="0.25">
      <c r="A922">
        <v>1351.26</v>
      </c>
      <c r="B922">
        <v>2112.8960000000002</v>
      </c>
      <c r="C922">
        <v>1012.099</v>
      </c>
      <c r="D922">
        <v>447.09699999999998</v>
      </c>
      <c r="E922">
        <v>2745.5970000000002</v>
      </c>
      <c r="J922">
        <f t="shared" si="304"/>
        <v>1276.45</v>
      </c>
      <c r="K922">
        <f t="shared" si="305"/>
        <v>2112.6492424242419</v>
      </c>
      <c r="L922">
        <f t="shared" si="306"/>
        <v>1073.1464848484845</v>
      </c>
      <c r="M922">
        <f t="shared" si="307"/>
        <v>761.92333333333329</v>
      </c>
      <c r="N922">
        <f t="shared" si="308"/>
        <v>1620.6077878787873</v>
      </c>
      <c r="O922" t="e">
        <f t="shared" si="309"/>
        <v>#DIV/0!</v>
      </c>
      <c r="P922" t="e">
        <f t="shared" si="310"/>
        <v>#DIV/0!</v>
      </c>
      <c r="Q922" t="e">
        <f t="shared" si="311"/>
        <v>#DIV/0!</v>
      </c>
      <c r="T922">
        <f t="shared" si="294"/>
        <v>-73.052030303030051</v>
      </c>
      <c r="U922">
        <f t="shared" si="295"/>
        <v>169.44012121212086</v>
      </c>
      <c r="V922">
        <f t="shared" si="296"/>
        <v>-101.24187878787916</v>
      </c>
      <c r="W922">
        <f t="shared" si="297"/>
        <v>-60.175636363636499</v>
      </c>
      <c r="X922">
        <f t="shared" si="298"/>
        <v>-71.621424242425064</v>
      </c>
      <c r="Y922" t="e">
        <f t="shared" si="299"/>
        <v>#DIV/0!</v>
      </c>
      <c r="Z922" t="e">
        <f t="shared" si="300"/>
        <v>#DIV/0!</v>
      </c>
      <c r="AA922" t="e">
        <f t="shared" si="301"/>
        <v>#DIV/0!</v>
      </c>
      <c r="AH922" t="e">
        <f t="shared" si="302"/>
        <v>#DIV/0!</v>
      </c>
      <c r="AI922" t="e">
        <f t="shared" si="303"/>
        <v>#DIV/0!</v>
      </c>
    </row>
    <row r="923" spans="1:35" x14ac:dyDescent="0.25">
      <c r="A923">
        <v>1033.395</v>
      </c>
      <c r="B923">
        <v>2136.473</v>
      </c>
      <c r="C923">
        <v>1191.6669999999999</v>
      </c>
      <c r="D923">
        <v>614.19600000000003</v>
      </c>
      <c r="E923">
        <v>2927.5259999999998</v>
      </c>
      <c r="J923">
        <f t="shared" si="304"/>
        <v>1269.9476060606057</v>
      </c>
      <c r="K923">
        <f t="shared" si="305"/>
        <v>2103.9219393939393</v>
      </c>
      <c r="L923">
        <f t="shared" si="306"/>
        <v>1074.9109696969695</v>
      </c>
      <c r="M923">
        <f t="shared" si="307"/>
        <v>781.28924242424227</v>
      </c>
      <c r="N923">
        <f t="shared" si="308"/>
        <v>1587.0984545454542</v>
      </c>
      <c r="O923" t="e">
        <f t="shared" si="309"/>
        <v>#DIV/0!</v>
      </c>
      <c r="P923" t="e">
        <f t="shared" si="310"/>
        <v>#DIV/0!</v>
      </c>
      <c r="Q923" t="e">
        <f t="shared" si="311"/>
        <v>#DIV/0!</v>
      </c>
      <c r="T923">
        <f t="shared" si="294"/>
        <v>-79.554424242424375</v>
      </c>
      <c r="U923">
        <f t="shared" si="295"/>
        <v>160.71281818181819</v>
      </c>
      <c r="V923">
        <f t="shared" si="296"/>
        <v>-99.477393939394233</v>
      </c>
      <c r="W923">
        <f t="shared" si="297"/>
        <v>-40.809727272727514</v>
      </c>
      <c r="X923">
        <f t="shared" si="298"/>
        <v>-105.13075757575825</v>
      </c>
      <c r="Y923" t="e">
        <f t="shared" si="299"/>
        <v>#DIV/0!</v>
      </c>
      <c r="Z923" t="e">
        <f t="shared" si="300"/>
        <v>#DIV/0!</v>
      </c>
      <c r="AA923" t="e">
        <f t="shared" si="301"/>
        <v>#DIV/0!</v>
      </c>
      <c r="AH923" t="e">
        <f t="shared" si="302"/>
        <v>#DIV/0!</v>
      </c>
      <c r="AI923" t="e">
        <f t="shared" si="303"/>
        <v>#DIV/0!</v>
      </c>
    </row>
    <row r="924" spans="1:35" x14ac:dyDescent="0.25">
      <c r="A924">
        <v>1430.433</v>
      </c>
      <c r="B924">
        <v>2137.8110000000001</v>
      </c>
      <c r="C924">
        <v>635.91</v>
      </c>
      <c r="D924">
        <v>619.95000000000005</v>
      </c>
      <c r="E924">
        <v>2068.7689999999998</v>
      </c>
      <c r="J924">
        <f t="shared" si="304"/>
        <v>1266.8506363636363</v>
      </c>
      <c r="K924">
        <f t="shared" si="305"/>
        <v>2116.4817575757575</v>
      </c>
      <c r="L924">
        <f t="shared" si="306"/>
        <v>1097.1386363636364</v>
      </c>
      <c r="M924">
        <f t="shared" si="307"/>
        <v>779.0354545454544</v>
      </c>
      <c r="N924">
        <f t="shared" si="308"/>
        <v>1549.9165757575754</v>
      </c>
      <c r="O924" t="e">
        <f t="shared" si="309"/>
        <v>#DIV/0!</v>
      </c>
      <c r="P924" t="e">
        <f t="shared" si="310"/>
        <v>#DIV/0!</v>
      </c>
      <c r="Q924" t="e">
        <f t="shared" si="311"/>
        <v>#DIV/0!</v>
      </c>
      <c r="T924">
        <f t="shared" si="294"/>
        <v>-82.651393939393756</v>
      </c>
      <c r="U924">
        <f t="shared" si="295"/>
        <v>173.27263636363637</v>
      </c>
      <c r="V924">
        <f t="shared" si="296"/>
        <v>-77.249727272727341</v>
      </c>
      <c r="W924">
        <f t="shared" si="297"/>
        <v>-43.063515151515389</v>
      </c>
      <c r="X924">
        <f t="shared" si="298"/>
        <v>-142.31263636363701</v>
      </c>
      <c r="Y924" t="e">
        <f t="shared" si="299"/>
        <v>#DIV/0!</v>
      </c>
      <c r="Z924" t="e">
        <f t="shared" si="300"/>
        <v>#DIV/0!</v>
      </c>
      <c r="AA924" t="e">
        <f t="shared" si="301"/>
        <v>#DIV/0!</v>
      </c>
      <c r="AH924" t="e">
        <f t="shared" si="302"/>
        <v>#DIV/0!</v>
      </c>
      <c r="AI924" t="e">
        <f t="shared" si="303"/>
        <v>#DIV/0!</v>
      </c>
    </row>
    <row r="925" spans="1:35" x14ac:dyDescent="0.25">
      <c r="A925">
        <v>675.19399999999996</v>
      </c>
      <c r="B925">
        <v>1919.68</v>
      </c>
      <c r="C925">
        <v>1050.8409999999999</v>
      </c>
      <c r="D925">
        <v>601.11199999999997</v>
      </c>
      <c r="E925">
        <v>1855.5309999999999</v>
      </c>
      <c r="J925">
        <f t="shared" si="304"/>
        <v>1251.954727272727</v>
      </c>
      <c r="K925">
        <f t="shared" si="305"/>
        <v>2125.8580000000002</v>
      </c>
      <c r="L925">
        <f t="shared" si="306"/>
        <v>1095.9338787878787</v>
      </c>
      <c r="M925">
        <f t="shared" si="307"/>
        <v>783.65836363636345</v>
      </c>
      <c r="N925">
        <f t="shared" si="308"/>
        <v>1538.8300303030301</v>
      </c>
      <c r="O925" t="e">
        <f t="shared" si="309"/>
        <v>#DIV/0!</v>
      </c>
      <c r="P925" t="e">
        <f t="shared" si="310"/>
        <v>#DIV/0!</v>
      </c>
      <c r="Q925" t="e">
        <f t="shared" si="311"/>
        <v>#DIV/0!</v>
      </c>
      <c r="T925">
        <f t="shared" si="294"/>
        <v>-97.547303030303055</v>
      </c>
      <c r="U925">
        <f t="shared" si="295"/>
        <v>182.64887878787908</v>
      </c>
      <c r="V925">
        <f t="shared" si="296"/>
        <v>-78.454484848484981</v>
      </c>
      <c r="W925">
        <f t="shared" si="297"/>
        <v>-38.440606060606342</v>
      </c>
      <c r="X925">
        <f t="shared" si="298"/>
        <v>-153.39918181818234</v>
      </c>
      <c r="Y925" t="e">
        <f t="shared" si="299"/>
        <v>#DIV/0!</v>
      </c>
      <c r="Z925" t="e">
        <f t="shared" si="300"/>
        <v>#DIV/0!</v>
      </c>
      <c r="AA925" t="e">
        <f t="shared" si="301"/>
        <v>#DIV/0!</v>
      </c>
      <c r="AH925" t="e">
        <f t="shared" si="302"/>
        <v>#DIV/0!</v>
      </c>
      <c r="AI925" t="e">
        <f t="shared" si="303"/>
        <v>#DIV/0!</v>
      </c>
    </row>
    <row r="926" spans="1:35" x14ac:dyDescent="0.25">
      <c r="A926">
        <v>1509.9839999999999</v>
      </c>
      <c r="B926">
        <v>1966.0450000000001</v>
      </c>
      <c r="C926">
        <v>415.63299999999998</v>
      </c>
      <c r="D926">
        <v>511.93799999999999</v>
      </c>
      <c r="E926">
        <v>1857.194</v>
      </c>
      <c r="J926">
        <f t="shared" si="304"/>
        <v>1284.9606666666664</v>
      </c>
      <c r="K926">
        <f t="shared" si="305"/>
        <v>2135.6430303030302</v>
      </c>
      <c r="L926">
        <f t="shared" si="306"/>
        <v>1090.3963333333334</v>
      </c>
      <c r="M926">
        <f t="shared" si="307"/>
        <v>802.42739393939382</v>
      </c>
      <c r="N926">
        <f t="shared" si="308"/>
        <v>1522.4917575757577</v>
      </c>
      <c r="O926" t="e">
        <f t="shared" si="309"/>
        <v>#DIV/0!</v>
      </c>
      <c r="P926" t="e">
        <f t="shared" si="310"/>
        <v>#DIV/0!</v>
      </c>
      <c r="Q926" t="e">
        <f t="shared" si="311"/>
        <v>#DIV/0!</v>
      </c>
      <c r="T926">
        <f t="shared" si="294"/>
        <v>-64.541363636363712</v>
      </c>
      <c r="U926">
        <f t="shared" si="295"/>
        <v>192.43390909090908</v>
      </c>
      <c r="V926">
        <f t="shared" si="296"/>
        <v>-83.992030303030333</v>
      </c>
      <c r="W926">
        <f t="shared" si="297"/>
        <v>-19.671575757575965</v>
      </c>
      <c r="X926">
        <f t="shared" si="298"/>
        <v>-169.73745454545474</v>
      </c>
      <c r="Y926" t="e">
        <f t="shared" si="299"/>
        <v>#DIV/0!</v>
      </c>
      <c r="Z926" t="e">
        <f t="shared" si="300"/>
        <v>#DIV/0!</v>
      </c>
      <c r="AA926" t="e">
        <f t="shared" si="301"/>
        <v>#DIV/0!</v>
      </c>
      <c r="AH926" t="e">
        <f t="shared" si="302"/>
        <v>#DIV/0!</v>
      </c>
      <c r="AI926" t="e">
        <f t="shared" si="303"/>
        <v>#DIV/0!</v>
      </c>
    </row>
    <row r="927" spans="1:35" x14ac:dyDescent="0.25">
      <c r="A927">
        <v>1529.171</v>
      </c>
      <c r="B927">
        <v>2628.047</v>
      </c>
      <c r="C927">
        <v>1234.691</v>
      </c>
      <c r="D927">
        <v>1545.441</v>
      </c>
      <c r="E927">
        <v>1530.3030000000001</v>
      </c>
      <c r="J927">
        <f t="shared" si="304"/>
        <v>1273.845939393939</v>
      </c>
      <c r="K927">
        <f t="shared" si="305"/>
        <v>2128.2502424242421</v>
      </c>
      <c r="L927">
        <f t="shared" si="306"/>
        <v>1114.3580909090908</v>
      </c>
      <c r="M927">
        <f t="shared" si="307"/>
        <v>811.50018181818166</v>
      </c>
      <c r="N927">
        <f t="shared" si="308"/>
        <v>1513.876121212121</v>
      </c>
      <c r="O927" t="e">
        <f t="shared" si="309"/>
        <v>#DIV/0!</v>
      </c>
      <c r="P927" t="e">
        <f t="shared" si="310"/>
        <v>#DIV/0!</v>
      </c>
      <c r="Q927" t="e">
        <f t="shared" si="311"/>
        <v>#DIV/0!</v>
      </c>
      <c r="T927">
        <f t="shared" si="294"/>
        <v>-75.656090909091063</v>
      </c>
      <c r="U927">
        <f t="shared" si="295"/>
        <v>185.04112121212097</v>
      </c>
      <c r="V927">
        <f t="shared" si="296"/>
        <v>-60.030272727272859</v>
      </c>
      <c r="W927">
        <f t="shared" si="297"/>
        <v>-10.59878787878813</v>
      </c>
      <c r="X927">
        <f t="shared" si="298"/>
        <v>-178.35309090909141</v>
      </c>
      <c r="Y927" t="e">
        <f t="shared" si="299"/>
        <v>#DIV/0!</v>
      </c>
      <c r="Z927" t="e">
        <f t="shared" si="300"/>
        <v>#DIV/0!</v>
      </c>
      <c r="AA927" t="e">
        <f t="shared" si="301"/>
        <v>#DIV/0!</v>
      </c>
      <c r="AH927" t="e">
        <f t="shared" si="302"/>
        <v>#DIV/0!</v>
      </c>
      <c r="AI927" t="e">
        <f t="shared" si="303"/>
        <v>#DIV/0!</v>
      </c>
    </row>
    <row r="928" spans="1:35" x14ac:dyDescent="0.25">
      <c r="A928">
        <v>1242.163</v>
      </c>
      <c r="B928">
        <v>2082.3980000000001</v>
      </c>
      <c r="C928">
        <v>1155.9590000000001</v>
      </c>
      <c r="D928">
        <v>565.226</v>
      </c>
      <c r="E928">
        <v>1065.2809999999999</v>
      </c>
      <c r="J928">
        <f t="shared" si="304"/>
        <v>1264.2879090909087</v>
      </c>
      <c r="K928">
        <f t="shared" si="305"/>
        <v>2097.1726666666664</v>
      </c>
      <c r="L928">
        <f t="shared" si="306"/>
        <v>1109.5306363636364</v>
      </c>
      <c r="M928">
        <f t="shared" si="307"/>
        <v>785.95024242424256</v>
      </c>
      <c r="N928">
        <f t="shared" si="308"/>
        <v>1498.7806969696969</v>
      </c>
      <c r="O928" t="e">
        <f t="shared" si="309"/>
        <v>#DIV/0!</v>
      </c>
      <c r="P928" t="e">
        <f t="shared" si="310"/>
        <v>#DIV/0!</v>
      </c>
      <c r="Q928" t="e">
        <f t="shared" si="311"/>
        <v>#DIV/0!</v>
      </c>
      <c r="T928">
        <f t="shared" si="294"/>
        <v>-85.214121212121427</v>
      </c>
      <c r="U928">
        <f t="shared" si="295"/>
        <v>153.96354545454528</v>
      </c>
      <c r="V928">
        <f t="shared" si="296"/>
        <v>-64.857727272727288</v>
      </c>
      <c r="W928">
        <f t="shared" si="297"/>
        <v>-36.148727272727228</v>
      </c>
      <c r="X928">
        <f t="shared" si="298"/>
        <v>-193.44851515151549</v>
      </c>
      <c r="Y928" t="e">
        <f t="shared" si="299"/>
        <v>#DIV/0!</v>
      </c>
      <c r="Z928" t="e">
        <f t="shared" si="300"/>
        <v>#DIV/0!</v>
      </c>
      <c r="AA928" t="e">
        <f t="shared" si="301"/>
        <v>#DIV/0!</v>
      </c>
      <c r="AH928" t="e">
        <f t="shared" si="302"/>
        <v>#DIV/0!</v>
      </c>
      <c r="AI928" t="e">
        <f t="shared" si="303"/>
        <v>#DIV/0!</v>
      </c>
    </row>
    <row r="929" spans="1:35" x14ac:dyDescent="0.25">
      <c r="A929">
        <v>1465.6880000000001</v>
      </c>
      <c r="B929">
        <v>2623.5970000000002</v>
      </c>
      <c r="C929">
        <v>637.85900000000004</v>
      </c>
      <c r="D929">
        <v>735.149</v>
      </c>
      <c r="E929">
        <v>1496.5139999999999</v>
      </c>
      <c r="J929">
        <f t="shared" si="304"/>
        <v>1263.4780606060606</v>
      </c>
      <c r="K929">
        <f t="shared" si="305"/>
        <v>2076.6453636363635</v>
      </c>
      <c r="L929">
        <f t="shared" si="306"/>
        <v>1115.6102727272728</v>
      </c>
      <c r="M929">
        <f t="shared" si="307"/>
        <v>796.6577878787881</v>
      </c>
      <c r="N929">
        <f t="shared" si="308"/>
        <v>1532.8185757575757</v>
      </c>
      <c r="O929" t="e">
        <f t="shared" si="309"/>
        <v>#DIV/0!</v>
      </c>
      <c r="P929" t="e">
        <f t="shared" si="310"/>
        <v>#DIV/0!</v>
      </c>
      <c r="Q929" t="e">
        <f t="shared" si="311"/>
        <v>#DIV/0!</v>
      </c>
      <c r="T929">
        <f t="shared" si="294"/>
        <v>-86.023969696969516</v>
      </c>
      <c r="U929">
        <f t="shared" si="295"/>
        <v>133.43624242424244</v>
      </c>
      <c r="V929">
        <f t="shared" si="296"/>
        <v>-58.778090909090906</v>
      </c>
      <c r="W929">
        <f t="shared" si="297"/>
        <v>-25.44118181818169</v>
      </c>
      <c r="X929">
        <f t="shared" si="298"/>
        <v>-159.41063636363674</v>
      </c>
      <c r="Y929" t="e">
        <f t="shared" si="299"/>
        <v>#DIV/0!</v>
      </c>
      <c r="Z929" t="e">
        <f t="shared" si="300"/>
        <v>#DIV/0!</v>
      </c>
      <c r="AA929" t="e">
        <f t="shared" si="301"/>
        <v>#DIV/0!</v>
      </c>
      <c r="AH929" t="e">
        <f t="shared" si="302"/>
        <v>#DIV/0!</v>
      </c>
      <c r="AI929" t="e">
        <f t="shared" si="303"/>
        <v>#DIV/0!</v>
      </c>
    </row>
    <row r="930" spans="1:35" x14ac:dyDescent="0.25">
      <c r="A930">
        <v>677.70399999999995</v>
      </c>
      <c r="B930">
        <v>2274.2310000000002</v>
      </c>
      <c r="C930">
        <v>1180.6990000000001</v>
      </c>
      <c r="D930">
        <v>1469.7550000000001</v>
      </c>
      <c r="E930">
        <v>1517.4939999999999</v>
      </c>
      <c r="J930">
        <f t="shared" si="304"/>
        <v>1271.0778181818184</v>
      </c>
      <c r="K930">
        <f t="shared" si="305"/>
        <v>2047.307818181818</v>
      </c>
      <c r="L930">
        <f t="shared" si="306"/>
        <v>1142.0383030303028</v>
      </c>
      <c r="M930">
        <f t="shared" si="307"/>
        <v>803.18163636363658</v>
      </c>
      <c r="N930">
        <f t="shared" si="308"/>
        <v>1544.7737272727275</v>
      </c>
      <c r="O930" t="e">
        <f t="shared" si="309"/>
        <v>#DIV/0!</v>
      </c>
      <c r="P930" t="e">
        <f t="shared" si="310"/>
        <v>#DIV/0!</v>
      </c>
      <c r="Q930" t="e">
        <f t="shared" si="311"/>
        <v>#DIV/0!</v>
      </c>
      <c r="T930">
        <f t="shared" si="294"/>
        <v>-78.424212121211667</v>
      </c>
      <c r="U930">
        <f t="shared" si="295"/>
        <v>104.0986969696969</v>
      </c>
      <c r="V930">
        <f t="shared" si="296"/>
        <v>-32.350060606060879</v>
      </c>
      <c r="W930">
        <f t="shared" si="297"/>
        <v>-18.917333333333204</v>
      </c>
      <c r="X930">
        <f t="shared" si="298"/>
        <v>-147.45548484848496</v>
      </c>
      <c r="Y930" t="e">
        <f t="shared" si="299"/>
        <v>#DIV/0!</v>
      </c>
      <c r="Z930" t="e">
        <f t="shared" si="300"/>
        <v>#DIV/0!</v>
      </c>
      <c r="AA930" t="e">
        <f t="shared" si="301"/>
        <v>#DIV/0!</v>
      </c>
      <c r="AH930" t="e">
        <f t="shared" si="302"/>
        <v>#DIV/0!</v>
      </c>
      <c r="AI930" t="e">
        <f t="shared" si="303"/>
        <v>#DIV/0!</v>
      </c>
    </row>
    <row r="931" spans="1:35" x14ac:dyDescent="0.25">
      <c r="A931">
        <v>1064.9659999999999</v>
      </c>
      <c r="B931">
        <v>1858.442</v>
      </c>
      <c r="C931">
        <v>503.02499999999998</v>
      </c>
      <c r="D931">
        <v>1216.1110000000001</v>
      </c>
      <c r="E931">
        <v>1635.4929999999999</v>
      </c>
      <c r="J931">
        <f t="shared" si="304"/>
        <v>1286.4005151515153</v>
      </c>
      <c r="K931">
        <f t="shared" si="305"/>
        <v>2061.9444545454544</v>
      </c>
      <c r="L931">
        <f t="shared" si="306"/>
        <v>1133.1896969696968</v>
      </c>
      <c r="M931">
        <f t="shared" si="307"/>
        <v>773.19945454545473</v>
      </c>
      <c r="N931">
        <f t="shared" si="308"/>
        <v>1575.8543636363636</v>
      </c>
      <c r="O931" t="e">
        <f t="shared" si="309"/>
        <v>#DIV/0!</v>
      </c>
      <c r="P931" t="e">
        <f t="shared" si="310"/>
        <v>#DIV/0!</v>
      </c>
      <c r="Q931" t="e">
        <f t="shared" si="311"/>
        <v>#DIV/0!</v>
      </c>
      <c r="T931">
        <f t="shared" si="294"/>
        <v>-63.101515151514832</v>
      </c>
      <c r="U931">
        <f t="shared" si="295"/>
        <v>118.7353333333333</v>
      </c>
      <c r="V931">
        <f t="shared" si="296"/>
        <v>-41.198666666666895</v>
      </c>
      <c r="W931">
        <f t="shared" si="297"/>
        <v>-48.899515151515061</v>
      </c>
      <c r="X931">
        <f t="shared" si="298"/>
        <v>-116.37484848484883</v>
      </c>
      <c r="Y931" t="e">
        <f t="shared" si="299"/>
        <v>#DIV/0!</v>
      </c>
      <c r="Z931" t="e">
        <f t="shared" si="300"/>
        <v>#DIV/0!</v>
      </c>
      <c r="AA931" t="e">
        <f t="shared" si="301"/>
        <v>#DIV/0!</v>
      </c>
      <c r="AH931" t="e">
        <f t="shared" si="302"/>
        <v>#DIV/0!</v>
      </c>
      <c r="AI931" t="e">
        <f t="shared" si="303"/>
        <v>#DIV/0!</v>
      </c>
    </row>
    <row r="932" spans="1:35" x14ac:dyDescent="0.25">
      <c r="A932">
        <v>1860.5229999999999</v>
      </c>
      <c r="B932">
        <v>1803.521</v>
      </c>
      <c r="C932">
        <v>867.24900000000002</v>
      </c>
      <c r="D932">
        <v>1000.1609999999999</v>
      </c>
      <c r="E932">
        <v>2194.8560000000002</v>
      </c>
      <c r="J932">
        <f t="shared" si="304"/>
        <v>1289.5967272727275</v>
      </c>
      <c r="K932">
        <f t="shared" si="305"/>
        <v>2063.5697272727271</v>
      </c>
      <c r="L932">
        <f t="shared" si="306"/>
        <v>1153.4644545454541</v>
      </c>
      <c r="M932">
        <f t="shared" si="307"/>
        <v>760.91700000000014</v>
      </c>
      <c r="N932">
        <f t="shared" si="308"/>
        <v>1569.9173939393938</v>
      </c>
      <c r="O932" t="e">
        <f t="shared" si="309"/>
        <v>#DIV/0!</v>
      </c>
      <c r="P932" t="e">
        <f t="shared" si="310"/>
        <v>#DIV/0!</v>
      </c>
      <c r="Q932" t="e">
        <f t="shared" si="311"/>
        <v>#DIV/0!</v>
      </c>
      <c r="T932">
        <f t="shared" si="294"/>
        <v>-59.905303030302548</v>
      </c>
      <c r="U932">
        <f t="shared" si="295"/>
        <v>120.36060606060596</v>
      </c>
      <c r="V932">
        <f t="shared" si="296"/>
        <v>-20.923909090909547</v>
      </c>
      <c r="W932">
        <f t="shared" si="297"/>
        <v>-61.181969696969645</v>
      </c>
      <c r="X932">
        <f t="shared" si="298"/>
        <v>-122.31181818181858</v>
      </c>
      <c r="Y932" t="e">
        <f t="shared" si="299"/>
        <v>#DIV/0!</v>
      </c>
      <c r="Z932" t="e">
        <f t="shared" si="300"/>
        <v>#DIV/0!</v>
      </c>
      <c r="AA932" t="e">
        <f t="shared" si="301"/>
        <v>#DIV/0!</v>
      </c>
      <c r="AH932" t="e">
        <f t="shared" si="302"/>
        <v>#DIV/0!</v>
      </c>
      <c r="AI932" t="e">
        <f t="shared" si="303"/>
        <v>#DIV/0!</v>
      </c>
    </row>
    <row r="933" spans="1:35" x14ac:dyDescent="0.25">
      <c r="A933">
        <v>1088.7180000000001</v>
      </c>
      <c r="B933">
        <v>2761.8020000000001</v>
      </c>
      <c r="C933">
        <v>751.46100000000001</v>
      </c>
      <c r="D933">
        <v>733.84100000000001</v>
      </c>
      <c r="E933">
        <v>1589.3789999999999</v>
      </c>
      <c r="J933">
        <f t="shared" si="304"/>
        <v>1278.8380909090911</v>
      </c>
      <c r="K933">
        <f t="shared" si="305"/>
        <v>2082.282424242424</v>
      </c>
      <c r="L933">
        <f t="shared" si="306"/>
        <v>1151.413333333333</v>
      </c>
      <c r="M933">
        <f t="shared" si="307"/>
        <v>745.44830303030335</v>
      </c>
      <c r="N933">
        <f t="shared" si="308"/>
        <v>1555.2274848484847</v>
      </c>
      <c r="O933" t="e">
        <f t="shared" si="309"/>
        <v>#DIV/0!</v>
      </c>
      <c r="P933" t="e">
        <f t="shared" si="310"/>
        <v>#DIV/0!</v>
      </c>
      <c r="Q933" t="e">
        <f t="shared" si="311"/>
        <v>#DIV/0!</v>
      </c>
      <c r="T933">
        <f t="shared" si="294"/>
        <v>-70.663939393939017</v>
      </c>
      <c r="U933">
        <f t="shared" si="295"/>
        <v>139.0733030303029</v>
      </c>
      <c r="V933">
        <f t="shared" si="296"/>
        <v>-22.975030303030735</v>
      </c>
      <c r="W933">
        <f t="shared" si="297"/>
        <v>-76.650666666666439</v>
      </c>
      <c r="X933">
        <f t="shared" si="298"/>
        <v>-137.00172727272775</v>
      </c>
      <c r="Y933" t="e">
        <f t="shared" si="299"/>
        <v>#DIV/0!</v>
      </c>
      <c r="Z933" t="e">
        <f t="shared" si="300"/>
        <v>#DIV/0!</v>
      </c>
      <c r="AA933" t="e">
        <f t="shared" si="301"/>
        <v>#DIV/0!</v>
      </c>
      <c r="AH933" t="e">
        <f t="shared" si="302"/>
        <v>#DIV/0!</v>
      </c>
      <c r="AI933" t="e">
        <f t="shared" si="303"/>
        <v>#DIV/0!</v>
      </c>
    </row>
    <row r="934" spans="1:35" x14ac:dyDescent="0.25">
      <c r="A934">
        <v>1122.4100000000001</v>
      </c>
      <c r="B934">
        <v>2281.6010000000001</v>
      </c>
      <c r="C934">
        <v>630.08299999999997</v>
      </c>
      <c r="D934">
        <v>648.38199999999995</v>
      </c>
      <c r="E934">
        <v>851.97</v>
      </c>
      <c r="J934">
        <f t="shared" si="304"/>
        <v>1289.6922424242425</v>
      </c>
      <c r="K934">
        <f t="shared" si="305"/>
        <v>2087.3518181818181</v>
      </c>
      <c r="L934">
        <f t="shared" si="306"/>
        <v>1166.2418787878785</v>
      </c>
      <c r="M934">
        <f t="shared" si="307"/>
        <v>766.47975757575784</v>
      </c>
      <c r="N934">
        <f t="shared" si="308"/>
        <v>1579.3540909090909</v>
      </c>
      <c r="O934" t="e">
        <f t="shared" si="309"/>
        <v>#DIV/0!</v>
      </c>
      <c r="P934" t="e">
        <f t="shared" si="310"/>
        <v>#DIV/0!</v>
      </c>
      <c r="Q934" t="e">
        <f t="shared" si="311"/>
        <v>#DIV/0!</v>
      </c>
      <c r="T934">
        <f t="shared" si="294"/>
        <v>-59.809787878787574</v>
      </c>
      <c r="U934">
        <f t="shared" si="295"/>
        <v>144.142696969697</v>
      </c>
      <c r="V934">
        <f t="shared" si="296"/>
        <v>-8.1464848484852155</v>
      </c>
      <c r="W934">
        <f t="shared" si="297"/>
        <v>-55.619212121211945</v>
      </c>
      <c r="X934">
        <f t="shared" si="298"/>
        <v>-112.87512121212148</v>
      </c>
      <c r="Y934" t="e">
        <f t="shared" si="299"/>
        <v>#DIV/0!</v>
      </c>
      <c r="Z934" t="e">
        <f t="shared" si="300"/>
        <v>#DIV/0!</v>
      </c>
      <c r="AA934" t="e">
        <f t="shared" si="301"/>
        <v>#DIV/0!</v>
      </c>
      <c r="AH934" t="e">
        <f t="shared" si="302"/>
        <v>#DIV/0!</v>
      </c>
      <c r="AI934" t="e">
        <f t="shared" si="303"/>
        <v>#DIV/0!</v>
      </c>
    </row>
    <row r="935" spans="1:35" x14ac:dyDescent="0.25">
      <c r="A935">
        <v>1703.71</v>
      </c>
      <c r="B935">
        <v>1542.4079999999999</v>
      </c>
      <c r="C935">
        <v>1187.673</v>
      </c>
      <c r="D935">
        <v>372.17099999999999</v>
      </c>
      <c r="E935">
        <v>1526.9069999999999</v>
      </c>
      <c r="J935">
        <f t="shared" si="304"/>
        <v>1308.8027878787877</v>
      </c>
      <c r="K935">
        <f t="shared" si="305"/>
        <v>2088.3893939393943</v>
      </c>
      <c r="L935">
        <f t="shared" si="306"/>
        <v>1182.6563939393936</v>
      </c>
      <c r="M935">
        <f t="shared" si="307"/>
        <v>778.44836363636387</v>
      </c>
      <c r="N935">
        <f t="shared" si="308"/>
        <v>1597.7167878787877</v>
      </c>
      <c r="O935" t="e">
        <f t="shared" si="309"/>
        <v>#DIV/0!</v>
      </c>
      <c r="P935" t="e">
        <f t="shared" si="310"/>
        <v>#DIV/0!</v>
      </c>
      <c r="Q935" t="e">
        <f t="shared" si="311"/>
        <v>#DIV/0!</v>
      </c>
      <c r="T935">
        <f t="shared" si="294"/>
        <v>-40.699242424242357</v>
      </c>
      <c r="U935">
        <f t="shared" si="295"/>
        <v>145.18027272727318</v>
      </c>
      <c r="V935">
        <f t="shared" si="296"/>
        <v>8.2680303030299456</v>
      </c>
      <c r="W935">
        <f t="shared" si="297"/>
        <v>-43.650606060605924</v>
      </c>
      <c r="X935">
        <f t="shared" si="298"/>
        <v>-94.512424242424686</v>
      </c>
      <c r="Y935" t="e">
        <f t="shared" si="299"/>
        <v>#DIV/0!</v>
      </c>
      <c r="Z935" t="e">
        <f t="shared" si="300"/>
        <v>#DIV/0!</v>
      </c>
      <c r="AA935" t="e">
        <f t="shared" si="301"/>
        <v>#DIV/0!</v>
      </c>
      <c r="AH935" t="e">
        <f t="shared" si="302"/>
        <v>#DIV/0!</v>
      </c>
      <c r="AI935" t="e">
        <f t="shared" si="303"/>
        <v>#DIV/0!</v>
      </c>
    </row>
    <row r="936" spans="1:35" x14ac:dyDescent="0.25">
      <c r="A936">
        <v>1195.6679999999999</v>
      </c>
      <c r="B936">
        <v>1746.1949999999999</v>
      </c>
      <c r="C936">
        <v>1056.1659999999999</v>
      </c>
      <c r="D936">
        <v>814.91700000000003</v>
      </c>
      <c r="E936">
        <v>1193.3330000000001</v>
      </c>
      <c r="J936">
        <f t="shared" si="304"/>
        <v>1299.2263333333333</v>
      </c>
      <c r="K936">
        <f t="shared" si="305"/>
        <v>2106.2562727272725</v>
      </c>
      <c r="L936">
        <f t="shared" si="306"/>
        <v>1186.609303030303</v>
      </c>
      <c r="M936">
        <f t="shared" si="307"/>
        <v>799.36584848484881</v>
      </c>
      <c r="N936">
        <f t="shared" si="308"/>
        <v>1593.8363939393937</v>
      </c>
      <c r="O936" t="e">
        <f t="shared" si="309"/>
        <v>#DIV/0!</v>
      </c>
      <c r="P936" t="e">
        <f t="shared" si="310"/>
        <v>#DIV/0!</v>
      </c>
      <c r="Q936" t="e">
        <f t="shared" si="311"/>
        <v>#DIV/0!</v>
      </c>
      <c r="T936">
        <f t="shared" si="294"/>
        <v>-50.27569696969681</v>
      </c>
      <c r="U936">
        <f t="shared" si="295"/>
        <v>163.04715151515143</v>
      </c>
      <c r="V936">
        <f t="shared" si="296"/>
        <v>12.220939393939261</v>
      </c>
      <c r="W936">
        <f t="shared" si="297"/>
        <v>-22.733121212120977</v>
      </c>
      <c r="X936">
        <f t="shared" si="298"/>
        <v>-98.392818181818711</v>
      </c>
      <c r="Y936" t="e">
        <f t="shared" si="299"/>
        <v>#DIV/0!</v>
      </c>
      <c r="Z936" t="e">
        <f t="shared" si="300"/>
        <v>#DIV/0!</v>
      </c>
      <c r="AA936" t="e">
        <f t="shared" si="301"/>
        <v>#DIV/0!</v>
      </c>
      <c r="AH936" t="e">
        <f t="shared" si="302"/>
        <v>#DIV/0!</v>
      </c>
      <c r="AI936" t="e">
        <f t="shared" si="303"/>
        <v>#DIV/0!</v>
      </c>
    </row>
    <row r="937" spans="1:35" x14ac:dyDescent="0.25">
      <c r="A937">
        <v>1084.2639999999999</v>
      </c>
      <c r="B937">
        <v>3125.5329999999999</v>
      </c>
      <c r="C937">
        <v>1383.018</v>
      </c>
      <c r="D937">
        <v>329.70499999999998</v>
      </c>
      <c r="E937">
        <v>2475.9560000000001</v>
      </c>
      <c r="J937">
        <f t="shared" si="304"/>
        <v>1290.3178787878785</v>
      </c>
      <c r="K937">
        <f t="shared" si="305"/>
        <v>2134.6367272727275</v>
      </c>
      <c r="L937">
        <f t="shared" si="306"/>
        <v>1183.0727272727272</v>
      </c>
      <c r="M937">
        <f t="shared" si="307"/>
        <v>796.62469696969708</v>
      </c>
      <c r="N937">
        <f t="shared" si="308"/>
        <v>1591.3743939393937</v>
      </c>
      <c r="O937" t="e">
        <f t="shared" si="309"/>
        <v>#DIV/0!</v>
      </c>
      <c r="P937" t="e">
        <f t="shared" si="310"/>
        <v>#DIV/0!</v>
      </c>
      <c r="Q937" t="e">
        <f t="shared" si="311"/>
        <v>#DIV/0!</v>
      </c>
      <c r="T937">
        <f t="shared" si="294"/>
        <v>-59.184151515151598</v>
      </c>
      <c r="U937">
        <f t="shared" si="295"/>
        <v>191.42760606060642</v>
      </c>
      <c r="V937">
        <f t="shared" si="296"/>
        <v>8.6843636363635142</v>
      </c>
      <c r="W937">
        <f t="shared" si="297"/>
        <v>-25.474272727272705</v>
      </c>
      <c r="X937">
        <f t="shared" si="298"/>
        <v>-100.8548181818187</v>
      </c>
      <c r="Y937" t="e">
        <f t="shared" si="299"/>
        <v>#DIV/0!</v>
      </c>
      <c r="Z937" t="e">
        <f t="shared" si="300"/>
        <v>#DIV/0!</v>
      </c>
      <c r="AA937" t="e">
        <f t="shared" si="301"/>
        <v>#DIV/0!</v>
      </c>
      <c r="AH937" t="e">
        <f t="shared" si="302"/>
        <v>#DIV/0!</v>
      </c>
      <c r="AI937" t="e">
        <f t="shared" si="303"/>
        <v>#DIV/0!</v>
      </c>
    </row>
    <row r="938" spans="1:35" x14ac:dyDescent="0.25">
      <c r="A938">
        <v>2641.9180000000001</v>
      </c>
      <c r="B938">
        <v>2028.1479999999999</v>
      </c>
      <c r="C938">
        <v>978.91099999999994</v>
      </c>
      <c r="D938">
        <v>365.13</v>
      </c>
      <c r="E938">
        <v>1682.2670000000001</v>
      </c>
      <c r="J938">
        <f t="shared" si="304"/>
        <v>1288.2521515151511</v>
      </c>
      <c r="K938">
        <f t="shared" si="305"/>
        <v>2098.5579090909087</v>
      </c>
      <c r="L938">
        <f t="shared" si="306"/>
        <v>1152.8221818181819</v>
      </c>
      <c r="M938">
        <f t="shared" si="307"/>
        <v>801.80475757575778</v>
      </c>
      <c r="N938">
        <f t="shared" si="308"/>
        <v>1551.3446666666664</v>
      </c>
      <c r="O938" t="e">
        <f t="shared" si="309"/>
        <v>#DIV/0!</v>
      </c>
      <c r="P938" t="e">
        <f t="shared" si="310"/>
        <v>#DIV/0!</v>
      </c>
      <c r="Q938" t="e">
        <f t="shared" si="311"/>
        <v>#DIV/0!</v>
      </c>
      <c r="T938">
        <f t="shared" si="294"/>
        <v>-61.24987878787897</v>
      </c>
      <c r="U938">
        <f t="shared" si="295"/>
        <v>155.34878787878756</v>
      </c>
      <c r="V938">
        <f t="shared" si="296"/>
        <v>-21.566181818181803</v>
      </c>
      <c r="W938">
        <f t="shared" si="297"/>
        <v>-20.294212121212013</v>
      </c>
      <c r="X938">
        <f t="shared" si="298"/>
        <v>-140.88454545454601</v>
      </c>
      <c r="Y938" t="e">
        <f t="shared" si="299"/>
        <v>#DIV/0!</v>
      </c>
      <c r="Z938" t="e">
        <f t="shared" si="300"/>
        <v>#DIV/0!</v>
      </c>
      <c r="AA938" t="e">
        <f t="shared" si="301"/>
        <v>#DIV/0!</v>
      </c>
      <c r="AH938" t="e">
        <f t="shared" si="302"/>
        <v>#DIV/0!</v>
      </c>
      <c r="AI938" t="e">
        <f t="shared" si="303"/>
        <v>#DIV/0!</v>
      </c>
    </row>
    <row r="939" spans="1:35" x14ac:dyDescent="0.25">
      <c r="A939">
        <v>978.60900000000004</v>
      </c>
      <c r="B939">
        <v>3197.703</v>
      </c>
      <c r="C939">
        <v>797.92600000000004</v>
      </c>
      <c r="D939">
        <v>526.00800000000004</v>
      </c>
      <c r="E939">
        <v>1522.009</v>
      </c>
      <c r="J939">
        <f t="shared" si="304"/>
        <v>1257.8017575757574</v>
      </c>
      <c r="K939">
        <f t="shared" si="305"/>
        <v>2102.3958787878787</v>
      </c>
      <c r="L939">
        <f t="shared" si="306"/>
        <v>1164.6123030303031</v>
      </c>
      <c r="M939">
        <f t="shared" si="307"/>
        <v>807.23460606060621</v>
      </c>
      <c r="N939">
        <f t="shared" si="308"/>
        <v>1538.0906969696966</v>
      </c>
      <c r="O939" t="e">
        <f t="shared" si="309"/>
        <v>#DIV/0!</v>
      </c>
      <c r="P939" t="e">
        <f t="shared" si="310"/>
        <v>#DIV/0!</v>
      </c>
      <c r="Q939" t="e">
        <f t="shared" si="311"/>
        <v>#DIV/0!</v>
      </c>
      <c r="T939">
        <f t="shared" si="294"/>
        <v>-91.700272727272704</v>
      </c>
      <c r="U939">
        <f t="shared" si="295"/>
        <v>159.18675757575761</v>
      </c>
      <c r="V939">
        <f t="shared" si="296"/>
        <v>-9.7760606060605824</v>
      </c>
      <c r="W939">
        <f t="shared" si="297"/>
        <v>-14.864363636363578</v>
      </c>
      <c r="X939">
        <f t="shared" si="298"/>
        <v>-154.13851515151578</v>
      </c>
      <c r="Y939" t="e">
        <f t="shared" si="299"/>
        <v>#DIV/0!</v>
      </c>
      <c r="Z939" t="e">
        <f t="shared" si="300"/>
        <v>#DIV/0!</v>
      </c>
      <c r="AA939" t="e">
        <f t="shared" si="301"/>
        <v>#DIV/0!</v>
      </c>
      <c r="AH939" t="e">
        <f t="shared" si="302"/>
        <v>#DIV/0!</v>
      </c>
      <c r="AI939" t="e">
        <f t="shared" si="303"/>
        <v>#DIV/0!</v>
      </c>
    </row>
    <row r="940" spans="1:35" x14ac:dyDescent="0.25">
      <c r="A940">
        <v>1001.9930000000001</v>
      </c>
      <c r="B940">
        <v>1917.566</v>
      </c>
      <c r="C940">
        <v>1479.761</v>
      </c>
      <c r="D940">
        <v>579.30899999999997</v>
      </c>
      <c r="E940">
        <v>1441.038</v>
      </c>
      <c r="J940">
        <f t="shared" si="304"/>
        <v>1273.6203939393938</v>
      </c>
      <c r="K940">
        <f t="shared" si="305"/>
        <v>2045.5450303030304</v>
      </c>
      <c r="L940">
        <f t="shared" si="306"/>
        <v>1168.3925757575757</v>
      </c>
      <c r="M940">
        <f t="shared" si="307"/>
        <v>801.84045454545469</v>
      </c>
      <c r="N940">
        <f t="shared" si="308"/>
        <v>1533.0563636363631</v>
      </c>
      <c r="O940" t="e">
        <f t="shared" si="309"/>
        <v>#DIV/0!</v>
      </c>
      <c r="P940" t="e">
        <f t="shared" si="310"/>
        <v>#DIV/0!</v>
      </c>
      <c r="Q940" t="e">
        <f t="shared" si="311"/>
        <v>#DIV/0!</v>
      </c>
      <c r="T940">
        <f t="shared" si="294"/>
        <v>-75.881636363636289</v>
      </c>
      <c r="U940">
        <f t="shared" si="295"/>
        <v>102.33590909090935</v>
      </c>
      <c r="V940">
        <f t="shared" si="296"/>
        <v>-5.9957878787879508</v>
      </c>
      <c r="W940">
        <f t="shared" si="297"/>
        <v>-20.258515151515098</v>
      </c>
      <c r="X940">
        <f t="shared" si="298"/>
        <v>-159.17284848484928</v>
      </c>
      <c r="Y940" t="e">
        <f t="shared" si="299"/>
        <v>#DIV/0!</v>
      </c>
      <c r="Z940" t="e">
        <f t="shared" si="300"/>
        <v>#DIV/0!</v>
      </c>
      <c r="AA940" t="e">
        <f t="shared" si="301"/>
        <v>#DIV/0!</v>
      </c>
      <c r="AH940" t="e">
        <f t="shared" si="302"/>
        <v>#DIV/0!</v>
      </c>
      <c r="AI940" t="e">
        <f t="shared" si="303"/>
        <v>#DIV/0!</v>
      </c>
    </row>
    <row r="941" spans="1:35" x14ac:dyDescent="0.25">
      <c r="A941">
        <v>1185.6780000000001</v>
      </c>
      <c r="B941">
        <v>1779.0139999999999</v>
      </c>
      <c r="C941">
        <v>888.40800000000002</v>
      </c>
      <c r="D941">
        <v>624.524</v>
      </c>
      <c r="E941">
        <v>1202.6859999999999</v>
      </c>
      <c r="J941">
        <f t="shared" si="304"/>
        <v>1270.8361212121213</v>
      </c>
      <c r="K941">
        <f t="shared" si="305"/>
        <v>2065.345181818182</v>
      </c>
      <c r="L941">
        <f t="shared" si="306"/>
        <v>1148.4465454545457</v>
      </c>
      <c r="M941">
        <f t="shared" si="307"/>
        <v>792.00663636363652</v>
      </c>
      <c r="N941">
        <f t="shared" si="308"/>
        <v>1546.0458787878783</v>
      </c>
      <c r="O941" t="e">
        <f t="shared" si="309"/>
        <v>#DIV/0!</v>
      </c>
      <c r="P941" t="e">
        <f t="shared" si="310"/>
        <v>#DIV/0!</v>
      </c>
      <c r="Q941" t="e">
        <f t="shared" si="311"/>
        <v>#DIV/0!</v>
      </c>
      <c r="T941">
        <f t="shared" si="294"/>
        <v>-78.665909090908826</v>
      </c>
      <c r="U941">
        <f t="shared" si="295"/>
        <v>122.13606060606094</v>
      </c>
      <c r="V941">
        <f t="shared" si="296"/>
        <v>-25.941818181818007</v>
      </c>
      <c r="W941">
        <f t="shared" si="297"/>
        <v>-30.092333333333272</v>
      </c>
      <c r="X941">
        <f t="shared" si="298"/>
        <v>-146.18333333333408</v>
      </c>
      <c r="Y941" t="e">
        <f t="shared" si="299"/>
        <v>#DIV/0!</v>
      </c>
      <c r="Z941" t="e">
        <f t="shared" si="300"/>
        <v>#DIV/0!</v>
      </c>
      <c r="AA941" t="e">
        <f t="shared" si="301"/>
        <v>#DIV/0!</v>
      </c>
      <c r="AH941" t="e">
        <f t="shared" si="302"/>
        <v>#DIV/0!</v>
      </c>
      <c r="AI941" t="e">
        <f t="shared" si="303"/>
        <v>#DIV/0!</v>
      </c>
    </row>
    <row r="942" spans="1:35" x14ac:dyDescent="0.25">
      <c r="A942">
        <v>786.24699999999996</v>
      </c>
      <c r="B942">
        <v>1452.7850000000001</v>
      </c>
      <c r="C942">
        <v>1532.191</v>
      </c>
      <c r="D942">
        <v>666.94399999999996</v>
      </c>
      <c r="E942">
        <v>1828.1949999999999</v>
      </c>
      <c r="J942">
        <f t="shared" si="304"/>
        <v>1275.3821212121213</v>
      </c>
      <c r="K942">
        <f t="shared" si="305"/>
        <v>2069.0453636363632</v>
      </c>
      <c r="L942">
        <f t="shared" si="306"/>
        <v>1151.7128787878789</v>
      </c>
      <c r="M942">
        <f t="shared" si="307"/>
        <v>801.47848484848498</v>
      </c>
      <c r="N942">
        <f t="shared" si="308"/>
        <v>1558.8424242424239</v>
      </c>
      <c r="O942" t="e">
        <f t="shared" si="309"/>
        <v>#DIV/0!</v>
      </c>
      <c r="P942" t="e">
        <f t="shared" si="310"/>
        <v>#DIV/0!</v>
      </c>
      <c r="Q942" t="e">
        <f t="shared" si="311"/>
        <v>#DIV/0!</v>
      </c>
      <c r="T942">
        <f t="shared" si="294"/>
        <v>-74.119909090908777</v>
      </c>
      <c r="U942">
        <f t="shared" si="295"/>
        <v>125.83624242424207</v>
      </c>
      <c r="V942">
        <f t="shared" si="296"/>
        <v>-22.675484848484757</v>
      </c>
      <c r="W942">
        <f t="shared" si="297"/>
        <v>-20.620484848484807</v>
      </c>
      <c r="X942">
        <f t="shared" si="298"/>
        <v>-133.38678787878848</v>
      </c>
      <c r="Y942" t="e">
        <f t="shared" si="299"/>
        <v>#DIV/0!</v>
      </c>
      <c r="Z942" t="e">
        <f t="shared" si="300"/>
        <v>#DIV/0!</v>
      </c>
      <c r="AA942" t="e">
        <f t="shared" si="301"/>
        <v>#DIV/0!</v>
      </c>
      <c r="AH942" t="e">
        <f t="shared" si="302"/>
        <v>#DIV/0!</v>
      </c>
      <c r="AI942" t="e">
        <f t="shared" si="303"/>
        <v>#DIV/0!</v>
      </c>
    </row>
    <row r="943" spans="1:35" x14ac:dyDescent="0.25">
      <c r="A943">
        <v>854.78899999999999</v>
      </c>
      <c r="B943">
        <v>1393.806</v>
      </c>
      <c r="C943">
        <v>2071.4029999999998</v>
      </c>
      <c r="D943">
        <v>407.02199999999999</v>
      </c>
      <c r="E943">
        <v>1572.1130000000001</v>
      </c>
      <c r="J943">
        <f t="shared" si="304"/>
        <v>1300.492</v>
      </c>
      <c r="K943">
        <f t="shared" si="305"/>
        <v>2136.7010606060603</v>
      </c>
      <c r="L943">
        <f t="shared" si="306"/>
        <v>1150.6543939393937</v>
      </c>
      <c r="M943">
        <f t="shared" si="307"/>
        <v>820.48181818181831</v>
      </c>
      <c r="N943">
        <f t="shared" si="308"/>
        <v>1580.2426363636362</v>
      </c>
      <c r="O943" t="e">
        <f t="shared" si="309"/>
        <v>#DIV/0!</v>
      </c>
      <c r="P943" t="e">
        <f t="shared" si="310"/>
        <v>#DIV/0!</v>
      </c>
      <c r="Q943" t="e">
        <f t="shared" si="311"/>
        <v>#DIV/0!</v>
      </c>
      <c r="T943">
        <f t="shared" si="294"/>
        <v>-49.010030303030135</v>
      </c>
      <c r="U943">
        <f t="shared" si="295"/>
        <v>193.49193939393922</v>
      </c>
      <c r="V943">
        <f t="shared" si="296"/>
        <v>-23.733969696970007</v>
      </c>
      <c r="W943">
        <f t="shared" si="297"/>
        <v>-1.6171515151514768</v>
      </c>
      <c r="X943">
        <f t="shared" si="298"/>
        <v>-111.98657575757625</v>
      </c>
      <c r="Y943" t="e">
        <f t="shared" si="299"/>
        <v>#DIV/0!</v>
      </c>
      <c r="Z943" t="e">
        <f t="shared" si="300"/>
        <v>#DIV/0!</v>
      </c>
      <c r="AA943" t="e">
        <f t="shared" si="301"/>
        <v>#DIV/0!</v>
      </c>
      <c r="AH943" t="e">
        <f t="shared" si="302"/>
        <v>#DIV/0!</v>
      </c>
      <c r="AI943" t="e">
        <f t="shared" si="303"/>
        <v>#DIV/0!</v>
      </c>
    </row>
    <row r="944" spans="1:35" x14ac:dyDescent="0.25">
      <c r="A944">
        <v>1179.3720000000001</v>
      </c>
      <c r="B944">
        <v>1103.415</v>
      </c>
      <c r="C944">
        <v>642.00900000000001</v>
      </c>
      <c r="D944">
        <v>331.63499999999999</v>
      </c>
      <c r="E944">
        <v>1158.914</v>
      </c>
      <c r="J944">
        <f t="shared" si="304"/>
        <v>1335.0122727272728</v>
      </c>
      <c r="K944">
        <f t="shared" si="305"/>
        <v>2152.7135151515154</v>
      </c>
      <c r="L944">
        <f t="shared" si="306"/>
        <v>1121.3894545454546</v>
      </c>
      <c r="M944">
        <f t="shared" si="307"/>
        <v>833.02627272727295</v>
      </c>
      <c r="N944">
        <f t="shared" si="308"/>
        <v>1580.1614848484846</v>
      </c>
      <c r="O944" t="e">
        <f t="shared" si="309"/>
        <v>#DIV/0!</v>
      </c>
      <c r="P944" t="e">
        <f t="shared" si="310"/>
        <v>#DIV/0!</v>
      </c>
      <c r="Q944" t="e">
        <f t="shared" si="311"/>
        <v>#DIV/0!</v>
      </c>
      <c r="T944">
        <f t="shared" si="294"/>
        <v>-14.489757575757267</v>
      </c>
      <c r="U944">
        <f t="shared" si="295"/>
        <v>209.50439393939428</v>
      </c>
      <c r="V944">
        <f t="shared" si="296"/>
        <v>-52.998909090909137</v>
      </c>
      <c r="W944">
        <f t="shared" si="297"/>
        <v>10.927303030303165</v>
      </c>
      <c r="X944">
        <f t="shared" si="298"/>
        <v>-112.06772727272778</v>
      </c>
      <c r="Y944" t="e">
        <f t="shared" si="299"/>
        <v>#DIV/0!</v>
      </c>
      <c r="Z944" t="e">
        <f t="shared" si="300"/>
        <v>#DIV/0!</v>
      </c>
      <c r="AA944" t="e">
        <f t="shared" si="301"/>
        <v>#DIV/0!</v>
      </c>
      <c r="AH944" t="e">
        <f t="shared" si="302"/>
        <v>#DIV/0!</v>
      </c>
      <c r="AI944" t="e">
        <f t="shared" si="303"/>
        <v>#DIV/0!</v>
      </c>
    </row>
    <row r="945" spans="1:35" x14ac:dyDescent="0.25">
      <c r="A945">
        <v>1771.288</v>
      </c>
      <c r="B945">
        <v>1984.489</v>
      </c>
      <c r="C945">
        <v>2327</v>
      </c>
      <c r="D945">
        <v>835.43100000000004</v>
      </c>
      <c r="E945">
        <v>1666.865</v>
      </c>
      <c r="J945">
        <f t="shared" si="304"/>
        <v>1334.7016363636365</v>
      </c>
      <c r="K945">
        <f t="shared" si="305"/>
        <v>2214.2024848484848</v>
      </c>
      <c r="L945">
        <f t="shared" si="306"/>
        <v>1160.9813030303028</v>
      </c>
      <c r="M945">
        <f t="shared" si="307"/>
        <v>832.5007575757578</v>
      </c>
      <c r="N945">
        <f t="shared" si="308"/>
        <v>1599.7322727272726</v>
      </c>
      <c r="O945" t="e">
        <f t="shared" si="309"/>
        <v>#DIV/0!</v>
      </c>
      <c r="P945" t="e">
        <f t="shared" si="310"/>
        <v>#DIV/0!</v>
      </c>
      <c r="Q945" t="e">
        <f t="shared" si="311"/>
        <v>#DIV/0!</v>
      </c>
      <c r="T945">
        <f t="shared" si="294"/>
        <v>-14.800393939393643</v>
      </c>
      <c r="U945">
        <f t="shared" si="295"/>
        <v>270.99336363636371</v>
      </c>
      <c r="V945">
        <f t="shared" si="296"/>
        <v>-13.407060606060895</v>
      </c>
      <c r="W945">
        <f t="shared" si="297"/>
        <v>10.401787878788014</v>
      </c>
      <c r="X945">
        <f t="shared" si="298"/>
        <v>-92.496939393939783</v>
      </c>
      <c r="Y945" t="e">
        <f t="shared" si="299"/>
        <v>#DIV/0!</v>
      </c>
      <c r="Z945" t="e">
        <f t="shared" si="300"/>
        <v>#DIV/0!</v>
      </c>
      <c r="AA945" t="e">
        <f t="shared" si="301"/>
        <v>#DIV/0!</v>
      </c>
      <c r="AH945" t="e">
        <f t="shared" si="302"/>
        <v>#DIV/0!</v>
      </c>
      <c r="AI945" t="e">
        <f t="shared" si="303"/>
        <v>#DIV/0!</v>
      </c>
    </row>
    <row r="946" spans="1:35" x14ac:dyDescent="0.25">
      <c r="A946">
        <v>757.82399999999996</v>
      </c>
      <c r="B946">
        <v>3144.9870000000001</v>
      </c>
      <c r="C946">
        <v>1046.4659999999999</v>
      </c>
      <c r="D946">
        <v>953.11500000000001</v>
      </c>
      <c r="E946">
        <v>1370.1279999999999</v>
      </c>
      <c r="J946">
        <f t="shared" si="304"/>
        <v>1317.7456363636363</v>
      </c>
      <c r="K946">
        <f t="shared" si="305"/>
        <v>2241.533727272727</v>
      </c>
      <c r="L946">
        <f t="shared" si="306"/>
        <v>1129.1243333333334</v>
      </c>
      <c r="M946">
        <f t="shared" si="307"/>
        <v>813.29996969696992</v>
      </c>
      <c r="N946">
        <f t="shared" si="308"/>
        <v>1581.0743636363634</v>
      </c>
      <c r="O946" t="e">
        <f t="shared" si="309"/>
        <v>#DIV/0!</v>
      </c>
      <c r="P946" t="e">
        <f t="shared" si="310"/>
        <v>#DIV/0!</v>
      </c>
      <c r="Q946" t="e">
        <f t="shared" si="311"/>
        <v>#DIV/0!</v>
      </c>
      <c r="T946">
        <f t="shared" si="294"/>
        <v>-31.756393939393774</v>
      </c>
      <c r="U946">
        <f t="shared" si="295"/>
        <v>298.3246060606059</v>
      </c>
      <c r="V946">
        <f t="shared" si="296"/>
        <v>-45.264030303030268</v>
      </c>
      <c r="W946">
        <f t="shared" si="297"/>
        <v>-8.7989999999998645</v>
      </c>
      <c r="X946">
        <f t="shared" si="298"/>
        <v>-111.15484848484903</v>
      </c>
      <c r="Y946" t="e">
        <f t="shared" si="299"/>
        <v>#DIV/0!</v>
      </c>
      <c r="Z946" t="e">
        <f t="shared" si="300"/>
        <v>#DIV/0!</v>
      </c>
      <c r="AA946" t="e">
        <f t="shared" si="301"/>
        <v>#DIV/0!</v>
      </c>
      <c r="AH946" t="e">
        <f t="shared" si="302"/>
        <v>#DIV/0!</v>
      </c>
      <c r="AI946" t="e">
        <f t="shared" si="303"/>
        <v>#DIV/0!</v>
      </c>
    </row>
    <row r="947" spans="1:35" x14ac:dyDescent="0.25">
      <c r="A947">
        <v>561.56100000000004</v>
      </c>
      <c r="B947">
        <v>2150.7710000000002</v>
      </c>
      <c r="C947">
        <v>416.22399999999999</v>
      </c>
      <c r="D947">
        <v>1130.5070000000001</v>
      </c>
      <c r="E947">
        <v>1289.5450000000001</v>
      </c>
      <c r="J947">
        <f t="shared" si="304"/>
        <v>1328.1695151515148</v>
      </c>
      <c r="K947">
        <f t="shared" si="305"/>
        <v>2205.7174848484847</v>
      </c>
      <c r="L947">
        <f t="shared" si="306"/>
        <v>1134.74596969697</v>
      </c>
      <c r="M947">
        <f t="shared" si="307"/>
        <v>809.00375757575785</v>
      </c>
      <c r="N947">
        <f t="shared" si="308"/>
        <v>1584.7911818181817</v>
      </c>
      <c r="O947" t="e">
        <f t="shared" si="309"/>
        <v>#DIV/0!</v>
      </c>
      <c r="P947" t="e">
        <f t="shared" si="310"/>
        <v>#DIV/0!</v>
      </c>
      <c r="Q947" t="e">
        <f t="shared" si="311"/>
        <v>#DIV/0!</v>
      </c>
      <c r="T947">
        <f t="shared" si="294"/>
        <v>-21.332515151515281</v>
      </c>
      <c r="U947">
        <f t="shared" si="295"/>
        <v>262.50836363636358</v>
      </c>
      <c r="V947">
        <f t="shared" si="296"/>
        <v>-39.642393939393742</v>
      </c>
      <c r="W947">
        <f t="shared" si="297"/>
        <v>-13.095212121211944</v>
      </c>
      <c r="X947">
        <f t="shared" si="298"/>
        <v>-107.4380303030307</v>
      </c>
      <c r="Y947" t="e">
        <f t="shared" si="299"/>
        <v>#DIV/0!</v>
      </c>
      <c r="Z947" t="e">
        <f t="shared" si="300"/>
        <v>#DIV/0!</v>
      </c>
      <c r="AA947" t="e">
        <f t="shared" si="301"/>
        <v>#DIV/0!</v>
      </c>
      <c r="AH947" t="e">
        <f t="shared" si="302"/>
        <v>#DIV/0!</v>
      </c>
      <c r="AI947" t="e">
        <f t="shared" si="303"/>
        <v>#DIV/0!</v>
      </c>
    </row>
    <row r="948" spans="1:35" x14ac:dyDescent="0.25">
      <c r="A948">
        <v>1866.355</v>
      </c>
      <c r="B948">
        <v>2445.3180000000002</v>
      </c>
      <c r="C948">
        <v>943.30899999999997</v>
      </c>
      <c r="D948">
        <v>668.19100000000003</v>
      </c>
      <c r="E948">
        <v>1844.3230000000001</v>
      </c>
      <c r="J948">
        <f t="shared" si="304"/>
        <v>1355.7017575757577</v>
      </c>
      <c r="K948">
        <f t="shared" si="305"/>
        <v>2214.701</v>
      </c>
      <c r="L948">
        <f t="shared" si="306"/>
        <v>1144.1652121212123</v>
      </c>
      <c r="M948">
        <f t="shared" si="307"/>
        <v>794.70793939393957</v>
      </c>
      <c r="N948">
        <f t="shared" si="308"/>
        <v>1593.1800606060606</v>
      </c>
      <c r="O948" t="e">
        <f t="shared" si="309"/>
        <v>#DIV/0!</v>
      </c>
      <c r="P948" t="e">
        <f t="shared" si="310"/>
        <v>#DIV/0!</v>
      </c>
      <c r="Q948" t="e">
        <f t="shared" si="311"/>
        <v>#DIV/0!</v>
      </c>
      <c r="T948">
        <f t="shared" si="294"/>
        <v>6.199727272727614</v>
      </c>
      <c r="U948">
        <f t="shared" si="295"/>
        <v>271.49187878787893</v>
      </c>
      <c r="V948">
        <f t="shared" si="296"/>
        <v>-30.223151515151358</v>
      </c>
      <c r="W948">
        <f t="shared" si="297"/>
        <v>-27.39103030303022</v>
      </c>
      <c r="X948">
        <f t="shared" si="298"/>
        <v>-99.049151515151834</v>
      </c>
      <c r="Y948" t="e">
        <f t="shared" si="299"/>
        <v>#DIV/0!</v>
      </c>
      <c r="Z948" t="e">
        <f t="shared" si="300"/>
        <v>#DIV/0!</v>
      </c>
      <c r="AA948" t="e">
        <f t="shared" si="301"/>
        <v>#DIV/0!</v>
      </c>
      <c r="AH948" t="e">
        <f t="shared" si="302"/>
        <v>#DIV/0!</v>
      </c>
      <c r="AI948" t="e">
        <f t="shared" si="303"/>
        <v>#DIV/0!</v>
      </c>
    </row>
    <row r="949" spans="1:35" x14ac:dyDescent="0.25">
      <c r="A949">
        <v>739.86599999999999</v>
      </c>
      <c r="B949">
        <v>2451.5259999999998</v>
      </c>
      <c r="C949">
        <v>731.75099999999998</v>
      </c>
      <c r="D949">
        <v>743.54600000000005</v>
      </c>
      <c r="E949">
        <v>1536.3489999999999</v>
      </c>
      <c r="J949">
        <f t="shared" si="304"/>
        <v>1352.3052424242421</v>
      </c>
      <c r="K949">
        <f t="shared" si="305"/>
        <v>2190.1017272727272</v>
      </c>
      <c r="L949">
        <f t="shared" si="306"/>
        <v>1130.0591212121212</v>
      </c>
      <c r="M949">
        <f t="shared" si="307"/>
        <v>807.95484848484864</v>
      </c>
      <c r="N949">
        <f t="shared" si="308"/>
        <v>1605.2209393939393</v>
      </c>
      <c r="O949" t="e">
        <f t="shared" si="309"/>
        <v>#DIV/0!</v>
      </c>
      <c r="P949" t="e">
        <f t="shared" si="310"/>
        <v>#DIV/0!</v>
      </c>
      <c r="Q949" t="e">
        <f t="shared" si="311"/>
        <v>#DIV/0!</v>
      </c>
      <c r="T949">
        <f t="shared" si="294"/>
        <v>2.8032121212120273</v>
      </c>
      <c r="U949">
        <f t="shared" si="295"/>
        <v>246.89260606060611</v>
      </c>
      <c r="V949">
        <f t="shared" si="296"/>
        <v>-44.329242424242466</v>
      </c>
      <c r="W949">
        <f t="shared" si="297"/>
        <v>-14.144121212121149</v>
      </c>
      <c r="X949">
        <f t="shared" si="298"/>
        <v>-87.008272727273152</v>
      </c>
      <c r="Y949" t="e">
        <f t="shared" si="299"/>
        <v>#DIV/0!</v>
      </c>
      <c r="Z949" t="e">
        <f t="shared" si="300"/>
        <v>#DIV/0!</v>
      </c>
      <c r="AA949" t="e">
        <f t="shared" si="301"/>
        <v>#DIV/0!</v>
      </c>
      <c r="AH949" t="e">
        <f t="shared" si="302"/>
        <v>#DIV/0!</v>
      </c>
      <c r="AI949" t="e">
        <f t="shared" si="303"/>
        <v>#DIV/0!</v>
      </c>
    </row>
    <row r="950" spans="1:35" x14ac:dyDescent="0.25">
      <c r="A950">
        <v>2621.1260000000002</v>
      </c>
      <c r="B950">
        <v>1548.098</v>
      </c>
      <c r="C950">
        <v>843.26</v>
      </c>
      <c r="D950">
        <v>588.40300000000002</v>
      </c>
      <c r="E950">
        <v>1342.76</v>
      </c>
      <c r="J950">
        <f t="shared" si="304"/>
        <v>1375.6989999999996</v>
      </c>
      <c r="K950">
        <f t="shared" si="305"/>
        <v>2171.388121212121</v>
      </c>
      <c r="L950">
        <f t="shared" si="306"/>
        <v>1135.6938787878789</v>
      </c>
      <c r="M950">
        <f t="shared" si="307"/>
        <v>809.5944545454546</v>
      </c>
      <c r="N950">
        <f t="shared" si="308"/>
        <v>1591.7625757575759</v>
      </c>
      <c r="O950" t="e">
        <f t="shared" si="309"/>
        <v>#DIV/0!</v>
      </c>
      <c r="P950" t="e">
        <f t="shared" si="310"/>
        <v>#DIV/0!</v>
      </c>
      <c r="Q950" t="e">
        <f t="shared" si="311"/>
        <v>#DIV/0!</v>
      </c>
      <c r="T950">
        <f t="shared" si="294"/>
        <v>26.196969696969518</v>
      </c>
      <c r="U950">
        <f t="shared" si="295"/>
        <v>228.17899999999986</v>
      </c>
      <c r="V950">
        <f t="shared" si="296"/>
        <v>-38.694484848484763</v>
      </c>
      <c r="W950">
        <f t="shared" si="297"/>
        <v>-12.504515151515193</v>
      </c>
      <c r="X950">
        <f t="shared" si="298"/>
        <v>-100.46663636363655</v>
      </c>
      <c r="Y950" t="e">
        <f t="shared" si="299"/>
        <v>#DIV/0!</v>
      </c>
      <c r="Z950" t="e">
        <f t="shared" si="300"/>
        <v>#DIV/0!</v>
      </c>
      <c r="AA950" t="e">
        <f t="shared" si="301"/>
        <v>#DIV/0!</v>
      </c>
      <c r="AH950" t="e">
        <f t="shared" si="302"/>
        <v>#DIV/0!</v>
      </c>
      <c r="AI950" t="e">
        <f t="shared" si="303"/>
        <v>#DIV/0!</v>
      </c>
    </row>
    <row r="951" spans="1:35" x14ac:dyDescent="0.25">
      <c r="A951">
        <v>1900.278</v>
      </c>
      <c r="B951">
        <v>1355.876</v>
      </c>
      <c r="C951">
        <v>1677.125</v>
      </c>
      <c r="D951">
        <v>1104.377</v>
      </c>
      <c r="E951">
        <v>1180.6990000000001</v>
      </c>
      <c r="J951">
        <f t="shared" si="304"/>
        <v>1327.4919999999997</v>
      </c>
      <c r="K951">
        <f t="shared" si="305"/>
        <v>2196.5373030303026</v>
      </c>
      <c r="L951">
        <f t="shared" si="306"/>
        <v>1125.3313030303029</v>
      </c>
      <c r="M951">
        <f t="shared" si="307"/>
        <v>819.55536363636372</v>
      </c>
      <c r="N951">
        <f t="shared" si="308"/>
        <v>1628.0054848484847</v>
      </c>
      <c r="O951" t="e">
        <f t="shared" si="309"/>
        <v>#DIV/0!</v>
      </c>
      <c r="P951" t="e">
        <f t="shared" si="310"/>
        <v>#DIV/0!</v>
      </c>
      <c r="Q951" t="e">
        <f t="shared" si="311"/>
        <v>#DIV/0!</v>
      </c>
      <c r="T951">
        <f t="shared" si="294"/>
        <v>-22.010030303030362</v>
      </c>
      <c r="U951">
        <f t="shared" si="295"/>
        <v>253.32818181818152</v>
      </c>
      <c r="V951">
        <f t="shared" si="296"/>
        <v>-49.057060606060759</v>
      </c>
      <c r="W951">
        <f t="shared" si="297"/>
        <v>-2.5436060606060664</v>
      </c>
      <c r="X951">
        <f t="shared" si="298"/>
        <v>-64.223727272727729</v>
      </c>
      <c r="Y951" t="e">
        <f t="shared" si="299"/>
        <v>#DIV/0!</v>
      </c>
      <c r="Z951" t="e">
        <f t="shared" si="300"/>
        <v>#DIV/0!</v>
      </c>
      <c r="AA951" t="e">
        <f t="shared" si="301"/>
        <v>#DIV/0!</v>
      </c>
      <c r="AH951" t="e">
        <f t="shared" si="302"/>
        <v>#DIV/0!</v>
      </c>
      <c r="AI951" t="e">
        <f t="shared" si="303"/>
        <v>#DIV/0!</v>
      </c>
    </row>
    <row r="952" spans="1:35" x14ac:dyDescent="0.25">
      <c r="A952">
        <v>1015.787</v>
      </c>
      <c r="B952">
        <v>2818.8969999999999</v>
      </c>
      <c r="C952">
        <v>1631.982</v>
      </c>
      <c r="D952">
        <v>1514.8630000000001</v>
      </c>
      <c r="E952">
        <v>1271.587</v>
      </c>
      <c r="J952">
        <f t="shared" si="304"/>
        <v>1324.7588484848484</v>
      </c>
      <c r="K952">
        <f t="shared" si="305"/>
        <v>2221.4003939393938</v>
      </c>
      <c r="L952">
        <f t="shared" si="306"/>
        <v>1082.926909090909</v>
      </c>
      <c r="M952">
        <f t="shared" si="307"/>
        <v>806.3073636363639</v>
      </c>
      <c r="N952">
        <f t="shared" si="308"/>
        <v>1654.890090909091</v>
      </c>
      <c r="O952" t="e">
        <f t="shared" si="309"/>
        <v>#DIV/0!</v>
      </c>
      <c r="P952" t="e">
        <f t="shared" si="310"/>
        <v>#DIV/0!</v>
      </c>
      <c r="Q952" t="e">
        <f t="shared" si="311"/>
        <v>#DIV/0!</v>
      </c>
      <c r="T952">
        <f t="shared" si="294"/>
        <v>-24.743181818181711</v>
      </c>
      <c r="U952">
        <f t="shared" si="295"/>
        <v>278.19127272727269</v>
      </c>
      <c r="V952">
        <f t="shared" si="296"/>
        <v>-91.461454545454671</v>
      </c>
      <c r="W952">
        <f t="shared" si="297"/>
        <v>-15.791606060605886</v>
      </c>
      <c r="X952">
        <f t="shared" si="298"/>
        <v>-37.339121212121427</v>
      </c>
      <c r="Y952" t="e">
        <f t="shared" si="299"/>
        <v>#DIV/0!</v>
      </c>
      <c r="Z952" t="e">
        <f t="shared" si="300"/>
        <v>#DIV/0!</v>
      </c>
      <c r="AA952" t="e">
        <f t="shared" si="301"/>
        <v>#DIV/0!</v>
      </c>
      <c r="AH952" t="e">
        <f t="shared" si="302"/>
        <v>#DIV/0!</v>
      </c>
      <c r="AI952" t="e">
        <f t="shared" si="303"/>
        <v>#DIV/0!</v>
      </c>
    </row>
    <row r="953" spans="1:35" x14ac:dyDescent="0.25">
      <c r="A953">
        <v>975.59199999999998</v>
      </c>
      <c r="B953">
        <v>2191.692</v>
      </c>
      <c r="C953">
        <v>1374.4179999999999</v>
      </c>
      <c r="D953">
        <v>880.37199999999996</v>
      </c>
      <c r="E953">
        <v>1383.018</v>
      </c>
      <c r="J953">
        <f t="shared" si="304"/>
        <v>1339.1116363636361</v>
      </c>
      <c r="K953">
        <f t="shared" si="305"/>
        <v>2197.3987878787875</v>
      </c>
      <c r="L953">
        <f t="shared" si="306"/>
        <v>1051.666909090909</v>
      </c>
      <c r="M953">
        <f t="shared" si="307"/>
        <v>769.56190909090924</v>
      </c>
      <c r="N953">
        <f t="shared" si="308"/>
        <v>1654.1842121212121</v>
      </c>
      <c r="O953" t="e">
        <f t="shared" si="309"/>
        <v>#DIV/0!</v>
      </c>
      <c r="P953" t="e">
        <f t="shared" si="310"/>
        <v>#DIV/0!</v>
      </c>
      <c r="Q953" t="e">
        <f t="shared" si="311"/>
        <v>#DIV/0!</v>
      </c>
      <c r="T953">
        <f t="shared" si="294"/>
        <v>-10.390393939394016</v>
      </c>
      <c r="U953">
        <f t="shared" si="295"/>
        <v>254.18966666666643</v>
      </c>
      <c r="V953">
        <f t="shared" si="296"/>
        <v>-122.72145454545466</v>
      </c>
      <c r="W953">
        <f t="shared" si="297"/>
        <v>-52.53706060606055</v>
      </c>
      <c r="X953">
        <f t="shared" si="298"/>
        <v>-38.0450000000003</v>
      </c>
      <c r="Y953" t="e">
        <f t="shared" si="299"/>
        <v>#DIV/0!</v>
      </c>
      <c r="Z953" t="e">
        <f t="shared" si="300"/>
        <v>#DIV/0!</v>
      </c>
      <c r="AA953" t="e">
        <f t="shared" si="301"/>
        <v>#DIV/0!</v>
      </c>
      <c r="AH953" t="e">
        <f t="shared" si="302"/>
        <v>#DIV/0!</v>
      </c>
      <c r="AI953" t="e">
        <f t="shared" si="303"/>
        <v>#DIV/0!</v>
      </c>
    </row>
    <row r="954" spans="1:35" x14ac:dyDescent="0.25">
      <c r="A954">
        <v>1249.316</v>
      </c>
      <c r="B954">
        <v>1752.654</v>
      </c>
      <c r="C954">
        <v>1137.6569999999999</v>
      </c>
      <c r="D954">
        <v>998.94100000000003</v>
      </c>
      <c r="E954">
        <v>1655.4580000000001</v>
      </c>
      <c r="J954">
        <f t="shared" si="304"/>
        <v>1363.2359393939391</v>
      </c>
      <c r="K954">
        <f t="shared" si="305"/>
        <v>2221.1265757575761</v>
      </c>
      <c r="L954">
        <f t="shared" si="306"/>
        <v>1041.7195151515152</v>
      </c>
      <c r="M954">
        <f t="shared" si="307"/>
        <v>783.3596060606061</v>
      </c>
      <c r="N954">
        <f t="shared" si="308"/>
        <v>1671.4891818181818</v>
      </c>
      <c r="O954" t="e">
        <f t="shared" si="309"/>
        <v>#DIV/0!</v>
      </c>
      <c r="P954" t="e">
        <f t="shared" si="310"/>
        <v>#DIV/0!</v>
      </c>
      <c r="Q954" t="e">
        <f t="shared" si="311"/>
        <v>#DIV/0!</v>
      </c>
      <c r="T954">
        <f t="shared" si="294"/>
        <v>13.733909090909037</v>
      </c>
      <c r="U954">
        <f t="shared" si="295"/>
        <v>277.91745454545503</v>
      </c>
      <c r="V954">
        <f t="shared" si="296"/>
        <v>-132.66884848484847</v>
      </c>
      <c r="W954">
        <f t="shared" si="297"/>
        <v>-38.739363636363692</v>
      </c>
      <c r="X954">
        <f t="shared" si="298"/>
        <v>-20.740030303030608</v>
      </c>
      <c r="Y954" t="e">
        <f t="shared" si="299"/>
        <v>#DIV/0!</v>
      </c>
      <c r="Z954" t="e">
        <f t="shared" si="300"/>
        <v>#DIV/0!</v>
      </c>
      <c r="AA954" t="e">
        <f t="shared" si="301"/>
        <v>#DIV/0!</v>
      </c>
      <c r="AH954" t="e">
        <f t="shared" si="302"/>
        <v>#DIV/0!</v>
      </c>
      <c r="AI954" t="e">
        <f t="shared" si="303"/>
        <v>#DIV/0!</v>
      </c>
    </row>
    <row r="955" spans="1:35" x14ac:dyDescent="0.25">
      <c r="A955">
        <v>1136.681</v>
      </c>
      <c r="B955">
        <v>1824.895</v>
      </c>
      <c r="C955">
        <v>1070.327</v>
      </c>
      <c r="D955">
        <v>1086.172</v>
      </c>
      <c r="E955">
        <v>1639.789</v>
      </c>
      <c r="J955">
        <f t="shared" si="304"/>
        <v>1352.736909090909</v>
      </c>
      <c r="K955">
        <f t="shared" si="305"/>
        <v>2213.6366969696969</v>
      </c>
      <c r="L955">
        <f t="shared" si="306"/>
        <v>1031.1199393939396</v>
      </c>
      <c r="M955">
        <f t="shared" si="307"/>
        <v>786.62269696969702</v>
      </c>
      <c r="N955">
        <f t="shared" si="308"/>
        <v>1675.9759393939391</v>
      </c>
      <c r="O955" t="e">
        <f t="shared" si="309"/>
        <v>#DIV/0!</v>
      </c>
      <c r="P955" t="e">
        <f t="shared" si="310"/>
        <v>#DIV/0!</v>
      </c>
      <c r="Q955" t="e">
        <f t="shared" si="311"/>
        <v>#DIV/0!</v>
      </c>
      <c r="T955">
        <f t="shared" si="294"/>
        <v>3.2348787878788698</v>
      </c>
      <c r="U955">
        <f t="shared" si="295"/>
        <v>270.42757575757582</v>
      </c>
      <c r="V955">
        <f t="shared" si="296"/>
        <v>-143.26842424242409</v>
      </c>
      <c r="W955">
        <f t="shared" si="297"/>
        <v>-35.476272727272772</v>
      </c>
      <c r="X955">
        <f t="shared" si="298"/>
        <v>-16.25327272727327</v>
      </c>
      <c r="Y955" t="e">
        <f t="shared" si="299"/>
        <v>#DIV/0!</v>
      </c>
      <c r="Z955" t="e">
        <f t="shared" si="300"/>
        <v>#DIV/0!</v>
      </c>
      <c r="AA955" t="e">
        <f t="shared" si="301"/>
        <v>#DIV/0!</v>
      </c>
      <c r="AH955" t="e">
        <f t="shared" si="302"/>
        <v>#DIV/0!</v>
      </c>
      <c r="AI955" t="e">
        <f t="shared" si="303"/>
        <v>#DIV/0!</v>
      </c>
    </row>
    <row r="956" spans="1:35" x14ac:dyDescent="0.25">
      <c r="A956">
        <v>931.19500000000005</v>
      </c>
      <c r="B956">
        <v>2550.9470000000001</v>
      </c>
      <c r="C956">
        <v>1925.18</v>
      </c>
      <c r="D956">
        <v>539.82100000000003</v>
      </c>
      <c r="E956">
        <v>1700.5239999999999</v>
      </c>
      <c r="J956">
        <f t="shared" si="304"/>
        <v>1355.5939696969697</v>
      </c>
      <c r="K956">
        <f t="shared" si="305"/>
        <v>2191.3862121212123</v>
      </c>
      <c r="L956">
        <f t="shared" si="306"/>
        <v>1017.8747575757575</v>
      </c>
      <c r="M956">
        <f t="shared" si="307"/>
        <v>786.58415151515158</v>
      </c>
      <c r="N956">
        <f t="shared" si="308"/>
        <v>1694.3395151515149</v>
      </c>
      <c r="O956" t="e">
        <f t="shared" si="309"/>
        <v>#DIV/0!</v>
      </c>
      <c r="P956" t="e">
        <f t="shared" si="310"/>
        <v>#DIV/0!</v>
      </c>
      <c r="Q956" t="e">
        <f t="shared" si="311"/>
        <v>#DIV/0!</v>
      </c>
      <c r="T956">
        <f t="shared" si="294"/>
        <v>6.0919393939395832</v>
      </c>
      <c r="U956">
        <f t="shared" si="295"/>
        <v>248.17709090909125</v>
      </c>
      <c r="V956">
        <f t="shared" si="296"/>
        <v>-156.51360606060621</v>
      </c>
      <c r="W956">
        <f t="shared" si="297"/>
        <v>-35.514818181818214</v>
      </c>
      <c r="X956">
        <f t="shared" si="298"/>
        <v>2.1103030303024752</v>
      </c>
      <c r="Y956" t="e">
        <f t="shared" si="299"/>
        <v>#DIV/0!</v>
      </c>
      <c r="Z956" t="e">
        <f t="shared" si="300"/>
        <v>#DIV/0!</v>
      </c>
      <c r="AA956" t="e">
        <f t="shared" si="301"/>
        <v>#DIV/0!</v>
      </c>
      <c r="AH956" t="e">
        <f t="shared" si="302"/>
        <v>#DIV/0!</v>
      </c>
      <c r="AI956" t="e">
        <f t="shared" si="303"/>
        <v>#DIV/0!</v>
      </c>
    </row>
    <row r="957" spans="1:35" x14ac:dyDescent="0.25">
      <c r="A957">
        <v>938.86800000000005</v>
      </c>
      <c r="B957">
        <v>2447.2269999999999</v>
      </c>
      <c r="C957">
        <v>596.15300000000002</v>
      </c>
      <c r="D957">
        <v>772.50599999999997</v>
      </c>
      <c r="E957">
        <v>1702.913</v>
      </c>
      <c r="J957">
        <f t="shared" si="304"/>
        <v>1378.545818181818</v>
      </c>
      <c r="K957">
        <f t="shared" si="305"/>
        <v>2213.5148484848482</v>
      </c>
      <c r="L957">
        <f t="shared" si="306"/>
        <v>983.23060606060619</v>
      </c>
      <c r="M957">
        <f t="shared" si="307"/>
        <v>858.559484848485</v>
      </c>
      <c r="N957">
        <f t="shared" si="308"/>
        <v>1681.1331212121211</v>
      </c>
      <c r="O957" t="e">
        <f t="shared" si="309"/>
        <v>#DIV/0!</v>
      </c>
      <c r="P957" t="e">
        <f t="shared" si="310"/>
        <v>#DIV/0!</v>
      </c>
      <c r="Q957" t="e">
        <f t="shared" si="311"/>
        <v>#DIV/0!</v>
      </c>
      <c r="T957">
        <f t="shared" si="294"/>
        <v>29.043787878787953</v>
      </c>
      <c r="U957">
        <f t="shared" si="295"/>
        <v>270.30572727272715</v>
      </c>
      <c r="V957">
        <f t="shared" si="296"/>
        <v>-191.1577575757575</v>
      </c>
      <c r="W957">
        <f t="shared" si="297"/>
        <v>36.46051515151521</v>
      </c>
      <c r="X957">
        <f t="shared" si="298"/>
        <v>-11.096090909091345</v>
      </c>
      <c r="Y957" t="e">
        <f t="shared" si="299"/>
        <v>#DIV/0!</v>
      </c>
      <c r="Z957" t="e">
        <f t="shared" si="300"/>
        <v>#DIV/0!</v>
      </c>
      <c r="AA957" t="e">
        <f t="shared" si="301"/>
        <v>#DIV/0!</v>
      </c>
      <c r="AH957" t="e">
        <f t="shared" si="302"/>
        <v>#DIV/0!</v>
      </c>
      <c r="AI957" t="e">
        <f t="shared" si="303"/>
        <v>#DIV/0!</v>
      </c>
    </row>
    <row r="958" spans="1:35" x14ac:dyDescent="0.25">
      <c r="A958">
        <v>1764.39</v>
      </c>
      <c r="B958">
        <v>2242.5859999999998</v>
      </c>
      <c r="C958">
        <v>868.10199999999998</v>
      </c>
      <c r="D958">
        <v>1220.49</v>
      </c>
      <c r="E958">
        <v>1316.3679999999999</v>
      </c>
      <c r="J958">
        <f t="shared" si="304"/>
        <v>1367.1608181818185</v>
      </c>
      <c r="K958">
        <f t="shared" si="305"/>
        <v>2188.1276363636357</v>
      </c>
      <c r="L958">
        <f t="shared" si="306"/>
        <v>1004.1480303030304</v>
      </c>
      <c r="M958">
        <f t="shared" si="307"/>
        <v>855.17978787878781</v>
      </c>
      <c r="N958">
        <f t="shared" si="308"/>
        <v>1679.1255757575755</v>
      </c>
      <c r="O958" t="e">
        <f t="shared" si="309"/>
        <v>#DIV/0!</v>
      </c>
      <c r="P958" t="e">
        <f t="shared" si="310"/>
        <v>#DIV/0!</v>
      </c>
      <c r="Q958" t="e">
        <f t="shared" si="311"/>
        <v>#DIV/0!</v>
      </c>
      <c r="T958">
        <f t="shared" si="294"/>
        <v>17.658787878788416</v>
      </c>
      <c r="U958">
        <f t="shared" si="295"/>
        <v>244.91851515151461</v>
      </c>
      <c r="V958">
        <f t="shared" si="296"/>
        <v>-170.2403333333333</v>
      </c>
      <c r="W958">
        <f t="shared" si="297"/>
        <v>33.080818181818017</v>
      </c>
      <c r="X958">
        <f t="shared" si="298"/>
        <v>-13.103636363636952</v>
      </c>
      <c r="Y958" t="e">
        <f t="shared" si="299"/>
        <v>#DIV/0!</v>
      </c>
      <c r="Z958" t="e">
        <f t="shared" si="300"/>
        <v>#DIV/0!</v>
      </c>
      <c r="AA958" t="e">
        <f t="shared" si="301"/>
        <v>#DIV/0!</v>
      </c>
      <c r="AH958" t="e">
        <f t="shared" si="302"/>
        <v>#DIV/0!</v>
      </c>
      <c r="AI958" t="e">
        <f t="shared" si="303"/>
        <v>#DIV/0!</v>
      </c>
    </row>
    <row r="959" spans="1:35" x14ac:dyDescent="0.25">
      <c r="A959">
        <v>1143.1980000000001</v>
      </c>
      <c r="B959">
        <v>1722.0830000000001</v>
      </c>
      <c r="C959">
        <v>1206.3710000000001</v>
      </c>
      <c r="D959">
        <v>811.34</v>
      </c>
      <c r="E959">
        <v>1572.8779999999999</v>
      </c>
      <c r="J959">
        <f t="shared" si="304"/>
        <v>1356.5226363636361</v>
      </c>
      <c r="K959">
        <f t="shared" si="305"/>
        <v>2163.2629393939392</v>
      </c>
      <c r="L959">
        <f t="shared" si="306"/>
        <v>1011.8347272727274</v>
      </c>
      <c r="M959">
        <f t="shared" si="307"/>
        <v>849.53845454545456</v>
      </c>
      <c r="N959">
        <f t="shared" si="308"/>
        <v>1712.7300303030304</v>
      </c>
      <c r="O959" t="e">
        <f t="shared" si="309"/>
        <v>#DIV/0!</v>
      </c>
      <c r="P959" t="e">
        <f t="shared" si="310"/>
        <v>#DIV/0!</v>
      </c>
      <c r="Q959" t="e">
        <f t="shared" si="311"/>
        <v>#DIV/0!</v>
      </c>
      <c r="T959">
        <f t="shared" si="294"/>
        <v>7.0206060606060419</v>
      </c>
      <c r="U959">
        <f t="shared" si="295"/>
        <v>220.05381818181809</v>
      </c>
      <c r="V959">
        <f t="shared" si="296"/>
        <v>-162.55363636363631</v>
      </c>
      <c r="W959">
        <f t="shared" si="297"/>
        <v>27.439484848484767</v>
      </c>
      <c r="X959">
        <f t="shared" si="298"/>
        <v>20.500818181817976</v>
      </c>
      <c r="Y959" t="e">
        <f t="shared" si="299"/>
        <v>#DIV/0!</v>
      </c>
      <c r="Z959" t="e">
        <f t="shared" si="300"/>
        <v>#DIV/0!</v>
      </c>
      <c r="AA959" t="e">
        <f t="shared" si="301"/>
        <v>#DIV/0!</v>
      </c>
      <c r="AH959" t="e">
        <f t="shared" si="302"/>
        <v>#DIV/0!</v>
      </c>
      <c r="AI959" t="e">
        <f t="shared" si="303"/>
        <v>#DIV/0!</v>
      </c>
    </row>
    <row r="960" spans="1:35" x14ac:dyDescent="0.25">
      <c r="A960">
        <v>1213.7560000000001</v>
      </c>
      <c r="B960">
        <v>1602.4870000000001</v>
      </c>
      <c r="C960">
        <v>1075.385</v>
      </c>
      <c r="D960">
        <v>702.29300000000001</v>
      </c>
      <c r="E960">
        <v>1032.154</v>
      </c>
      <c r="J960">
        <f t="shared" si="304"/>
        <v>1380.4502727272729</v>
      </c>
      <c r="K960">
        <f t="shared" si="305"/>
        <v>2181.2274545454543</v>
      </c>
      <c r="L960">
        <f t="shared" si="306"/>
        <v>1004.0160303030303</v>
      </c>
      <c r="M960">
        <f t="shared" si="307"/>
        <v>834.23945454545469</v>
      </c>
      <c r="N960">
        <f t="shared" si="308"/>
        <v>1704.0497272727271</v>
      </c>
      <c r="O960" t="e">
        <f t="shared" si="309"/>
        <v>#DIV/0!</v>
      </c>
      <c r="P960" t="e">
        <f t="shared" si="310"/>
        <v>#DIV/0!</v>
      </c>
      <c r="Q960" t="e">
        <f t="shared" si="311"/>
        <v>#DIV/0!</v>
      </c>
      <c r="T960">
        <f t="shared" si="294"/>
        <v>30.948242424242835</v>
      </c>
      <c r="U960">
        <f t="shared" si="295"/>
        <v>238.0183333333332</v>
      </c>
      <c r="V960">
        <f t="shared" si="296"/>
        <v>-170.37233333333336</v>
      </c>
      <c r="W960">
        <f t="shared" si="297"/>
        <v>12.140484848484903</v>
      </c>
      <c r="X960">
        <f t="shared" si="298"/>
        <v>11.820515151514655</v>
      </c>
      <c r="Y960" t="e">
        <f t="shared" si="299"/>
        <v>#DIV/0!</v>
      </c>
      <c r="Z960" t="e">
        <f t="shared" si="300"/>
        <v>#DIV/0!</v>
      </c>
      <c r="AA960" t="e">
        <f t="shared" si="301"/>
        <v>#DIV/0!</v>
      </c>
      <c r="AH960" t="e">
        <f t="shared" si="302"/>
        <v>#DIV/0!</v>
      </c>
      <c r="AI960" t="e">
        <f t="shared" si="303"/>
        <v>#DIV/0!</v>
      </c>
    </row>
    <row r="961" spans="1:35" x14ac:dyDescent="0.25">
      <c r="A961">
        <v>1215.4380000000001</v>
      </c>
      <c r="B961">
        <v>1404.9970000000001</v>
      </c>
      <c r="C961">
        <v>1356.587</v>
      </c>
      <c r="D961">
        <v>918.57500000000005</v>
      </c>
      <c r="E961">
        <v>2188.5309999999999</v>
      </c>
      <c r="J961">
        <f t="shared" si="304"/>
        <v>1382.4324848484853</v>
      </c>
      <c r="K961">
        <f t="shared" si="305"/>
        <v>2179.7405454545451</v>
      </c>
      <c r="L961">
        <f t="shared" si="306"/>
        <v>998.61218181818174</v>
      </c>
      <c r="M961">
        <f t="shared" si="307"/>
        <v>830.4353030303032</v>
      </c>
      <c r="N961">
        <f t="shared" si="308"/>
        <v>1733.8500000000001</v>
      </c>
      <c r="O961" t="e">
        <f t="shared" si="309"/>
        <v>#DIV/0!</v>
      </c>
      <c r="P961" t="e">
        <f t="shared" si="310"/>
        <v>#DIV/0!</v>
      </c>
      <c r="Q961" t="e">
        <f t="shared" si="311"/>
        <v>#DIV/0!</v>
      </c>
      <c r="T961">
        <f t="shared" si="294"/>
        <v>32.930454545455177</v>
      </c>
      <c r="U961">
        <f t="shared" si="295"/>
        <v>236.53142424242401</v>
      </c>
      <c r="V961">
        <f t="shared" si="296"/>
        <v>-175.77618181818195</v>
      </c>
      <c r="W961">
        <f t="shared" si="297"/>
        <v>8.336333333333414</v>
      </c>
      <c r="X961">
        <f t="shared" si="298"/>
        <v>41.620787878787723</v>
      </c>
      <c r="Y961" t="e">
        <f t="shared" si="299"/>
        <v>#DIV/0!</v>
      </c>
      <c r="Z961" t="e">
        <f t="shared" si="300"/>
        <v>#DIV/0!</v>
      </c>
      <c r="AA961" t="e">
        <f t="shared" si="301"/>
        <v>#DIV/0!</v>
      </c>
      <c r="AH961" t="e">
        <f t="shared" si="302"/>
        <v>#DIV/0!</v>
      </c>
      <c r="AI961" t="e">
        <f t="shared" si="303"/>
        <v>#DIV/0!</v>
      </c>
    </row>
    <row r="962" spans="1:35" x14ac:dyDescent="0.25">
      <c r="A962">
        <v>1716.48</v>
      </c>
      <c r="B962">
        <v>1655.4580000000001</v>
      </c>
      <c r="C962">
        <v>1509.9839999999999</v>
      </c>
      <c r="D962">
        <v>950.43600000000004</v>
      </c>
      <c r="E962">
        <v>1891.0340000000001</v>
      </c>
      <c r="J962">
        <f t="shared" si="304"/>
        <v>1424.1183939393939</v>
      </c>
      <c r="K962">
        <f t="shared" si="305"/>
        <v>2202.9378787878786</v>
      </c>
      <c r="L962">
        <f t="shared" si="306"/>
        <v>983.42327272727266</v>
      </c>
      <c r="M962">
        <f t="shared" si="307"/>
        <v>836.23109090909099</v>
      </c>
      <c r="N962">
        <f t="shared" si="308"/>
        <v>1734.7560303030302</v>
      </c>
      <c r="O962" t="e">
        <f t="shared" si="309"/>
        <v>#DIV/0!</v>
      </c>
      <c r="P962" t="e">
        <f t="shared" si="310"/>
        <v>#DIV/0!</v>
      </c>
      <c r="Q962" t="e">
        <f t="shared" si="311"/>
        <v>#DIV/0!</v>
      </c>
      <c r="T962">
        <f t="shared" si="294"/>
        <v>74.616363636363758</v>
      </c>
      <c r="U962">
        <f t="shared" si="295"/>
        <v>259.72875757575753</v>
      </c>
      <c r="V962">
        <f t="shared" si="296"/>
        <v>-190.96509090909103</v>
      </c>
      <c r="W962">
        <f t="shared" si="297"/>
        <v>14.132121212121206</v>
      </c>
      <c r="X962">
        <f t="shared" si="298"/>
        <v>42.526818181817816</v>
      </c>
      <c r="Y962" t="e">
        <f t="shared" si="299"/>
        <v>#DIV/0!</v>
      </c>
      <c r="Z962" t="e">
        <f t="shared" si="300"/>
        <v>#DIV/0!</v>
      </c>
      <c r="AA962" t="e">
        <f t="shared" si="301"/>
        <v>#DIV/0!</v>
      </c>
      <c r="AH962" t="e">
        <f t="shared" si="302"/>
        <v>#DIV/0!</v>
      </c>
      <c r="AI962" t="e">
        <f t="shared" si="303"/>
        <v>#DIV/0!</v>
      </c>
    </row>
    <row r="963" spans="1:35" x14ac:dyDescent="0.25">
      <c r="A963">
        <v>1183.3530000000001</v>
      </c>
      <c r="B963">
        <v>2757.24</v>
      </c>
      <c r="C963">
        <v>888.69500000000005</v>
      </c>
      <c r="D963">
        <v>480.34300000000002</v>
      </c>
      <c r="E963">
        <v>2543.1550000000002</v>
      </c>
      <c r="J963">
        <f t="shared" si="304"/>
        <v>1406.2339393939394</v>
      </c>
      <c r="K963">
        <f t="shared" si="305"/>
        <v>2228.2532424242427</v>
      </c>
      <c r="L963">
        <f t="shared" si="306"/>
        <v>974.27366666666637</v>
      </c>
      <c r="M963">
        <f t="shared" si="307"/>
        <v>837.67321212121226</v>
      </c>
      <c r="N963">
        <f t="shared" si="308"/>
        <v>1716.2042121212121</v>
      </c>
      <c r="O963" t="e">
        <f t="shared" si="309"/>
        <v>#DIV/0!</v>
      </c>
      <c r="P963" t="e">
        <f t="shared" si="310"/>
        <v>#DIV/0!</v>
      </c>
      <c r="Q963" t="e">
        <f t="shared" si="311"/>
        <v>#DIV/0!</v>
      </c>
      <c r="T963">
        <f t="shared" si="294"/>
        <v>56.731909090909312</v>
      </c>
      <c r="U963">
        <f t="shared" si="295"/>
        <v>285.04412121212158</v>
      </c>
      <c r="V963">
        <f t="shared" si="296"/>
        <v>-200.11469696969732</v>
      </c>
      <c r="W963">
        <f t="shared" si="297"/>
        <v>15.57424242424247</v>
      </c>
      <c r="X963">
        <f t="shared" si="298"/>
        <v>23.974999999999682</v>
      </c>
      <c r="Y963" t="e">
        <f t="shared" si="299"/>
        <v>#DIV/0!</v>
      </c>
      <c r="Z963" t="e">
        <f t="shared" si="300"/>
        <v>#DIV/0!</v>
      </c>
      <c r="AA963" t="e">
        <f t="shared" si="301"/>
        <v>#DIV/0!</v>
      </c>
      <c r="AH963" t="e">
        <f t="shared" si="302"/>
        <v>#DIV/0!</v>
      </c>
      <c r="AI963" t="e">
        <f t="shared" si="303"/>
        <v>#DIV/0!</v>
      </c>
    </row>
    <row r="964" spans="1:35" x14ac:dyDescent="0.25">
      <c r="A964">
        <v>1170.441</v>
      </c>
      <c r="B964">
        <v>1912.076</v>
      </c>
      <c r="C964">
        <v>1172.0920000000001</v>
      </c>
      <c r="D964">
        <v>810.79</v>
      </c>
      <c r="E964">
        <v>1439.5730000000001</v>
      </c>
      <c r="J964">
        <f t="shared" si="304"/>
        <v>1398.9778484848484</v>
      </c>
      <c r="K964">
        <f t="shared" si="305"/>
        <v>2214.4980303030306</v>
      </c>
      <c r="L964">
        <f t="shared" si="306"/>
        <v>968.13966666666647</v>
      </c>
      <c r="M964">
        <f t="shared" si="307"/>
        <v>866.49700000000018</v>
      </c>
      <c r="N964">
        <f t="shared" si="308"/>
        <v>1699.196787878788</v>
      </c>
      <c r="O964" t="e">
        <f t="shared" si="309"/>
        <v>#DIV/0!</v>
      </c>
      <c r="P964" t="e">
        <f t="shared" si="310"/>
        <v>#DIV/0!</v>
      </c>
      <c r="Q964" t="e">
        <f t="shared" si="311"/>
        <v>#DIV/0!</v>
      </c>
      <c r="T964">
        <f t="shared" si="294"/>
        <v>49.47581818181834</v>
      </c>
      <c r="U964">
        <f t="shared" si="295"/>
        <v>271.28890909090956</v>
      </c>
      <c r="V964">
        <f t="shared" si="296"/>
        <v>-206.24869696969722</v>
      </c>
      <c r="W964">
        <f t="shared" si="297"/>
        <v>44.398030303030396</v>
      </c>
      <c r="X964">
        <f t="shared" si="298"/>
        <v>6.9675757575755597</v>
      </c>
      <c r="Y964" t="e">
        <f t="shared" si="299"/>
        <v>#DIV/0!</v>
      </c>
      <c r="Z964" t="e">
        <f t="shared" si="300"/>
        <v>#DIV/0!</v>
      </c>
      <c r="AA964" t="e">
        <f t="shared" si="301"/>
        <v>#DIV/0!</v>
      </c>
      <c r="AH964" t="e">
        <f t="shared" si="302"/>
        <v>#DIV/0!</v>
      </c>
      <c r="AI964" t="e">
        <f t="shared" si="303"/>
        <v>#DIV/0!</v>
      </c>
    </row>
    <row r="965" spans="1:35" x14ac:dyDescent="0.25">
      <c r="A965">
        <v>1505.4880000000001</v>
      </c>
      <c r="B965">
        <v>2421.04</v>
      </c>
      <c r="C965">
        <v>799.56200000000001</v>
      </c>
      <c r="D965">
        <v>489.69400000000002</v>
      </c>
      <c r="E965">
        <v>1710.0889999999999</v>
      </c>
      <c r="J965">
        <f t="shared" si="304"/>
        <v>1399.8536363636363</v>
      </c>
      <c r="K965">
        <f t="shared" si="305"/>
        <v>2268.0406363636366</v>
      </c>
      <c r="L965">
        <f t="shared" si="306"/>
        <v>950.43084848484841</v>
      </c>
      <c r="M965">
        <f t="shared" si="307"/>
        <v>868.01018181818188</v>
      </c>
      <c r="N965">
        <f t="shared" si="308"/>
        <v>1697.1032121212124</v>
      </c>
      <c r="O965" t="e">
        <f t="shared" si="309"/>
        <v>#DIV/0!</v>
      </c>
      <c r="P965" t="e">
        <f t="shared" si="310"/>
        <v>#DIV/0!</v>
      </c>
      <c r="Q965" t="e">
        <f t="shared" si="311"/>
        <v>#DIV/0!</v>
      </c>
      <c r="T965">
        <f t="shared" ref="T965:T1028" si="312">J965-($J$2601)</f>
        <v>50.351606060606173</v>
      </c>
      <c r="U965">
        <f t="shared" ref="U965:U1028" si="313">K965-($K$2601)</f>
        <v>324.83151515151553</v>
      </c>
      <c r="V965">
        <f t="shared" ref="V965:V1028" si="314">L965-($L$2601)</f>
        <v>-223.95751515151528</v>
      </c>
      <c r="W965">
        <f t="shared" ref="W965:W1028" si="315">M965-($M$2601)</f>
        <v>45.911212121212088</v>
      </c>
      <c r="X965">
        <f t="shared" ref="X965:X1028" si="316">N965-($N$2601)</f>
        <v>4.8740000000000236</v>
      </c>
      <c r="Y965" t="e">
        <f t="shared" ref="Y965:Y1028" si="317">O965-($O$2601)</f>
        <v>#DIV/0!</v>
      </c>
      <c r="Z965" t="e">
        <f t="shared" ref="Z965:Z1028" si="318">P965-($P$2601)</f>
        <v>#DIV/0!</v>
      </c>
      <c r="AA965" t="e">
        <f t="shared" ref="AA965:AA1028" si="319">Q965-($Q$2601)</f>
        <v>#DIV/0!</v>
      </c>
      <c r="AH965" t="e">
        <f t="shared" si="302"/>
        <v>#DIV/0!</v>
      </c>
      <c r="AI965" t="e">
        <f t="shared" si="303"/>
        <v>#DIV/0!</v>
      </c>
    </row>
    <row r="966" spans="1:35" x14ac:dyDescent="0.25">
      <c r="A966">
        <v>1446.905</v>
      </c>
      <c r="B966">
        <v>2929.0920000000001</v>
      </c>
      <c r="C966">
        <v>1240.8030000000001</v>
      </c>
      <c r="D966">
        <v>1427.8789999999999</v>
      </c>
      <c r="E966">
        <v>2385.5569999999998</v>
      </c>
      <c r="J966">
        <f t="shared" si="304"/>
        <v>1398.1674545454546</v>
      </c>
      <c r="K966">
        <f t="shared" si="305"/>
        <v>2246.8479696969698</v>
      </c>
      <c r="L966">
        <f t="shared" si="306"/>
        <v>955.71030303030273</v>
      </c>
      <c r="M966">
        <f t="shared" si="307"/>
        <v>872.62578787878806</v>
      </c>
      <c r="N966">
        <f t="shared" si="308"/>
        <v>1684.7700909090911</v>
      </c>
      <c r="O966" t="e">
        <f t="shared" si="309"/>
        <v>#DIV/0!</v>
      </c>
      <c r="P966" t="e">
        <f t="shared" si="310"/>
        <v>#DIV/0!</v>
      </c>
      <c r="Q966" t="e">
        <f t="shared" si="311"/>
        <v>#DIV/0!</v>
      </c>
      <c r="T966">
        <f t="shared" si="312"/>
        <v>48.665424242424479</v>
      </c>
      <c r="U966">
        <f t="shared" si="313"/>
        <v>303.63884848484872</v>
      </c>
      <c r="V966">
        <f t="shared" si="314"/>
        <v>-218.67806060606097</v>
      </c>
      <c r="W966">
        <f t="shared" si="315"/>
        <v>50.526818181818271</v>
      </c>
      <c r="X966">
        <f t="shared" si="316"/>
        <v>-7.4591212121213175</v>
      </c>
      <c r="Y966" t="e">
        <f t="shared" si="317"/>
        <v>#DIV/0!</v>
      </c>
      <c r="Z966" t="e">
        <f t="shared" si="318"/>
        <v>#DIV/0!</v>
      </c>
      <c r="AA966" t="e">
        <f t="shared" si="319"/>
        <v>#DIV/0!</v>
      </c>
      <c r="AH966" t="e">
        <f t="shared" si="302"/>
        <v>#DIV/0!</v>
      </c>
      <c r="AI966" t="e">
        <f t="shared" si="303"/>
        <v>#DIV/0!</v>
      </c>
    </row>
    <row r="967" spans="1:35" x14ac:dyDescent="0.25">
      <c r="A967">
        <v>1753.058</v>
      </c>
      <c r="B967">
        <v>2315.8409999999999</v>
      </c>
      <c r="C967">
        <v>1171.7619999999999</v>
      </c>
      <c r="D967">
        <v>1043.346</v>
      </c>
      <c r="E967">
        <v>1457.9390000000001</v>
      </c>
      <c r="J967">
        <f t="shared" si="304"/>
        <v>1402.0660303030302</v>
      </c>
      <c r="K967">
        <f t="shared" si="305"/>
        <v>2204.5176363636365</v>
      </c>
      <c r="L967">
        <f t="shared" si="306"/>
        <v>943.65506060606037</v>
      </c>
      <c r="M967">
        <f t="shared" si="307"/>
        <v>844.87000000000012</v>
      </c>
      <c r="N967">
        <f t="shared" si="308"/>
        <v>1655.0232727272726</v>
      </c>
      <c r="O967" t="e">
        <f t="shared" si="309"/>
        <v>#DIV/0!</v>
      </c>
      <c r="P967" t="e">
        <f t="shared" si="310"/>
        <v>#DIV/0!</v>
      </c>
      <c r="Q967" t="e">
        <f t="shared" si="311"/>
        <v>#DIV/0!</v>
      </c>
      <c r="T967">
        <f t="shared" si="312"/>
        <v>52.564000000000078</v>
      </c>
      <c r="U967">
        <f t="shared" si="313"/>
        <v>261.30851515151539</v>
      </c>
      <c r="V967">
        <f t="shared" si="314"/>
        <v>-230.73330303030332</v>
      </c>
      <c r="W967">
        <f t="shared" si="315"/>
        <v>22.771030303030329</v>
      </c>
      <c r="X967">
        <f t="shared" si="316"/>
        <v>-37.205939393939843</v>
      </c>
      <c r="Y967" t="e">
        <f t="shared" si="317"/>
        <v>#DIV/0!</v>
      </c>
      <c r="Z967" t="e">
        <f t="shared" si="318"/>
        <v>#DIV/0!</v>
      </c>
      <c r="AA967" t="e">
        <f t="shared" si="319"/>
        <v>#DIV/0!</v>
      </c>
      <c r="AH967" t="e">
        <f t="shared" si="302"/>
        <v>#DIV/0!</v>
      </c>
      <c r="AI967" t="e">
        <f t="shared" si="303"/>
        <v>#DIV/0!</v>
      </c>
    </row>
    <row r="968" spans="1:35" x14ac:dyDescent="0.25">
      <c r="A968">
        <v>1387.6869999999999</v>
      </c>
      <c r="B968">
        <v>2132.0149999999999</v>
      </c>
      <c r="C968">
        <v>1318.1189999999999</v>
      </c>
      <c r="D968">
        <v>1062.4480000000001</v>
      </c>
      <c r="E968">
        <v>1398.854</v>
      </c>
      <c r="J968">
        <f t="shared" si="304"/>
        <v>1386.1322121212118</v>
      </c>
      <c r="K968">
        <f t="shared" si="305"/>
        <v>2198.9336363636362</v>
      </c>
      <c r="L968">
        <f t="shared" si="306"/>
        <v>938.66812121212104</v>
      </c>
      <c r="M968">
        <f t="shared" si="307"/>
        <v>835.23039393939393</v>
      </c>
      <c r="N968">
        <f t="shared" si="308"/>
        <v>1647.0959090909091</v>
      </c>
      <c r="O968" t="e">
        <f t="shared" si="309"/>
        <v>#DIV/0!</v>
      </c>
      <c r="P968" t="e">
        <f t="shared" si="310"/>
        <v>#DIV/0!</v>
      </c>
      <c r="Q968" t="e">
        <f t="shared" si="311"/>
        <v>#DIV/0!</v>
      </c>
      <c r="T968">
        <f t="shared" si="312"/>
        <v>36.630181818181654</v>
      </c>
      <c r="U968">
        <f t="shared" si="313"/>
        <v>255.72451515151511</v>
      </c>
      <c r="V968">
        <f t="shared" si="314"/>
        <v>-235.72024242424266</v>
      </c>
      <c r="W968">
        <f t="shared" si="315"/>
        <v>13.131424242424146</v>
      </c>
      <c r="X968">
        <f t="shared" si="316"/>
        <v>-45.133303030303296</v>
      </c>
      <c r="Y968" t="e">
        <f t="shared" si="317"/>
        <v>#DIV/0!</v>
      </c>
      <c r="Z968" t="e">
        <f t="shared" si="318"/>
        <v>#DIV/0!</v>
      </c>
      <c r="AA968" t="e">
        <f t="shared" si="319"/>
        <v>#DIV/0!</v>
      </c>
      <c r="AH968" t="e">
        <f t="shared" si="302"/>
        <v>#DIV/0!</v>
      </c>
      <c r="AI968" t="e">
        <f t="shared" si="303"/>
        <v>#DIV/0!</v>
      </c>
    </row>
    <row r="969" spans="1:35" x14ac:dyDescent="0.25">
      <c r="A969">
        <v>901.68899999999996</v>
      </c>
      <c r="B969">
        <v>2682.75</v>
      </c>
      <c r="C969">
        <v>939.45899999999995</v>
      </c>
      <c r="D969">
        <v>724.45899999999995</v>
      </c>
      <c r="E969">
        <v>1112.087</v>
      </c>
      <c r="J969">
        <f t="shared" si="304"/>
        <v>1376.3241818181814</v>
      </c>
      <c r="K969">
        <f t="shared" si="305"/>
        <v>2204.2229393939397</v>
      </c>
      <c r="L969">
        <f t="shared" si="306"/>
        <v>928.70099999999991</v>
      </c>
      <c r="M969">
        <f t="shared" si="307"/>
        <v>812.32206060606075</v>
      </c>
      <c r="N969">
        <f t="shared" si="308"/>
        <v>1643.4795454545456</v>
      </c>
      <c r="O969" t="e">
        <f t="shared" si="309"/>
        <v>#DIV/0!</v>
      </c>
      <c r="P969" t="e">
        <f t="shared" si="310"/>
        <v>#DIV/0!</v>
      </c>
      <c r="Q969" t="e">
        <f t="shared" si="311"/>
        <v>#DIV/0!</v>
      </c>
      <c r="T969">
        <f t="shared" si="312"/>
        <v>26.82215151515129</v>
      </c>
      <c r="U969">
        <f t="shared" si="313"/>
        <v>261.01381818181858</v>
      </c>
      <c r="V969">
        <f t="shared" si="314"/>
        <v>-245.68736363636378</v>
      </c>
      <c r="W969">
        <f t="shared" si="315"/>
        <v>-9.7769090909090437</v>
      </c>
      <c r="X969">
        <f t="shared" si="316"/>
        <v>-48.749666666666826</v>
      </c>
      <c r="Y969" t="e">
        <f t="shared" si="317"/>
        <v>#DIV/0!</v>
      </c>
      <c r="Z969" t="e">
        <f t="shared" si="318"/>
        <v>#DIV/0!</v>
      </c>
      <c r="AA969" t="e">
        <f t="shared" si="319"/>
        <v>#DIV/0!</v>
      </c>
      <c r="AH969" t="e">
        <f t="shared" ref="AH969:AH1032" si="320">O969-$O$2604</f>
        <v>#DIV/0!</v>
      </c>
      <c r="AI969" t="e">
        <f t="shared" ref="AI969:AI1032" si="321">P969-$P$2604</f>
        <v>#DIV/0!</v>
      </c>
    </row>
    <row r="970" spans="1:35" x14ac:dyDescent="0.25">
      <c r="A970">
        <v>1016.095</v>
      </c>
      <c r="B970">
        <v>1934.932</v>
      </c>
      <c r="C970">
        <v>384.75</v>
      </c>
      <c r="D970">
        <v>500.64699999999999</v>
      </c>
      <c r="E970">
        <v>1154.9749999999999</v>
      </c>
      <c r="J970">
        <f t="shared" si="304"/>
        <v>1385.8827272727267</v>
      </c>
      <c r="K970">
        <f t="shared" si="305"/>
        <v>2174.4103030303031</v>
      </c>
      <c r="L970">
        <f t="shared" si="306"/>
        <v>937.3807272727272</v>
      </c>
      <c r="M970">
        <f t="shared" si="307"/>
        <v>821.55227272727279</v>
      </c>
      <c r="N970">
        <f t="shared" si="308"/>
        <v>1657.7565757575758</v>
      </c>
      <c r="O970" t="e">
        <f t="shared" si="309"/>
        <v>#DIV/0!</v>
      </c>
      <c r="P970" t="e">
        <f t="shared" si="310"/>
        <v>#DIV/0!</v>
      </c>
      <c r="Q970" t="e">
        <f t="shared" si="311"/>
        <v>#DIV/0!</v>
      </c>
      <c r="T970">
        <f t="shared" si="312"/>
        <v>36.380696969696601</v>
      </c>
      <c r="U970">
        <f t="shared" si="313"/>
        <v>231.20118181818202</v>
      </c>
      <c r="V970">
        <f t="shared" si="314"/>
        <v>-237.00763636363649</v>
      </c>
      <c r="W970">
        <f t="shared" si="315"/>
        <v>-0.54669696969699544</v>
      </c>
      <c r="X970">
        <f t="shared" si="316"/>
        <v>-34.472636363636639</v>
      </c>
      <c r="Y970" t="e">
        <f t="shared" si="317"/>
        <v>#DIV/0!</v>
      </c>
      <c r="Z970" t="e">
        <f t="shared" si="318"/>
        <v>#DIV/0!</v>
      </c>
      <c r="AA970" t="e">
        <f t="shared" si="319"/>
        <v>#DIV/0!</v>
      </c>
      <c r="AH970" t="e">
        <f t="shared" si="320"/>
        <v>#DIV/0!</v>
      </c>
      <c r="AI970" t="e">
        <f t="shared" si="321"/>
        <v>#DIV/0!</v>
      </c>
    </row>
    <row r="971" spans="1:35" x14ac:dyDescent="0.25">
      <c r="A971">
        <v>1637.0550000000001</v>
      </c>
      <c r="B971">
        <v>2154.8009999999999</v>
      </c>
      <c r="C971">
        <v>1367.9849999999999</v>
      </c>
      <c r="D971">
        <v>544.31500000000005</v>
      </c>
      <c r="E971">
        <v>1244.886</v>
      </c>
      <c r="J971">
        <f t="shared" si="304"/>
        <v>1390.0812727272726</v>
      </c>
      <c r="K971">
        <f t="shared" si="305"/>
        <v>2182.081424242424</v>
      </c>
      <c r="L971">
        <f t="shared" si="306"/>
        <v>942.65557575757566</v>
      </c>
      <c r="M971">
        <f t="shared" si="307"/>
        <v>829.35357575757587</v>
      </c>
      <c r="N971">
        <f t="shared" si="308"/>
        <v>1654.9050909090911</v>
      </c>
      <c r="O971" t="e">
        <f t="shared" si="309"/>
        <v>#DIV/0!</v>
      </c>
      <c r="P971" t="e">
        <f t="shared" si="310"/>
        <v>#DIV/0!</v>
      </c>
      <c r="Q971" t="e">
        <f t="shared" si="311"/>
        <v>#DIV/0!</v>
      </c>
      <c r="T971">
        <f t="shared" si="312"/>
        <v>40.579242424242466</v>
      </c>
      <c r="U971">
        <f t="shared" si="313"/>
        <v>238.87230303030287</v>
      </c>
      <c r="V971">
        <f t="shared" si="314"/>
        <v>-231.73278787878803</v>
      </c>
      <c r="W971">
        <f t="shared" si="315"/>
        <v>7.2546060606060792</v>
      </c>
      <c r="X971">
        <f t="shared" si="316"/>
        <v>-37.324121212121327</v>
      </c>
      <c r="Y971" t="e">
        <f t="shared" si="317"/>
        <v>#DIV/0!</v>
      </c>
      <c r="Z971" t="e">
        <f t="shared" si="318"/>
        <v>#DIV/0!</v>
      </c>
      <c r="AA971" t="e">
        <f t="shared" si="319"/>
        <v>#DIV/0!</v>
      </c>
      <c r="AH971" t="e">
        <f t="shared" si="320"/>
        <v>#DIV/0!</v>
      </c>
      <c r="AI971" t="e">
        <f t="shared" si="321"/>
        <v>#DIV/0!</v>
      </c>
    </row>
    <row r="972" spans="1:35" x14ac:dyDescent="0.25">
      <c r="A972">
        <v>1500.624</v>
      </c>
      <c r="B972">
        <v>1321.625</v>
      </c>
      <c r="C972">
        <v>922.67499999999995</v>
      </c>
      <c r="D972">
        <v>348.00099999999998</v>
      </c>
      <c r="E972">
        <v>1355.876</v>
      </c>
      <c r="J972">
        <f t="shared" si="304"/>
        <v>1371.2083939393938</v>
      </c>
      <c r="K972">
        <f t="shared" si="305"/>
        <v>2210.5516363636361</v>
      </c>
      <c r="L972">
        <f t="shared" si="306"/>
        <v>918.5807575757575</v>
      </c>
      <c r="M972">
        <f t="shared" si="307"/>
        <v>865.43257575757582</v>
      </c>
      <c r="N972">
        <f t="shared" si="308"/>
        <v>1655.3708181818183</v>
      </c>
      <c r="O972" t="e">
        <f t="shared" si="309"/>
        <v>#DIV/0!</v>
      </c>
      <c r="P972" t="e">
        <f t="shared" si="310"/>
        <v>#DIV/0!</v>
      </c>
      <c r="Q972" t="e">
        <f t="shared" si="311"/>
        <v>#DIV/0!</v>
      </c>
      <c r="T972">
        <f t="shared" si="312"/>
        <v>21.706363636363676</v>
      </c>
      <c r="U972">
        <f t="shared" si="313"/>
        <v>267.34251515151504</v>
      </c>
      <c r="V972">
        <f t="shared" si="314"/>
        <v>-255.80760606060619</v>
      </c>
      <c r="W972">
        <f t="shared" si="315"/>
        <v>43.33360606060603</v>
      </c>
      <c r="X972">
        <f t="shared" si="316"/>
        <v>-36.858393939394091</v>
      </c>
      <c r="Y972" t="e">
        <f t="shared" si="317"/>
        <v>#DIV/0!</v>
      </c>
      <c r="Z972" t="e">
        <f t="shared" si="318"/>
        <v>#DIV/0!</v>
      </c>
      <c r="AA972" t="e">
        <f t="shared" si="319"/>
        <v>#DIV/0!</v>
      </c>
      <c r="AH972" t="e">
        <f t="shared" si="320"/>
        <v>#DIV/0!</v>
      </c>
      <c r="AI972" t="e">
        <f t="shared" si="321"/>
        <v>#DIV/0!</v>
      </c>
    </row>
    <row r="973" spans="1:35" x14ac:dyDescent="0.25">
      <c r="A973">
        <v>910.11199999999997</v>
      </c>
      <c r="B973">
        <v>2570.971</v>
      </c>
      <c r="C973">
        <v>821.54200000000003</v>
      </c>
      <c r="D973">
        <v>254.79300000000001</v>
      </c>
      <c r="E973">
        <v>1869.692</v>
      </c>
      <c r="J973">
        <f t="shared" ref="J973:J1036" si="322">AVERAGE(A973:A1005)</f>
        <v>1365.1804848484846</v>
      </c>
      <c r="K973">
        <f t="shared" ref="K973:K1036" si="323">AVERAGE(B973:B1005)</f>
        <v>2243.2354545454546</v>
      </c>
      <c r="L973">
        <f t="shared" ref="L973:L1036" si="324">AVERAGE(C973:C1005)</f>
        <v>917.95360606060603</v>
      </c>
      <c r="M973">
        <f t="shared" ref="M973:M1036" si="325">AVERAGE(D973:D1005)</f>
        <v>870.80663636363658</v>
      </c>
      <c r="N973">
        <f t="shared" ref="N973:N1036" si="326">AVERAGE(E973:E1005)</f>
        <v>1653.4238181818182</v>
      </c>
      <c r="O973" t="e">
        <f t="shared" ref="O973:O1036" si="327">AVERAGE(F973:F1005)</f>
        <v>#DIV/0!</v>
      </c>
      <c r="P973" t="e">
        <f t="shared" ref="P973:P1036" si="328">AVERAGE(G973:G1005)</f>
        <v>#DIV/0!</v>
      </c>
      <c r="Q973" t="e">
        <f t="shared" ref="Q973:Q1036" si="329">AVERAGE(H973:H1005)</f>
        <v>#DIV/0!</v>
      </c>
      <c r="T973">
        <f t="shared" si="312"/>
        <v>15.678454545454542</v>
      </c>
      <c r="U973">
        <f t="shared" si="313"/>
        <v>300.02633333333347</v>
      </c>
      <c r="V973">
        <f t="shared" si="314"/>
        <v>-256.43475757575766</v>
      </c>
      <c r="W973">
        <f t="shared" si="315"/>
        <v>48.707666666666796</v>
      </c>
      <c r="X973">
        <f t="shared" si="316"/>
        <v>-38.805393939394207</v>
      </c>
      <c r="Y973" t="e">
        <f t="shared" si="317"/>
        <v>#DIV/0!</v>
      </c>
      <c r="Z973" t="e">
        <f t="shared" si="318"/>
        <v>#DIV/0!</v>
      </c>
      <c r="AA973" t="e">
        <f t="shared" si="319"/>
        <v>#DIV/0!</v>
      </c>
      <c r="AH973" t="e">
        <f t="shared" si="320"/>
        <v>#DIV/0!</v>
      </c>
      <c r="AI973" t="e">
        <f t="shared" si="321"/>
        <v>#DIV/0!</v>
      </c>
    </row>
    <row r="974" spans="1:35" x14ac:dyDescent="0.25">
      <c r="A974">
        <v>1335.6959999999999</v>
      </c>
      <c r="B974">
        <v>1901.12</v>
      </c>
      <c r="C974">
        <v>996.197</v>
      </c>
      <c r="D974">
        <v>937.09500000000003</v>
      </c>
      <c r="E974">
        <v>1624.972</v>
      </c>
      <c r="J974">
        <f t="shared" si="322"/>
        <v>1401.7629999999997</v>
      </c>
      <c r="K974">
        <f t="shared" si="323"/>
        <v>2222.1743939393941</v>
      </c>
      <c r="L974">
        <f t="shared" si="324"/>
        <v>916.95790909090908</v>
      </c>
      <c r="M974">
        <f t="shared" si="325"/>
        <v>885.29948484848489</v>
      </c>
      <c r="N974">
        <f t="shared" si="326"/>
        <v>1660.0163636363636</v>
      </c>
      <c r="O974" t="e">
        <f t="shared" si="327"/>
        <v>#DIV/0!</v>
      </c>
      <c r="P974" t="e">
        <f t="shared" si="328"/>
        <v>#DIV/0!</v>
      </c>
      <c r="Q974" t="e">
        <f t="shared" si="329"/>
        <v>#DIV/0!</v>
      </c>
      <c r="T974">
        <f t="shared" si="312"/>
        <v>52.260969696969596</v>
      </c>
      <c r="U974">
        <f t="shared" si="313"/>
        <v>278.96527272727303</v>
      </c>
      <c r="V974">
        <f t="shared" si="314"/>
        <v>-257.43045454545461</v>
      </c>
      <c r="W974">
        <f t="shared" si="315"/>
        <v>63.200515151515106</v>
      </c>
      <c r="X974">
        <f t="shared" si="316"/>
        <v>-32.212848484848791</v>
      </c>
      <c r="Y974" t="e">
        <f t="shared" si="317"/>
        <v>#DIV/0!</v>
      </c>
      <c r="Z974" t="e">
        <f t="shared" si="318"/>
        <v>#DIV/0!</v>
      </c>
      <c r="AA974" t="e">
        <f t="shared" si="319"/>
        <v>#DIV/0!</v>
      </c>
      <c r="AH974" t="e">
        <f t="shared" si="320"/>
        <v>#DIV/0!</v>
      </c>
      <c r="AI974" t="e">
        <f t="shared" si="321"/>
        <v>#DIV/0!</v>
      </c>
    </row>
    <row r="975" spans="1:35" x14ac:dyDescent="0.25">
      <c r="A975">
        <v>1614.873</v>
      </c>
      <c r="B975">
        <v>3685.4229999999998</v>
      </c>
      <c r="C975">
        <v>1497.261</v>
      </c>
      <c r="D975">
        <v>1294.0540000000001</v>
      </c>
      <c r="E975">
        <v>2534.402</v>
      </c>
      <c r="J975">
        <f t="shared" si="322"/>
        <v>1387.4128484848484</v>
      </c>
      <c r="K975">
        <f t="shared" si="323"/>
        <v>2246.1026969696973</v>
      </c>
      <c r="L975">
        <f t="shared" si="324"/>
        <v>927.48124242424251</v>
      </c>
      <c r="M975">
        <f t="shared" si="325"/>
        <v>889.05042424242424</v>
      </c>
      <c r="N975">
        <f t="shared" si="326"/>
        <v>1667.053393939394</v>
      </c>
      <c r="O975" t="e">
        <f t="shared" si="327"/>
        <v>#DIV/0!</v>
      </c>
      <c r="P975" t="e">
        <f t="shared" si="328"/>
        <v>#DIV/0!</v>
      </c>
      <c r="Q975" t="e">
        <f t="shared" si="329"/>
        <v>#DIV/0!</v>
      </c>
      <c r="T975">
        <f t="shared" si="312"/>
        <v>37.910818181818286</v>
      </c>
      <c r="U975">
        <f t="shared" si="313"/>
        <v>302.89357575757617</v>
      </c>
      <c r="V975">
        <f t="shared" si="314"/>
        <v>-246.90712121212118</v>
      </c>
      <c r="W975">
        <f t="shared" si="315"/>
        <v>66.951454545454453</v>
      </c>
      <c r="X975">
        <f t="shared" si="316"/>
        <v>-25.175818181818386</v>
      </c>
      <c r="Y975" t="e">
        <f t="shared" si="317"/>
        <v>#DIV/0!</v>
      </c>
      <c r="Z975" t="e">
        <f t="shared" si="318"/>
        <v>#DIV/0!</v>
      </c>
      <c r="AA975" t="e">
        <f t="shared" si="319"/>
        <v>#DIV/0!</v>
      </c>
      <c r="AH975" t="e">
        <f t="shared" si="320"/>
        <v>#DIV/0!</v>
      </c>
      <c r="AI975" t="e">
        <f t="shared" si="321"/>
        <v>#DIV/0!</v>
      </c>
    </row>
    <row r="976" spans="1:35" x14ac:dyDescent="0.25">
      <c r="A976">
        <v>1993.9580000000001</v>
      </c>
      <c r="B976">
        <v>1922.2170000000001</v>
      </c>
      <c r="C976">
        <v>1105.6600000000001</v>
      </c>
      <c r="D976">
        <v>820.98900000000003</v>
      </c>
      <c r="E976">
        <v>1569.4349999999999</v>
      </c>
      <c r="J976">
        <f t="shared" si="322"/>
        <v>1366.9906060606058</v>
      </c>
      <c r="K976">
        <f t="shared" si="323"/>
        <v>2219.8909393939393</v>
      </c>
      <c r="L976">
        <f t="shared" si="324"/>
        <v>900.5121212121212</v>
      </c>
      <c r="M976">
        <f t="shared" si="325"/>
        <v>867.05524242424235</v>
      </c>
      <c r="N976">
        <f t="shared" si="326"/>
        <v>1619.0544242424244</v>
      </c>
      <c r="O976" t="e">
        <f t="shared" si="327"/>
        <v>#DIV/0!</v>
      </c>
      <c r="P976" t="e">
        <f t="shared" si="328"/>
        <v>#DIV/0!</v>
      </c>
      <c r="Q976" t="e">
        <f t="shared" si="329"/>
        <v>#DIV/0!</v>
      </c>
      <c r="T976">
        <f t="shared" si="312"/>
        <v>17.488575757575745</v>
      </c>
      <c r="U976">
        <f t="shared" si="313"/>
        <v>276.68181818181824</v>
      </c>
      <c r="V976">
        <f t="shared" si="314"/>
        <v>-273.87624242424249</v>
      </c>
      <c r="W976">
        <f t="shared" si="315"/>
        <v>44.956272727272562</v>
      </c>
      <c r="X976">
        <f t="shared" si="316"/>
        <v>-73.174787878788038</v>
      </c>
      <c r="Y976" t="e">
        <f t="shared" si="317"/>
        <v>#DIV/0!</v>
      </c>
      <c r="Z976" t="e">
        <f t="shared" si="318"/>
        <v>#DIV/0!</v>
      </c>
      <c r="AA976" t="e">
        <f t="shared" si="319"/>
        <v>#DIV/0!</v>
      </c>
      <c r="AH976" t="e">
        <f t="shared" si="320"/>
        <v>#DIV/0!</v>
      </c>
      <c r="AI976" t="e">
        <f t="shared" si="321"/>
        <v>#DIV/0!</v>
      </c>
    </row>
    <row r="977" spans="1:35" x14ac:dyDescent="0.25">
      <c r="A977">
        <v>1169.1210000000001</v>
      </c>
      <c r="B977">
        <v>3132.5509999999999</v>
      </c>
      <c r="C977">
        <v>1948.54</v>
      </c>
      <c r="D977">
        <v>314.29300000000001</v>
      </c>
      <c r="E977">
        <v>1804.75</v>
      </c>
      <c r="J977">
        <f t="shared" si="322"/>
        <v>1352.4612121212122</v>
      </c>
      <c r="K977">
        <f t="shared" si="323"/>
        <v>2198.442818181818</v>
      </c>
      <c r="L977">
        <f t="shared" si="324"/>
        <v>888.66248484848472</v>
      </c>
      <c r="M977">
        <f t="shared" si="325"/>
        <v>857.08078787878787</v>
      </c>
      <c r="N977">
        <f t="shared" si="326"/>
        <v>1630.5166363636363</v>
      </c>
      <c r="O977" t="e">
        <f t="shared" si="327"/>
        <v>#DIV/0!</v>
      </c>
      <c r="P977" t="e">
        <f t="shared" si="328"/>
        <v>#DIV/0!</v>
      </c>
      <c r="Q977" t="e">
        <f t="shared" si="329"/>
        <v>#DIV/0!</v>
      </c>
      <c r="T977">
        <f t="shared" si="312"/>
        <v>2.9591818181820599</v>
      </c>
      <c r="U977">
        <f t="shared" si="313"/>
        <v>255.23369696969689</v>
      </c>
      <c r="V977">
        <f t="shared" si="314"/>
        <v>-285.72587878787897</v>
      </c>
      <c r="W977">
        <f t="shared" si="315"/>
        <v>34.981818181818085</v>
      </c>
      <c r="X977">
        <f t="shared" si="316"/>
        <v>-61.712575757576133</v>
      </c>
      <c r="Y977" t="e">
        <f t="shared" si="317"/>
        <v>#DIV/0!</v>
      </c>
      <c r="Z977" t="e">
        <f t="shared" si="318"/>
        <v>#DIV/0!</v>
      </c>
      <c r="AA977" t="e">
        <f t="shared" si="319"/>
        <v>#DIV/0!</v>
      </c>
      <c r="AH977" t="e">
        <f t="shared" si="320"/>
        <v>#DIV/0!</v>
      </c>
      <c r="AI977" t="e">
        <f t="shared" si="321"/>
        <v>#DIV/0!</v>
      </c>
    </row>
    <row r="978" spans="1:35" x14ac:dyDescent="0.25">
      <c r="A978">
        <v>1211.74</v>
      </c>
      <c r="B978">
        <v>2886.42</v>
      </c>
      <c r="C978">
        <v>1275.72</v>
      </c>
      <c r="D978">
        <v>201.80500000000001</v>
      </c>
      <c r="E978">
        <v>1051.154</v>
      </c>
      <c r="J978">
        <f t="shared" si="322"/>
        <v>1375.3336060606061</v>
      </c>
      <c r="K978">
        <f t="shared" si="323"/>
        <v>2148.6738181818182</v>
      </c>
      <c r="L978">
        <f t="shared" si="324"/>
        <v>890.09103030303038</v>
      </c>
      <c r="M978">
        <f t="shared" si="325"/>
        <v>871.70330303030289</v>
      </c>
      <c r="N978">
        <f t="shared" si="326"/>
        <v>1620.9953333333333</v>
      </c>
      <c r="O978" t="e">
        <f t="shared" si="327"/>
        <v>#DIV/0!</v>
      </c>
      <c r="P978" t="e">
        <f t="shared" si="328"/>
        <v>#DIV/0!</v>
      </c>
      <c r="Q978" t="e">
        <f t="shared" si="329"/>
        <v>#DIV/0!</v>
      </c>
      <c r="T978">
        <f t="shared" si="312"/>
        <v>25.831575757576047</v>
      </c>
      <c r="U978">
        <f t="shared" si="313"/>
        <v>205.46469696969712</v>
      </c>
      <c r="V978">
        <f t="shared" si="314"/>
        <v>-284.29733333333331</v>
      </c>
      <c r="W978">
        <f t="shared" si="315"/>
        <v>49.604333333333102</v>
      </c>
      <c r="X978">
        <f t="shared" si="316"/>
        <v>-71.233878787879121</v>
      </c>
      <c r="Y978" t="e">
        <f t="shared" si="317"/>
        <v>#DIV/0!</v>
      </c>
      <c r="Z978" t="e">
        <f t="shared" si="318"/>
        <v>#DIV/0!</v>
      </c>
      <c r="AA978" t="e">
        <f t="shared" si="319"/>
        <v>#DIV/0!</v>
      </c>
      <c r="AH978" t="e">
        <f t="shared" si="320"/>
        <v>#DIV/0!</v>
      </c>
      <c r="AI978" t="e">
        <f t="shared" si="321"/>
        <v>#DIV/0!</v>
      </c>
    </row>
    <row r="979" spans="1:35" x14ac:dyDescent="0.25">
      <c r="A979">
        <v>1101.8119999999999</v>
      </c>
      <c r="B979">
        <v>1963.0509999999999</v>
      </c>
      <c r="C979">
        <v>1231.98</v>
      </c>
      <c r="D979">
        <v>811.34</v>
      </c>
      <c r="E979">
        <v>1492.7829999999999</v>
      </c>
      <c r="J979">
        <f t="shared" si="322"/>
        <v>1416.5817575757576</v>
      </c>
      <c r="K979">
        <f t="shared" si="323"/>
        <v>2110.0951212121213</v>
      </c>
      <c r="L979">
        <f t="shared" si="324"/>
        <v>879.38378787878787</v>
      </c>
      <c r="M979">
        <f t="shared" si="325"/>
        <v>895.79427272727264</v>
      </c>
      <c r="N979">
        <f t="shared" si="326"/>
        <v>1633.6017575757573</v>
      </c>
      <c r="O979" t="e">
        <f t="shared" si="327"/>
        <v>#DIV/0!</v>
      </c>
      <c r="P979" t="e">
        <f t="shared" si="328"/>
        <v>#DIV/0!</v>
      </c>
      <c r="Q979" t="e">
        <f t="shared" si="329"/>
        <v>#DIV/0!</v>
      </c>
      <c r="T979">
        <f t="shared" si="312"/>
        <v>67.079727272727496</v>
      </c>
      <c r="U979">
        <f t="shared" si="313"/>
        <v>166.88600000000019</v>
      </c>
      <c r="V979">
        <f t="shared" si="314"/>
        <v>-295.00457575757582</v>
      </c>
      <c r="W979">
        <f t="shared" si="315"/>
        <v>73.695303030302853</v>
      </c>
      <c r="X979">
        <f t="shared" si="316"/>
        <v>-58.627454545455066</v>
      </c>
      <c r="Y979" t="e">
        <f t="shared" si="317"/>
        <v>#DIV/0!</v>
      </c>
      <c r="Z979" t="e">
        <f t="shared" si="318"/>
        <v>#DIV/0!</v>
      </c>
      <c r="AA979" t="e">
        <f t="shared" si="319"/>
        <v>#DIV/0!</v>
      </c>
      <c r="AH979" t="e">
        <f t="shared" si="320"/>
        <v>#DIV/0!</v>
      </c>
      <c r="AI979" t="e">
        <f t="shared" si="321"/>
        <v>#DIV/0!</v>
      </c>
    </row>
    <row r="980" spans="1:35" x14ac:dyDescent="0.25">
      <c r="A980">
        <v>1470.125</v>
      </c>
      <c r="B980">
        <v>2447.2269999999999</v>
      </c>
      <c r="C980">
        <v>727.05899999999997</v>
      </c>
      <c r="D980">
        <v>658.745</v>
      </c>
      <c r="E980">
        <v>1566.3779999999999</v>
      </c>
      <c r="J980">
        <f t="shared" si="322"/>
        <v>1424.2268484848485</v>
      </c>
      <c r="K980">
        <f t="shared" si="323"/>
        <v>2094.132333333333</v>
      </c>
      <c r="L980">
        <f t="shared" si="324"/>
        <v>865.16057575757577</v>
      </c>
      <c r="M980">
        <f t="shared" si="325"/>
        <v>878.90590909090906</v>
      </c>
      <c r="N980">
        <f t="shared" si="326"/>
        <v>1638.4242727272726</v>
      </c>
      <c r="O980" t="e">
        <f t="shared" si="327"/>
        <v>#DIV/0!</v>
      </c>
      <c r="P980" t="e">
        <f t="shared" si="328"/>
        <v>#DIV/0!</v>
      </c>
      <c r="Q980" t="e">
        <f t="shared" si="329"/>
        <v>#DIV/0!</v>
      </c>
      <c r="T980">
        <f t="shared" si="312"/>
        <v>74.724818181818364</v>
      </c>
      <c r="U980">
        <f t="shared" si="313"/>
        <v>150.92321212121192</v>
      </c>
      <c r="V980">
        <f t="shared" si="314"/>
        <v>-309.22778787878792</v>
      </c>
      <c r="W980">
        <f t="shared" si="315"/>
        <v>56.806939393939274</v>
      </c>
      <c r="X980">
        <f t="shared" si="316"/>
        <v>-53.804939393939776</v>
      </c>
      <c r="Y980" t="e">
        <f t="shared" si="317"/>
        <v>#DIV/0!</v>
      </c>
      <c r="Z980" t="e">
        <f t="shared" si="318"/>
        <v>#DIV/0!</v>
      </c>
      <c r="AA980" t="e">
        <f t="shared" si="319"/>
        <v>#DIV/0!</v>
      </c>
      <c r="AH980" t="e">
        <f t="shared" si="320"/>
        <v>#DIV/0!</v>
      </c>
      <c r="AI980" t="e">
        <f t="shared" si="321"/>
        <v>#DIV/0!</v>
      </c>
    </row>
    <row r="981" spans="1:35" x14ac:dyDescent="0.25">
      <c r="A981">
        <v>1754.27</v>
      </c>
      <c r="B981">
        <v>1633.5419999999999</v>
      </c>
      <c r="C981">
        <v>477.80799999999999</v>
      </c>
      <c r="D981">
        <v>1105.3389999999999</v>
      </c>
      <c r="E981">
        <v>2241.672</v>
      </c>
      <c r="J981">
        <f t="shared" si="322"/>
        <v>1407.0893939393943</v>
      </c>
      <c r="K981">
        <f t="shared" si="323"/>
        <v>2056.8972121212114</v>
      </c>
      <c r="L981">
        <f t="shared" si="324"/>
        <v>868.94575757575763</v>
      </c>
      <c r="M981">
        <f t="shared" si="325"/>
        <v>864.31481818181817</v>
      </c>
      <c r="N981">
        <f t="shared" si="326"/>
        <v>1659.3454242424241</v>
      </c>
      <c r="O981" t="e">
        <f t="shared" si="327"/>
        <v>#DIV/0!</v>
      </c>
      <c r="P981" t="e">
        <f t="shared" si="328"/>
        <v>#DIV/0!</v>
      </c>
      <c r="Q981" t="e">
        <f t="shared" si="329"/>
        <v>#DIV/0!</v>
      </c>
      <c r="T981">
        <f t="shared" si="312"/>
        <v>57.587363636364216</v>
      </c>
      <c r="U981">
        <f t="shared" si="313"/>
        <v>113.68809090909031</v>
      </c>
      <c r="V981">
        <f t="shared" si="314"/>
        <v>-305.44260606060607</v>
      </c>
      <c r="W981">
        <f t="shared" si="315"/>
        <v>42.215848484848379</v>
      </c>
      <c r="X981">
        <f t="shared" si="316"/>
        <v>-32.883787878788326</v>
      </c>
      <c r="Y981" t="e">
        <f t="shared" si="317"/>
        <v>#DIV/0!</v>
      </c>
      <c r="Z981" t="e">
        <f t="shared" si="318"/>
        <v>#DIV/0!</v>
      </c>
      <c r="AA981" t="e">
        <f t="shared" si="319"/>
        <v>#DIV/0!</v>
      </c>
      <c r="AH981" t="e">
        <f t="shared" si="320"/>
        <v>#DIV/0!</v>
      </c>
      <c r="AI981" t="e">
        <f t="shared" si="321"/>
        <v>#DIV/0!</v>
      </c>
    </row>
    <row r="982" spans="1:35" x14ac:dyDescent="0.25">
      <c r="A982">
        <v>1511.86</v>
      </c>
      <c r="B982">
        <v>1833.9770000000001</v>
      </c>
      <c r="C982">
        <v>917.69799999999998</v>
      </c>
      <c r="D982">
        <v>797.65300000000002</v>
      </c>
      <c r="E982">
        <v>1092.223</v>
      </c>
      <c r="J982">
        <f t="shared" si="322"/>
        <v>1394.7373333333337</v>
      </c>
      <c r="K982">
        <f t="shared" si="323"/>
        <v>2070.0459999999994</v>
      </c>
      <c r="L982">
        <f t="shared" si="324"/>
        <v>872.58915151515157</v>
      </c>
      <c r="M982">
        <f t="shared" si="325"/>
        <v>865.0086969696971</v>
      </c>
      <c r="N982">
        <f t="shared" si="326"/>
        <v>1698.5272121212122</v>
      </c>
      <c r="O982" t="e">
        <f t="shared" si="327"/>
        <v>#DIV/0!</v>
      </c>
      <c r="P982" t="e">
        <f t="shared" si="328"/>
        <v>#DIV/0!</v>
      </c>
      <c r="Q982" t="e">
        <f t="shared" si="329"/>
        <v>#DIV/0!</v>
      </c>
      <c r="T982">
        <f t="shared" si="312"/>
        <v>45.235303030303612</v>
      </c>
      <c r="U982">
        <f t="shared" si="313"/>
        <v>126.83687878787828</v>
      </c>
      <c r="V982">
        <f t="shared" si="314"/>
        <v>-301.79921212121212</v>
      </c>
      <c r="W982">
        <f t="shared" si="315"/>
        <v>42.909727272727309</v>
      </c>
      <c r="X982">
        <f t="shared" si="316"/>
        <v>6.2979999999997744</v>
      </c>
      <c r="Y982" t="e">
        <f t="shared" si="317"/>
        <v>#DIV/0!</v>
      </c>
      <c r="Z982" t="e">
        <f t="shared" si="318"/>
        <v>#DIV/0!</v>
      </c>
      <c r="AA982" t="e">
        <f t="shared" si="319"/>
        <v>#DIV/0!</v>
      </c>
      <c r="AH982" t="e">
        <f t="shared" si="320"/>
        <v>#DIV/0!</v>
      </c>
      <c r="AI982" t="e">
        <f t="shared" si="321"/>
        <v>#DIV/0!</v>
      </c>
    </row>
    <row r="983" spans="1:35" x14ac:dyDescent="0.25">
      <c r="A983">
        <v>1030.2950000000001</v>
      </c>
      <c r="B983">
        <v>2378.0210000000002</v>
      </c>
      <c r="C983">
        <v>501.29500000000002</v>
      </c>
      <c r="D983">
        <v>917.11300000000006</v>
      </c>
      <c r="E983">
        <v>2538.7759999999998</v>
      </c>
      <c r="J983">
        <f t="shared" si="322"/>
        <v>1403.9363030303032</v>
      </c>
      <c r="K983">
        <f t="shared" si="323"/>
        <v>2096.2214545454544</v>
      </c>
      <c r="L983">
        <f t="shared" si="324"/>
        <v>889.26209090909094</v>
      </c>
      <c r="M983">
        <f t="shared" si="325"/>
        <v>887.41636363636383</v>
      </c>
      <c r="N983">
        <f t="shared" si="326"/>
        <v>1702.9987272727274</v>
      </c>
      <c r="O983" t="e">
        <f t="shared" si="327"/>
        <v>#DIV/0!</v>
      </c>
      <c r="P983" t="e">
        <f t="shared" si="328"/>
        <v>#DIV/0!</v>
      </c>
      <c r="Q983" t="e">
        <f t="shared" si="329"/>
        <v>#DIV/0!</v>
      </c>
      <c r="T983">
        <f t="shared" si="312"/>
        <v>54.434272727273083</v>
      </c>
      <c r="U983">
        <f t="shared" si="313"/>
        <v>153.01233333333334</v>
      </c>
      <c r="V983">
        <f t="shared" si="314"/>
        <v>-285.12627272727275</v>
      </c>
      <c r="W983">
        <f t="shared" si="315"/>
        <v>65.317393939394037</v>
      </c>
      <c r="X983">
        <f t="shared" si="316"/>
        <v>10.769515151514952</v>
      </c>
      <c r="Y983" t="e">
        <f t="shared" si="317"/>
        <v>#DIV/0!</v>
      </c>
      <c r="Z983" t="e">
        <f t="shared" si="318"/>
        <v>#DIV/0!</v>
      </c>
      <c r="AA983" t="e">
        <f t="shared" si="319"/>
        <v>#DIV/0!</v>
      </c>
      <c r="AH983" t="e">
        <f t="shared" si="320"/>
        <v>#DIV/0!</v>
      </c>
      <c r="AI983" t="e">
        <f t="shared" si="321"/>
        <v>#DIV/0!</v>
      </c>
    </row>
    <row r="984" spans="1:35" x14ac:dyDescent="0.25">
      <c r="A984">
        <v>1810.0840000000001</v>
      </c>
      <c r="B984">
        <v>2176.3580000000002</v>
      </c>
      <c r="C984">
        <v>277.77999999999997</v>
      </c>
      <c r="D984">
        <v>667.19299999999998</v>
      </c>
      <c r="E984">
        <v>2067.8910000000001</v>
      </c>
      <c r="J984">
        <f t="shared" si="322"/>
        <v>1427.2928787878786</v>
      </c>
      <c r="K984">
        <f t="shared" si="323"/>
        <v>2084.7923030303023</v>
      </c>
      <c r="L984">
        <f t="shared" si="324"/>
        <v>894.28930303030313</v>
      </c>
      <c r="M984">
        <f t="shared" si="325"/>
        <v>887.51387878787887</v>
      </c>
      <c r="N984">
        <f t="shared" si="326"/>
        <v>1678.1049090909094</v>
      </c>
      <c r="O984" t="e">
        <f t="shared" si="327"/>
        <v>#DIV/0!</v>
      </c>
      <c r="P984" t="e">
        <f t="shared" si="328"/>
        <v>#DIV/0!</v>
      </c>
      <c r="Q984" t="e">
        <f t="shared" si="329"/>
        <v>#DIV/0!</v>
      </c>
      <c r="T984">
        <f t="shared" si="312"/>
        <v>77.790848484848539</v>
      </c>
      <c r="U984">
        <f t="shared" si="313"/>
        <v>141.58318181818117</v>
      </c>
      <c r="V984">
        <f t="shared" si="314"/>
        <v>-280.09906060606056</v>
      </c>
      <c r="W984">
        <f t="shared" si="315"/>
        <v>65.414909090909077</v>
      </c>
      <c r="X984">
        <f t="shared" si="316"/>
        <v>-14.124303030303054</v>
      </c>
      <c r="Y984" t="e">
        <f t="shared" si="317"/>
        <v>#DIV/0!</v>
      </c>
      <c r="Z984" t="e">
        <f t="shared" si="318"/>
        <v>#DIV/0!</v>
      </c>
      <c r="AA984" t="e">
        <f t="shared" si="319"/>
        <v>#DIV/0!</v>
      </c>
      <c r="AH984" t="e">
        <f t="shared" si="320"/>
        <v>#DIV/0!</v>
      </c>
      <c r="AI984" t="e">
        <f t="shared" si="321"/>
        <v>#DIV/0!</v>
      </c>
    </row>
    <row r="985" spans="1:35" x14ac:dyDescent="0.25">
      <c r="A985">
        <v>1489.4290000000001</v>
      </c>
      <c r="B985">
        <v>2026.8440000000001</v>
      </c>
      <c r="C985">
        <v>600.40200000000004</v>
      </c>
      <c r="D985">
        <v>302.26299999999998</v>
      </c>
      <c r="E985">
        <v>1248.2929999999999</v>
      </c>
      <c r="J985">
        <f t="shared" si="322"/>
        <v>1424.0573333333336</v>
      </c>
      <c r="K985">
        <f t="shared" si="323"/>
        <v>2081.9850909090906</v>
      </c>
      <c r="L985">
        <f t="shared" si="324"/>
        <v>911.85142424242429</v>
      </c>
      <c r="M985">
        <f t="shared" si="325"/>
        <v>889.24136363636364</v>
      </c>
      <c r="N985">
        <f t="shared" si="326"/>
        <v>1655.3951515151516</v>
      </c>
      <c r="O985" t="e">
        <f t="shared" si="327"/>
        <v>#DIV/0!</v>
      </c>
      <c r="P985" t="e">
        <f t="shared" si="328"/>
        <v>#DIV/0!</v>
      </c>
      <c r="Q985" t="e">
        <f t="shared" si="329"/>
        <v>#DIV/0!</v>
      </c>
      <c r="T985">
        <f t="shared" si="312"/>
        <v>74.555303030303548</v>
      </c>
      <c r="U985">
        <f t="shared" si="313"/>
        <v>138.77596969696947</v>
      </c>
      <c r="V985">
        <f t="shared" si="314"/>
        <v>-262.53693939393941</v>
      </c>
      <c r="W985">
        <f t="shared" si="315"/>
        <v>67.142393939393855</v>
      </c>
      <c r="X985">
        <f t="shared" si="316"/>
        <v>-36.834060606060802</v>
      </c>
      <c r="Y985" t="e">
        <f t="shared" si="317"/>
        <v>#DIV/0!</v>
      </c>
      <c r="Z985" t="e">
        <f t="shared" si="318"/>
        <v>#DIV/0!</v>
      </c>
      <c r="AA985" t="e">
        <f t="shared" si="319"/>
        <v>#DIV/0!</v>
      </c>
      <c r="AH985" t="e">
        <f t="shared" si="320"/>
        <v>#DIV/0!</v>
      </c>
      <c r="AI985" t="e">
        <f t="shared" si="321"/>
        <v>#DIV/0!</v>
      </c>
    </row>
    <row r="986" spans="1:35" x14ac:dyDescent="0.25">
      <c r="A986">
        <v>1771.694</v>
      </c>
      <c r="B986">
        <v>2974.7089999999998</v>
      </c>
      <c r="C986">
        <v>1046.154</v>
      </c>
      <c r="D986">
        <v>1335.6959999999999</v>
      </c>
      <c r="E986">
        <v>1954.0820000000001</v>
      </c>
      <c r="J986">
        <f t="shared" si="322"/>
        <v>1411.972484848485</v>
      </c>
      <c r="K986">
        <f t="shared" si="323"/>
        <v>2088.8138787878779</v>
      </c>
      <c r="L986">
        <f t="shared" si="324"/>
        <v>941.45966666666675</v>
      </c>
      <c r="M986">
        <f t="shared" si="325"/>
        <v>892.9284848484848</v>
      </c>
      <c r="N986">
        <f t="shared" si="326"/>
        <v>1663.5185757575759</v>
      </c>
      <c r="O986" t="e">
        <f t="shared" si="327"/>
        <v>#DIV/0!</v>
      </c>
      <c r="P986" t="e">
        <f t="shared" si="328"/>
        <v>#DIV/0!</v>
      </c>
      <c r="Q986" t="e">
        <f t="shared" si="329"/>
        <v>#DIV/0!</v>
      </c>
      <c r="T986">
        <f t="shared" si="312"/>
        <v>62.470454545454913</v>
      </c>
      <c r="U986">
        <f t="shared" si="313"/>
        <v>145.60475757575682</v>
      </c>
      <c r="V986">
        <f t="shared" si="314"/>
        <v>-232.92869696969694</v>
      </c>
      <c r="W986">
        <f t="shared" si="315"/>
        <v>70.829515151515011</v>
      </c>
      <c r="X986">
        <f t="shared" si="316"/>
        <v>-28.710636363636468</v>
      </c>
      <c r="Y986" t="e">
        <f t="shared" si="317"/>
        <v>#DIV/0!</v>
      </c>
      <c r="Z986" t="e">
        <f t="shared" si="318"/>
        <v>#DIV/0!</v>
      </c>
      <c r="AA986" t="e">
        <f t="shared" si="319"/>
        <v>#DIV/0!</v>
      </c>
      <c r="AH986" t="e">
        <f t="shared" si="320"/>
        <v>#DIV/0!</v>
      </c>
      <c r="AI986" t="e">
        <f t="shared" si="321"/>
        <v>#DIV/0!</v>
      </c>
    </row>
    <row r="987" spans="1:35" x14ac:dyDescent="0.25">
      <c r="A987">
        <v>902.84799999999996</v>
      </c>
      <c r="B987">
        <v>1505.4880000000001</v>
      </c>
      <c r="C987">
        <v>787.87099999999998</v>
      </c>
      <c r="D987">
        <v>1106.623</v>
      </c>
      <c r="E987">
        <v>1803.521</v>
      </c>
      <c r="J987">
        <f t="shared" si="322"/>
        <v>1418.2385757575757</v>
      </c>
      <c r="K987">
        <f t="shared" si="323"/>
        <v>2036.3846666666659</v>
      </c>
      <c r="L987">
        <f t="shared" si="324"/>
        <v>940.33475757575752</v>
      </c>
      <c r="M987">
        <f t="shared" si="325"/>
        <v>886.86815151515168</v>
      </c>
      <c r="N987">
        <f t="shared" si="326"/>
        <v>1690.6124242424244</v>
      </c>
      <c r="O987" t="e">
        <f t="shared" si="327"/>
        <v>#DIV/0!</v>
      </c>
      <c r="P987" t="e">
        <f t="shared" si="328"/>
        <v>#DIV/0!</v>
      </c>
      <c r="Q987" t="e">
        <f t="shared" si="329"/>
        <v>#DIV/0!</v>
      </c>
      <c r="T987">
        <f t="shared" si="312"/>
        <v>68.736545454545649</v>
      </c>
      <c r="U987">
        <f t="shared" si="313"/>
        <v>93.175545454544817</v>
      </c>
      <c r="V987">
        <f t="shared" si="314"/>
        <v>-234.05360606060617</v>
      </c>
      <c r="W987">
        <f t="shared" si="315"/>
        <v>64.769181818181892</v>
      </c>
      <c r="X987">
        <f t="shared" si="316"/>
        <v>-1.6167878787880454</v>
      </c>
      <c r="Y987" t="e">
        <f t="shared" si="317"/>
        <v>#DIV/0!</v>
      </c>
      <c r="Z987" t="e">
        <f t="shared" si="318"/>
        <v>#DIV/0!</v>
      </c>
      <c r="AA987" t="e">
        <f t="shared" si="319"/>
        <v>#DIV/0!</v>
      </c>
      <c r="AH987" t="e">
        <f t="shared" si="320"/>
        <v>#DIV/0!</v>
      </c>
      <c r="AI987" t="e">
        <f t="shared" si="321"/>
        <v>#DIV/0!</v>
      </c>
    </row>
    <row r="988" spans="1:35" x14ac:dyDescent="0.25">
      <c r="A988">
        <v>1230.9639999999999</v>
      </c>
      <c r="B988">
        <v>1090.6289999999999</v>
      </c>
      <c r="C988">
        <v>633.23599999999999</v>
      </c>
      <c r="D988">
        <v>1084.9000000000001</v>
      </c>
      <c r="E988">
        <v>2245.7869999999998</v>
      </c>
      <c r="J988">
        <f t="shared" si="322"/>
        <v>1436.3756363636364</v>
      </c>
      <c r="K988">
        <f t="shared" si="323"/>
        <v>2054.6566363636366</v>
      </c>
      <c r="L988">
        <f t="shared" si="324"/>
        <v>951.92778787878774</v>
      </c>
      <c r="M988">
        <f t="shared" si="325"/>
        <v>868.57072727272748</v>
      </c>
      <c r="N988">
        <f t="shared" si="326"/>
        <v>1707.9359696969696</v>
      </c>
      <c r="O988" t="e">
        <f t="shared" si="327"/>
        <v>#DIV/0!</v>
      </c>
      <c r="P988" t="e">
        <f t="shared" si="328"/>
        <v>#DIV/0!</v>
      </c>
      <c r="Q988" t="e">
        <f t="shared" si="329"/>
        <v>#DIV/0!</v>
      </c>
      <c r="T988">
        <f t="shared" si="312"/>
        <v>86.873606060606335</v>
      </c>
      <c r="U988">
        <f t="shared" si="313"/>
        <v>111.44751515151552</v>
      </c>
      <c r="V988">
        <f t="shared" si="314"/>
        <v>-222.46057575757595</v>
      </c>
      <c r="W988">
        <f t="shared" si="315"/>
        <v>46.471757575757692</v>
      </c>
      <c r="X988">
        <f t="shared" si="316"/>
        <v>15.706757575757138</v>
      </c>
      <c r="Y988" t="e">
        <f t="shared" si="317"/>
        <v>#DIV/0!</v>
      </c>
      <c r="Z988" t="e">
        <f t="shared" si="318"/>
        <v>#DIV/0!</v>
      </c>
      <c r="AA988" t="e">
        <f t="shared" si="319"/>
        <v>#DIV/0!</v>
      </c>
      <c r="AH988" t="e">
        <f t="shared" si="320"/>
        <v>#DIV/0!</v>
      </c>
      <c r="AI988" t="e">
        <f t="shared" si="321"/>
        <v>#DIV/0!</v>
      </c>
    </row>
    <row r="989" spans="1:35" x14ac:dyDescent="0.25">
      <c r="A989">
        <v>1688.606</v>
      </c>
      <c r="B989">
        <v>3281.192</v>
      </c>
      <c r="C989">
        <v>781.923</v>
      </c>
      <c r="D989">
        <v>2915.0070000000001</v>
      </c>
      <c r="E989">
        <v>1264.713</v>
      </c>
      <c r="J989">
        <f t="shared" si="322"/>
        <v>1450.7978787878787</v>
      </c>
      <c r="K989">
        <f t="shared" si="323"/>
        <v>2078.2519393939392</v>
      </c>
      <c r="L989">
        <f t="shared" si="324"/>
        <v>965.01051515151494</v>
      </c>
      <c r="M989">
        <f t="shared" si="325"/>
        <v>854.35772727272717</v>
      </c>
      <c r="N989">
        <f t="shared" si="326"/>
        <v>1718.5779090909091</v>
      </c>
      <c r="O989" t="e">
        <f t="shared" si="327"/>
        <v>#DIV/0!</v>
      </c>
      <c r="P989" t="e">
        <f t="shared" si="328"/>
        <v>#DIV/0!</v>
      </c>
      <c r="Q989" t="e">
        <f t="shared" si="329"/>
        <v>#DIV/0!</v>
      </c>
      <c r="T989">
        <f t="shared" si="312"/>
        <v>101.29584848484865</v>
      </c>
      <c r="U989">
        <f t="shared" si="313"/>
        <v>135.04281818181812</v>
      </c>
      <c r="V989">
        <f t="shared" si="314"/>
        <v>-209.37784848484876</v>
      </c>
      <c r="W989">
        <f t="shared" si="315"/>
        <v>32.258757575757386</v>
      </c>
      <c r="X989">
        <f t="shared" si="316"/>
        <v>26.348696969696675</v>
      </c>
      <c r="Y989" t="e">
        <f t="shared" si="317"/>
        <v>#DIV/0!</v>
      </c>
      <c r="Z989" t="e">
        <f t="shared" si="318"/>
        <v>#DIV/0!</v>
      </c>
      <c r="AA989" t="e">
        <f t="shared" si="319"/>
        <v>#DIV/0!</v>
      </c>
      <c r="AH989" t="e">
        <f t="shared" si="320"/>
        <v>#DIV/0!</v>
      </c>
      <c r="AI989" t="e">
        <f t="shared" si="321"/>
        <v>#DIV/0!</v>
      </c>
    </row>
    <row r="990" spans="1:35" x14ac:dyDescent="0.25">
      <c r="A990">
        <v>563.16300000000001</v>
      </c>
      <c r="B990">
        <v>1609.4490000000001</v>
      </c>
      <c r="C990">
        <v>1286.4280000000001</v>
      </c>
      <c r="D990">
        <v>660.976</v>
      </c>
      <c r="E990">
        <v>1636.664</v>
      </c>
      <c r="J990">
        <f t="shared" si="322"/>
        <v>1440.3391212121212</v>
      </c>
      <c r="K990">
        <f t="shared" si="323"/>
        <v>2039.1534848484844</v>
      </c>
      <c r="L990">
        <f t="shared" si="324"/>
        <v>965.13333333333321</v>
      </c>
      <c r="M990">
        <f t="shared" si="325"/>
        <v>781.13645454545474</v>
      </c>
      <c r="N990">
        <f t="shared" si="326"/>
        <v>1725.9535757575757</v>
      </c>
      <c r="O990" t="e">
        <f t="shared" si="327"/>
        <v>#DIV/0!</v>
      </c>
      <c r="P990" t="e">
        <f t="shared" si="328"/>
        <v>#DIV/0!</v>
      </c>
      <c r="Q990" t="e">
        <f t="shared" si="329"/>
        <v>#DIV/0!</v>
      </c>
      <c r="T990">
        <f t="shared" si="312"/>
        <v>90.837090909091103</v>
      </c>
      <c r="U990">
        <f t="shared" si="313"/>
        <v>95.944363636363278</v>
      </c>
      <c r="V990">
        <f t="shared" si="314"/>
        <v>-209.25503030303048</v>
      </c>
      <c r="W990">
        <f t="shared" si="315"/>
        <v>-40.962515151515049</v>
      </c>
      <c r="X990">
        <f t="shared" si="316"/>
        <v>33.72436363636325</v>
      </c>
      <c r="Y990" t="e">
        <f t="shared" si="317"/>
        <v>#DIV/0!</v>
      </c>
      <c r="Z990" t="e">
        <f t="shared" si="318"/>
        <v>#DIV/0!</v>
      </c>
      <c r="AA990" t="e">
        <f t="shared" si="319"/>
        <v>#DIV/0!</v>
      </c>
      <c r="AH990" t="e">
        <f t="shared" si="320"/>
        <v>#DIV/0!</v>
      </c>
      <c r="AI990" t="e">
        <f t="shared" si="321"/>
        <v>#DIV/0!</v>
      </c>
    </row>
    <row r="991" spans="1:35" x14ac:dyDescent="0.25">
      <c r="A991">
        <v>1413.33</v>
      </c>
      <c r="B991">
        <v>1422.0509999999999</v>
      </c>
      <c r="C991">
        <v>1121.7629999999999</v>
      </c>
      <c r="D991">
        <v>1034.326</v>
      </c>
      <c r="E991">
        <v>2425.3150000000001</v>
      </c>
      <c r="J991">
        <f t="shared" si="322"/>
        <v>1461.3801212121211</v>
      </c>
      <c r="K991">
        <f t="shared" si="323"/>
        <v>2041.4440909090908</v>
      </c>
      <c r="L991">
        <f t="shared" si="324"/>
        <v>952.4309393939393</v>
      </c>
      <c r="M991">
        <f t="shared" si="325"/>
        <v>773.42318181818189</v>
      </c>
      <c r="N991">
        <f t="shared" si="326"/>
        <v>1734.799181818182</v>
      </c>
      <c r="O991" t="e">
        <f t="shared" si="327"/>
        <v>#DIV/0!</v>
      </c>
      <c r="P991" t="e">
        <f t="shared" si="328"/>
        <v>#DIV/0!</v>
      </c>
      <c r="Q991" t="e">
        <f t="shared" si="329"/>
        <v>#DIV/0!</v>
      </c>
      <c r="T991">
        <f t="shared" si="312"/>
        <v>111.87809090909104</v>
      </c>
      <c r="U991">
        <f t="shared" si="313"/>
        <v>98.234969696969756</v>
      </c>
      <c r="V991">
        <f t="shared" si="314"/>
        <v>-221.95742424242439</v>
      </c>
      <c r="W991">
        <f t="shared" si="315"/>
        <v>-48.675787878787901</v>
      </c>
      <c r="X991">
        <f t="shared" si="316"/>
        <v>42.569969696969565</v>
      </c>
      <c r="Y991" t="e">
        <f t="shared" si="317"/>
        <v>#DIV/0!</v>
      </c>
      <c r="Z991" t="e">
        <f t="shared" si="318"/>
        <v>#DIV/0!</v>
      </c>
      <c r="AA991" t="e">
        <f t="shared" si="319"/>
        <v>#DIV/0!</v>
      </c>
      <c r="AH991" t="e">
        <f t="shared" si="320"/>
        <v>#DIV/0!</v>
      </c>
      <c r="AI991" t="e">
        <f t="shared" si="321"/>
        <v>#DIV/0!</v>
      </c>
    </row>
    <row r="992" spans="1:35" x14ac:dyDescent="0.25">
      <c r="A992">
        <v>1932.81</v>
      </c>
      <c r="B992">
        <v>2314.9119999999998</v>
      </c>
      <c r="C992">
        <v>948.35400000000004</v>
      </c>
      <c r="D992">
        <v>306.47300000000001</v>
      </c>
      <c r="E992">
        <v>1286.4280000000001</v>
      </c>
      <c r="J992">
        <f t="shared" si="322"/>
        <v>1466.5634848484849</v>
      </c>
      <c r="K992">
        <f t="shared" si="323"/>
        <v>2051.6339090909091</v>
      </c>
      <c r="L992">
        <f t="shared" si="324"/>
        <v>946.01727272727271</v>
      </c>
      <c r="M992">
        <f t="shared" si="325"/>
        <v>778.35278787878804</v>
      </c>
      <c r="N992">
        <f t="shared" si="326"/>
        <v>1697.8614848484849</v>
      </c>
      <c r="O992" t="e">
        <f t="shared" si="327"/>
        <v>#DIV/0!</v>
      </c>
      <c r="P992" t="e">
        <f t="shared" si="328"/>
        <v>#DIV/0!</v>
      </c>
      <c r="Q992" t="e">
        <f t="shared" si="329"/>
        <v>#DIV/0!</v>
      </c>
      <c r="T992">
        <f t="shared" si="312"/>
        <v>117.06145454545481</v>
      </c>
      <c r="U992">
        <f t="shared" si="313"/>
        <v>108.42478787878804</v>
      </c>
      <c r="V992">
        <f t="shared" si="314"/>
        <v>-228.37109090909098</v>
      </c>
      <c r="W992">
        <f t="shared" si="315"/>
        <v>-43.746181818181753</v>
      </c>
      <c r="X992">
        <f t="shared" si="316"/>
        <v>5.6322727272724933</v>
      </c>
      <c r="Y992" t="e">
        <f t="shared" si="317"/>
        <v>#DIV/0!</v>
      </c>
      <c r="Z992" t="e">
        <f t="shared" si="318"/>
        <v>#DIV/0!</v>
      </c>
      <c r="AA992" t="e">
        <f t="shared" si="319"/>
        <v>#DIV/0!</v>
      </c>
      <c r="AH992" t="e">
        <f t="shared" si="320"/>
        <v>#DIV/0!</v>
      </c>
      <c r="AI992" t="e">
        <f t="shared" si="321"/>
        <v>#DIV/0!</v>
      </c>
    </row>
    <row r="993" spans="1:35" x14ac:dyDescent="0.25">
      <c r="A993">
        <v>1279.1690000000001</v>
      </c>
      <c r="B993">
        <v>1553.4190000000001</v>
      </c>
      <c r="C993">
        <v>897.05799999999999</v>
      </c>
      <c r="D993">
        <v>576.75599999999997</v>
      </c>
      <c r="E993">
        <v>2015.5630000000001</v>
      </c>
      <c r="J993">
        <f t="shared" si="322"/>
        <v>1503.8874242424242</v>
      </c>
      <c r="K993">
        <f t="shared" si="323"/>
        <v>2030.4206060606057</v>
      </c>
      <c r="L993">
        <f t="shared" si="324"/>
        <v>942.66303030303038</v>
      </c>
      <c r="M993">
        <f t="shared" si="325"/>
        <v>789.35930303030295</v>
      </c>
      <c r="N993">
        <f t="shared" si="326"/>
        <v>1707.4039090909093</v>
      </c>
      <c r="O993" t="e">
        <f t="shared" si="327"/>
        <v>#DIV/0!</v>
      </c>
      <c r="P993" t="e">
        <f t="shared" si="328"/>
        <v>#DIV/0!</v>
      </c>
      <c r="Q993" t="e">
        <f t="shared" si="329"/>
        <v>#DIV/0!</v>
      </c>
      <c r="T993">
        <f t="shared" si="312"/>
        <v>154.38539393939413</v>
      </c>
      <c r="U993">
        <f t="shared" si="313"/>
        <v>87.211484848484588</v>
      </c>
      <c r="V993">
        <f t="shared" si="314"/>
        <v>-231.72533333333331</v>
      </c>
      <c r="W993">
        <f t="shared" si="315"/>
        <v>-32.739666666666835</v>
      </c>
      <c r="X993">
        <f t="shared" si="316"/>
        <v>15.174696969696924</v>
      </c>
      <c r="Y993" t="e">
        <f t="shared" si="317"/>
        <v>#DIV/0!</v>
      </c>
      <c r="Z993" t="e">
        <f t="shared" si="318"/>
        <v>#DIV/0!</v>
      </c>
      <c r="AA993" t="e">
        <f t="shared" si="319"/>
        <v>#DIV/0!</v>
      </c>
      <c r="AH993" t="e">
        <f t="shared" si="320"/>
        <v>#DIV/0!</v>
      </c>
      <c r="AI993" t="e">
        <f t="shared" si="321"/>
        <v>#DIV/0!</v>
      </c>
    </row>
    <row r="994" spans="1:35" x14ac:dyDescent="0.25">
      <c r="A994">
        <v>2591.0729999999999</v>
      </c>
      <c r="B994">
        <v>2170.509</v>
      </c>
      <c r="C994">
        <v>855.35299999999995</v>
      </c>
      <c r="D994">
        <v>1109.836</v>
      </c>
      <c r="E994">
        <v>2218.4299999999998</v>
      </c>
      <c r="J994">
        <f t="shared" si="322"/>
        <v>1534.8240303030302</v>
      </c>
      <c r="K994">
        <f t="shared" si="323"/>
        <v>2052.3750303030301</v>
      </c>
      <c r="L994">
        <f t="shared" si="324"/>
        <v>939.08421212121209</v>
      </c>
      <c r="M994">
        <f t="shared" si="325"/>
        <v>789.17718181818168</v>
      </c>
      <c r="N994">
        <f t="shared" si="326"/>
        <v>1678.5883939393937</v>
      </c>
      <c r="O994" t="e">
        <f t="shared" si="327"/>
        <v>#DIV/0!</v>
      </c>
      <c r="P994" t="e">
        <f t="shared" si="328"/>
        <v>#DIV/0!</v>
      </c>
      <c r="Q994" t="e">
        <f t="shared" si="329"/>
        <v>#DIV/0!</v>
      </c>
      <c r="T994">
        <f t="shared" si="312"/>
        <v>185.32200000000012</v>
      </c>
      <c r="U994">
        <f t="shared" si="313"/>
        <v>109.16590909090905</v>
      </c>
      <c r="V994">
        <f t="shared" si="314"/>
        <v>-235.3041515151516</v>
      </c>
      <c r="W994">
        <f t="shared" si="315"/>
        <v>-32.921787878788109</v>
      </c>
      <c r="X994">
        <f t="shared" si="316"/>
        <v>-13.640818181818759</v>
      </c>
      <c r="Y994" t="e">
        <f t="shared" si="317"/>
        <v>#DIV/0!</v>
      </c>
      <c r="Z994" t="e">
        <f t="shared" si="318"/>
        <v>#DIV/0!</v>
      </c>
      <c r="AA994" t="e">
        <f t="shared" si="319"/>
        <v>#DIV/0!</v>
      </c>
      <c r="AH994" t="e">
        <f t="shared" si="320"/>
        <v>#DIV/0!</v>
      </c>
      <c r="AI994" t="e">
        <f t="shared" si="321"/>
        <v>#DIV/0!</v>
      </c>
    </row>
    <row r="995" spans="1:35" x14ac:dyDescent="0.25">
      <c r="A995">
        <v>1126.2929999999999</v>
      </c>
      <c r="B995">
        <v>2490.8649999999998</v>
      </c>
      <c r="C995">
        <v>1208.047</v>
      </c>
      <c r="D995">
        <v>998.02599999999995</v>
      </c>
      <c r="E995">
        <v>1278.8240000000001</v>
      </c>
      <c r="J995">
        <f t="shared" si="322"/>
        <v>1517.24</v>
      </c>
      <c r="K995">
        <f t="shared" si="323"/>
        <v>2071.8214242424237</v>
      </c>
      <c r="L995">
        <f t="shared" si="324"/>
        <v>936.11269696969691</v>
      </c>
      <c r="M995">
        <f t="shared" si="325"/>
        <v>769.00157575757578</v>
      </c>
      <c r="N995">
        <f t="shared" si="326"/>
        <v>1652.3535454545452</v>
      </c>
      <c r="O995" t="e">
        <f t="shared" si="327"/>
        <v>#DIV/0!</v>
      </c>
      <c r="P995" t="e">
        <f t="shared" si="328"/>
        <v>#DIV/0!</v>
      </c>
      <c r="Q995" t="e">
        <f t="shared" si="329"/>
        <v>#DIV/0!</v>
      </c>
      <c r="T995">
        <f t="shared" si="312"/>
        <v>167.73796969696991</v>
      </c>
      <c r="U995">
        <f t="shared" si="313"/>
        <v>128.61230303030266</v>
      </c>
      <c r="V995">
        <f t="shared" si="314"/>
        <v>-238.27566666666678</v>
      </c>
      <c r="W995">
        <f t="shared" si="315"/>
        <v>-53.09739393939401</v>
      </c>
      <c r="X995">
        <f t="shared" si="316"/>
        <v>-39.875666666667257</v>
      </c>
      <c r="Y995" t="e">
        <f t="shared" si="317"/>
        <v>#DIV/0!</v>
      </c>
      <c r="Z995" t="e">
        <f t="shared" si="318"/>
        <v>#DIV/0!</v>
      </c>
      <c r="AA995" t="e">
        <f t="shared" si="319"/>
        <v>#DIV/0!</v>
      </c>
      <c r="AH995" t="e">
        <f t="shared" si="320"/>
        <v>#DIV/0!</v>
      </c>
      <c r="AI995" t="e">
        <f t="shared" si="321"/>
        <v>#DIV/0!</v>
      </c>
    </row>
    <row r="996" spans="1:35" x14ac:dyDescent="0.25">
      <c r="A996">
        <v>943.90200000000004</v>
      </c>
      <c r="B996">
        <v>2303.3180000000002</v>
      </c>
      <c r="C996">
        <v>686.27300000000002</v>
      </c>
      <c r="D996">
        <v>1431.528</v>
      </c>
      <c r="E996">
        <v>1981.91</v>
      </c>
      <c r="J996">
        <f t="shared" si="322"/>
        <v>1533.8959696969698</v>
      </c>
      <c r="K996">
        <f t="shared" si="323"/>
        <v>2053.4668484848485</v>
      </c>
      <c r="L996">
        <f t="shared" si="324"/>
        <v>963.54581818181805</v>
      </c>
      <c r="M996">
        <f t="shared" si="325"/>
        <v>747.53054545454529</v>
      </c>
      <c r="N996">
        <f t="shared" si="326"/>
        <v>1652.4791212121211</v>
      </c>
      <c r="O996" t="e">
        <f t="shared" si="327"/>
        <v>#DIV/0!</v>
      </c>
      <c r="P996" t="e">
        <f t="shared" si="328"/>
        <v>#DIV/0!</v>
      </c>
      <c r="Q996" t="e">
        <f t="shared" si="329"/>
        <v>#DIV/0!</v>
      </c>
      <c r="T996">
        <f t="shared" si="312"/>
        <v>184.39393939393972</v>
      </c>
      <c r="U996">
        <f t="shared" si="313"/>
        <v>110.25772727272738</v>
      </c>
      <c r="V996">
        <f t="shared" si="314"/>
        <v>-210.84254545454564</v>
      </c>
      <c r="W996">
        <f t="shared" si="315"/>
        <v>-74.568424242424499</v>
      </c>
      <c r="X996">
        <f t="shared" si="316"/>
        <v>-39.750090909091341</v>
      </c>
      <c r="Y996" t="e">
        <f t="shared" si="317"/>
        <v>#DIV/0!</v>
      </c>
      <c r="Z996" t="e">
        <f t="shared" si="318"/>
        <v>#DIV/0!</v>
      </c>
      <c r="AA996" t="e">
        <f t="shared" si="319"/>
        <v>#DIV/0!</v>
      </c>
      <c r="AH996" t="e">
        <f t="shared" si="320"/>
        <v>#DIV/0!</v>
      </c>
      <c r="AI996" t="e">
        <f t="shared" si="321"/>
        <v>#DIV/0!</v>
      </c>
    </row>
    <row r="997" spans="1:35" x14ac:dyDescent="0.25">
      <c r="A997">
        <v>1199.3420000000001</v>
      </c>
      <c r="B997">
        <v>3678.982</v>
      </c>
      <c r="C997">
        <v>587.70100000000002</v>
      </c>
      <c r="D997">
        <v>860.72500000000002</v>
      </c>
      <c r="E997">
        <v>1370.4849999999999</v>
      </c>
      <c r="J997">
        <f t="shared" si="322"/>
        <v>1550.0441818181819</v>
      </c>
      <c r="K997">
        <f t="shared" si="323"/>
        <v>2062.1271515151516</v>
      </c>
      <c r="L997">
        <f t="shared" si="324"/>
        <v>967.26912121212115</v>
      </c>
      <c r="M997">
        <f t="shared" si="325"/>
        <v>724.53539393939377</v>
      </c>
      <c r="N997">
        <f t="shared" si="326"/>
        <v>1633.1859696969693</v>
      </c>
      <c r="O997" t="e">
        <f t="shared" si="327"/>
        <v>#DIV/0!</v>
      </c>
      <c r="P997" t="e">
        <f t="shared" si="328"/>
        <v>#DIV/0!</v>
      </c>
      <c r="Q997" t="e">
        <f t="shared" si="329"/>
        <v>#DIV/0!</v>
      </c>
      <c r="T997">
        <f t="shared" si="312"/>
        <v>200.54215151515177</v>
      </c>
      <c r="U997">
        <f t="shared" si="313"/>
        <v>118.91803030303049</v>
      </c>
      <c r="V997">
        <f t="shared" si="314"/>
        <v>-207.11924242424254</v>
      </c>
      <c r="W997">
        <f t="shared" si="315"/>
        <v>-97.563575757576018</v>
      </c>
      <c r="X997">
        <f t="shared" si="316"/>
        <v>-59.04324242424309</v>
      </c>
      <c r="Y997" t="e">
        <f t="shared" si="317"/>
        <v>#DIV/0!</v>
      </c>
      <c r="Z997" t="e">
        <f t="shared" si="318"/>
        <v>#DIV/0!</v>
      </c>
      <c r="AA997" t="e">
        <f t="shared" si="319"/>
        <v>#DIV/0!</v>
      </c>
      <c r="AH997" t="e">
        <f t="shared" si="320"/>
        <v>#DIV/0!</v>
      </c>
      <c r="AI997" t="e">
        <f t="shared" si="321"/>
        <v>#DIV/0!</v>
      </c>
    </row>
    <row r="998" spans="1:35" x14ac:dyDescent="0.25">
      <c r="A998">
        <v>1449.8440000000001</v>
      </c>
      <c r="B998">
        <v>1721.682</v>
      </c>
      <c r="C998">
        <v>973.78399999999999</v>
      </c>
      <c r="D998">
        <v>642.00900000000001</v>
      </c>
      <c r="E998">
        <v>1303.096</v>
      </c>
      <c r="J998">
        <f t="shared" si="322"/>
        <v>1576.670090909091</v>
      </c>
      <c r="K998">
        <f t="shared" si="323"/>
        <v>2025.7300303030299</v>
      </c>
      <c r="L998">
        <f t="shared" si="324"/>
        <v>1006.6496666666666</v>
      </c>
      <c r="M998">
        <f t="shared" si="325"/>
        <v>713.74851515151511</v>
      </c>
      <c r="N998">
        <f t="shared" si="326"/>
        <v>1651.1166060606056</v>
      </c>
      <c r="O998" t="e">
        <f t="shared" si="327"/>
        <v>#DIV/0!</v>
      </c>
      <c r="P998" t="e">
        <f t="shared" si="328"/>
        <v>#DIV/0!</v>
      </c>
      <c r="Q998" t="e">
        <f t="shared" si="329"/>
        <v>#DIV/0!</v>
      </c>
      <c r="T998">
        <f t="shared" si="312"/>
        <v>227.16806060606086</v>
      </c>
      <c r="U998">
        <f t="shared" si="313"/>
        <v>82.520909090908845</v>
      </c>
      <c r="V998">
        <f t="shared" si="314"/>
        <v>-167.73869696969712</v>
      </c>
      <c r="W998">
        <f t="shared" si="315"/>
        <v>-108.35045454545468</v>
      </c>
      <c r="X998">
        <f t="shared" si="316"/>
        <v>-41.112606060606822</v>
      </c>
      <c r="Y998" t="e">
        <f t="shared" si="317"/>
        <v>#DIV/0!</v>
      </c>
      <c r="Z998" t="e">
        <f t="shared" si="318"/>
        <v>#DIV/0!</v>
      </c>
      <c r="AA998" t="e">
        <f t="shared" si="319"/>
        <v>#DIV/0!</v>
      </c>
      <c r="AH998" t="e">
        <f t="shared" si="320"/>
        <v>#DIV/0!</v>
      </c>
      <c r="AI998" t="e">
        <f t="shared" si="321"/>
        <v>#DIV/0!</v>
      </c>
    </row>
    <row r="999" spans="1:35" x14ac:dyDescent="0.25">
      <c r="A999">
        <v>1575.558</v>
      </c>
      <c r="B999">
        <v>1532.191</v>
      </c>
      <c r="C999">
        <v>842.98</v>
      </c>
      <c r="D999">
        <v>511.93799999999999</v>
      </c>
      <c r="E999">
        <v>1403.912</v>
      </c>
      <c r="J999">
        <f t="shared" si="322"/>
        <v>1573.478696969697</v>
      </c>
      <c r="K999">
        <f t="shared" si="323"/>
        <v>2024.9563030303032</v>
      </c>
      <c r="L999">
        <f t="shared" si="324"/>
        <v>1015.4553030303031</v>
      </c>
      <c r="M999">
        <f t="shared" si="325"/>
        <v>707.75566666666657</v>
      </c>
      <c r="N999">
        <f t="shared" si="326"/>
        <v>1665.3042424242417</v>
      </c>
      <c r="O999" t="e">
        <f t="shared" si="327"/>
        <v>#DIV/0!</v>
      </c>
      <c r="P999" t="e">
        <f t="shared" si="328"/>
        <v>#DIV/0!</v>
      </c>
      <c r="Q999" t="e">
        <f t="shared" si="329"/>
        <v>#DIV/0!</v>
      </c>
      <c r="T999">
        <f t="shared" si="312"/>
        <v>223.97666666666692</v>
      </c>
      <c r="U999">
        <f t="shared" si="313"/>
        <v>81.747181818182071</v>
      </c>
      <c r="V999">
        <f t="shared" si="314"/>
        <v>-158.93306060606062</v>
      </c>
      <c r="W999">
        <f t="shared" si="315"/>
        <v>-114.34330303030322</v>
      </c>
      <c r="X999">
        <f t="shared" si="316"/>
        <v>-26.92496969697072</v>
      </c>
      <c r="Y999" t="e">
        <f t="shared" si="317"/>
        <v>#DIV/0!</v>
      </c>
      <c r="Z999" t="e">
        <f t="shared" si="318"/>
        <v>#DIV/0!</v>
      </c>
      <c r="AA999" t="e">
        <f t="shared" si="319"/>
        <v>#DIV/0!</v>
      </c>
      <c r="AH999" t="e">
        <f t="shared" si="320"/>
        <v>#DIV/0!</v>
      </c>
      <c r="AI999" t="e">
        <f t="shared" si="321"/>
        <v>#DIV/0!</v>
      </c>
    </row>
    <row r="1000" spans="1:35" x14ac:dyDescent="0.25">
      <c r="A1000">
        <v>1227.242</v>
      </c>
      <c r="B1000">
        <v>2131.569</v>
      </c>
      <c r="C1000">
        <v>1007.193</v>
      </c>
      <c r="D1000">
        <v>725.23900000000003</v>
      </c>
      <c r="E1000">
        <v>1196.336</v>
      </c>
      <c r="J1000">
        <f t="shared" si="322"/>
        <v>1574.9053939393941</v>
      </c>
      <c r="K1000">
        <f t="shared" si="323"/>
        <v>2029.1807272727272</v>
      </c>
      <c r="L1000">
        <f t="shared" si="324"/>
        <v>1024.5033939393938</v>
      </c>
      <c r="M1000">
        <f t="shared" si="325"/>
        <v>725.43678787878775</v>
      </c>
      <c r="N1000">
        <f t="shared" si="326"/>
        <v>1678.5370606060601</v>
      </c>
      <c r="O1000" t="e">
        <f t="shared" si="327"/>
        <v>#DIV/0!</v>
      </c>
      <c r="P1000" t="e">
        <f t="shared" si="328"/>
        <v>#DIV/0!</v>
      </c>
      <c r="Q1000" t="e">
        <f t="shared" si="329"/>
        <v>#DIV/0!</v>
      </c>
      <c r="T1000">
        <f t="shared" si="312"/>
        <v>225.40336363636402</v>
      </c>
      <c r="U1000">
        <f t="shared" si="313"/>
        <v>85.971606060606064</v>
      </c>
      <c r="V1000">
        <f t="shared" si="314"/>
        <v>-149.88496969696985</v>
      </c>
      <c r="W1000">
        <f t="shared" si="315"/>
        <v>-96.662181818182034</v>
      </c>
      <c r="X1000">
        <f t="shared" si="316"/>
        <v>-13.692151515152318</v>
      </c>
      <c r="Y1000" t="e">
        <f t="shared" si="317"/>
        <v>#DIV/0!</v>
      </c>
      <c r="Z1000" t="e">
        <f t="shared" si="318"/>
        <v>#DIV/0!</v>
      </c>
      <c r="AA1000" t="e">
        <f t="shared" si="319"/>
        <v>#DIV/0!</v>
      </c>
      <c r="AH1000" t="e">
        <f t="shared" si="320"/>
        <v>#DIV/0!</v>
      </c>
      <c r="AI1000" t="e">
        <f t="shared" si="321"/>
        <v>#DIV/0!</v>
      </c>
    </row>
    <row r="1001" spans="1:35" x14ac:dyDescent="0.25">
      <c r="A1001">
        <v>1064.0219999999999</v>
      </c>
      <c r="B1001">
        <v>2306.5619999999999</v>
      </c>
      <c r="C1001">
        <v>989.20399999999995</v>
      </c>
      <c r="D1001">
        <v>306.47300000000001</v>
      </c>
      <c r="E1001">
        <v>1279.5139999999999</v>
      </c>
      <c r="J1001">
        <f t="shared" si="322"/>
        <v>1578.6420303030304</v>
      </c>
      <c r="K1001">
        <f t="shared" si="323"/>
        <v>2024.1000303030301</v>
      </c>
      <c r="L1001">
        <f t="shared" si="324"/>
        <v>1029.0114545454544</v>
      </c>
      <c r="M1001">
        <f t="shared" si="325"/>
        <v>724.97457575757574</v>
      </c>
      <c r="N1001">
        <f t="shared" si="326"/>
        <v>1730.4759393939391</v>
      </c>
      <c r="O1001" t="e">
        <f t="shared" si="327"/>
        <v>#DIV/0!</v>
      </c>
      <c r="P1001" t="e">
        <f t="shared" si="328"/>
        <v>#DIV/0!</v>
      </c>
      <c r="Q1001" t="e">
        <f t="shared" si="329"/>
        <v>#DIV/0!</v>
      </c>
      <c r="T1001">
        <f t="shared" si="312"/>
        <v>229.14000000000033</v>
      </c>
      <c r="U1001">
        <f t="shared" si="313"/>
        <v>80.890909090908963</v>
      </c>
      <c r="V1001">
        <f t="shared" si="314"/>
        <v>-145.37690909090929</v>
      </c>
      <c r="W1001">
        <f t="shared" si="315"/>
        <v>-97.124393939394054</v>
      </c>
      <c r="X1001">
        <f t="shared" si="316"/>
        <v>38.24672727272673</v>
      </c>
      <c r="Y1001" t="e">
        <f t="shared" si="317"/>
        <v>#DIV/0!</v>
      </c>
      <c r="Z1001" t="e">
        <f t="shared" si="318"/>
        <v>#DIV/0!</v>
      </c>
      <c r="AA1001" t="e">
        <f t="shared" si="319"/>
        <v>#DIV/0!</v>
      </c>
      <c r="AH1001" t="e">
        <f t="shared" si="320"/>
        <v>#DIV/0!</v>
      </c>
      <c r="AI1001" t="e">
        <f t="shared" si="321"/>
        <v>#DIV/0!</v>
      </c>
    </row>
    <row r="1002" spans="1:35" x14ac:dyDescent="0.25">
      <c r="A1002">
        <v>1217.1210000000001</v>
      </c>
      <c r="B1002">
        <v>1698.933</v>
      </c>
      <c r="C1002">
        <v>1225.8900000000001</v>
      </c>
      <c r="D1002">
        <v>1029.056</v>
      </c>
      <c r="E1002">
        <v>1583.229</v>
      </c>
      <c r="J1002">
        <f t="shared" si="322"/>
        <v>1585.7390303030302</v>
      </c>
      <c r="K1002">
        <f t="shared" si="323"/>
        <v>1996.4516666666666</v>
      </c>
      <c r="L1002">
        <f t="shared" si="324"/>
        <v>1064.8903636363636</v>
      </c>
      <c r="M1002">
        <f t="shared" si="325"/>
        <v>733.41872727272721</v>
      </c>
      <c r="N1002">
        <f t="shared" si="326"/>
        <v>1732.2639696969695</v>
      </c>
      <c r="O1002" t="e">
        <f t="shared" si="327"/>
        <v>#DIV/0!</v>
      </c>
      <c r="P1002" t="e">
        <f t="shared" si="328"/>
        <v>#DIV/0!</v>
      </c>
      <c r="Q1002" t="e">
        <f t="shared" si="329"/>
        <v>#DIV/0!</v>
      </c>
      <c r="T1002">
        <f t="shared" si="312"/>
        <v>236.23700000000008</v>
      </c>
      <c r="U1002">
        <f t="shared" si="313"/>
        <v>53.242545454545507</v>
      </c>
      <c r="V1002">
        <f t="shared" si="314"/>
        <v>-109.49800000000005</v>
      </c>
      <c r="W1002">
        <f t="shared" si="315"/>
        <v>-88.680242424242579</v>
      </c>
      <c r="X1002">
        <f t="shared" si="316"/>
        <v>40.034757575757112</v>
      </c>
      <c r="Y1002" t="e">
        <f t="shared" si="317"/>
        <v>#DIV/0!</v>
      </c>
      <c r="Z1002" t="e">
        <f t="shared" si="318"/>
        <v>#DIV/0!</v>
      </c>
      <c r="AA1002" t="e">
        <f t="shared" si="319"/>
        <v>#DIV/0!</v>
      </c>
      <c r="AH1002" t="e">
        <f t="shared" si="320"/>
        <v>#DIV/0!</v>
      </c>
      <c r="AI1002" t="e">
        <f t="shared" si="321"/>
        <v>#DIV/0!</v>
      </c>
    </row>
    <row r="1003" spans="1:35" x14ac:dyDescent="0.25">
      <c r="A1003">
        <v>1154.6469999999999</v>
      </c>
      <c r="B1003">
        <v>2188.0790000000002</v>
      </c>
      <c r="C1003">
        <v>558.82000000000005</v>
      </c>
      <c r="D1003">
        <v>758.09</v>
      </c>
      <c r="E1003">
        <v>1060.876</v>
      </c>
      <c r="J1003">
        <f t="shared" si="322"/>
        <v>1585.6065151515152</v>
      </c>
      <c r="K1003">
        <f t="shared" si="323"/>
        <v>1993.6344848484846</v>
      </c>
      <c r="L1003">
        <f t="shared" si="324"/>
        <v>1050.5217575757576</v>
      </c>
      <c r="M1003">
        <f t="shared" si="325"/>
        <v>713.06075757575752</v>
      </c>
      <c r="N1003">
        <f t="shared" si="326"/>
        <v>1767.5332121212123</v>
      </c>
      <c r="O1003" t="e">
        <f t="shared" si="327"/>
        <v>#DIV/0!</v>
      </c>
      <c r="P1003" t="e">
        <f t="shared" si="328"/>
        <v>#DIV/0!</v>
      </c>
      <c r="Q1003" t="e">
        <f t="shared" si="329"/>
        <v>#DIV/0!</v>
      </c>
      <c r="T1003">
        <f t="shared" si="312"/>
        <v>236.10448484848507</v>
      </c>
      <c r="U1003">
        <f t="shared" si="313"/>
        <v>50.4253636363635</v>
      </c>
      <c r="V1003">
        <f t="shared" si="314"/>
        <v>-123.86660606060605</v>
      </c>
      <c r="W1003">
        <f t="shared" si="315"/>
        <v>-109.03821212121227</v>
      </c>
      <c r="X1003">
        <f t="shared" si="316"/>
        <v>75.30399999999986</v>
      </c>
      <c r="Y1003" t="e">
        <f t="shared" si="317"/>
        <v>#DIV/0!</v>
      </c>
      <c r="Z1003" t="e">
        <f t="shared" si="318"/>
        <v>#DIV/0!</v>
      </c>
      <c r="AA1003" t="e">
        <f t="shared" si="319"/>
        <v>#DIV/0!</v>
      </c>
      <c r="AH1003" t="e">
        <f t="shared" si="320"/>
        <v>#DIV/0!</v>
      </c>
      <c r="AI1003" t="e">
        <f t="shared" si="321"/>
        <v>#DIV/0!</v>
      </c>
    </row>
    <row r="1004" spans="1:35" x14ac:dyDescent="0.25">
      <c r="A1004">
        <v>1014.25</v>
      </c>
      <c r="B1004">
        <v>3094.3180000000002</v>
      </c>
      <c r="C1004">
        <v>573.51599999999996</v>
      </c>
      <c r="D1004">
        <v>1734.922</v>
      </c>
      <c r="E1004">
        <v>1260.2550000000001</v>
      </c>
      <c r="J1004">
        <f t="shared" si="322"/>
        <v>1580.1897575757578</v>
      </c>
      <c r="K1004">
        <f t="shared" si="323"/>
        <v>1973.5761212121211</v>
      </c>
      <c r="L1004">
        <f t="shared" si="324"/>
        <v>1074.3418181818181</v>
      </c>
      <c r="M1004">
        <f t="shared" si="325"/>
        <v>713.27057575757567</v>
      </c>
      <c r="N1004">
        <f t="shared" si="326"/>
        <v>1797.2005757575757</v>
      </c>
      <c r="O1004" t="e">
        <f t="shared" si="327"/>
        <v>#DIV/0!</v>
      </c>
      <c r="P1004" t="e">
        <f t="shared" si="328"/>
        <v>#DIV/0!</v>
      </c>
      <c r="Q1004" t="e">
        <f t="shared" si="329"/>
        <v>#DIV/0!</v>
      </c>
      <c r="T1004">
        <f t="shared" si="312"/>
        <v>230.68772727272767</v>
      </c>
      <c r="U1004">
        <f t="shared" si="313"/>
        <v>30.366999999999962</v>
      </c>
      <c r="V1004">
        <f t="shared" si="314"/>
        <v>-100.04654545454559</v>
      </c>
      <c r="W1004">
        <f t="shared" si="315"/>
        <v>-108.82839393939412</v>
      </c>
      <c r="X1004">
        <f t="shared" si="316"/>
        <v>104.97136363636332</v>
      </c>
      <c r="Y1004" t="e">
        <f t="shared" si="317"/>
        <v>#DIV/0!</v>
      </c>
      <c r="Z1004" t="e">
        <f t="shared" si="318"/>
        <v>#DIV/0!</v>
      </c>
      <c r="AA1004" t="e">
        <f t="shared" si="319"/>
        <v>#DIV/0!</v>
      </c>
      <c r="AH1004" t="e">
        <f t="shared" si="320"/>
        <v>#DIV/0!</v>
      </c>
      <c r="AI1004" t="e">
        <f t="shared" si="321"/>
        <v>#DIV/0!</v>
      </c>
    </row>
    <row r="1005" spans="1:35" x14ac:dyDescent="0.25">
      <c r="A1005">
        <v>1301.703</v>
      </c>
      <c r="B1005">
        <v>2400.1909999999998</v>
      </c>
      <c r="C1005">
        <v>901.97900000000004</v>
      </c>
      <c r="D1005">
        <v>525.34500000000003</v>
      </c>
      <c r="E1005">
        <v>1291.625</v>
      </c>
      <c r="J1005">
        <f t="shared" si="322"/>
        <v>1574.5769696969699</v>
      </c>
      <c r="K1005">
        <f t="shared" si="323"/>
        <v>1949.4521212121213</v>
      </c>
      <c r="L1005">
        <f t="shared" si="324"/>
        <v>1119.3071515151516</v>
      </c>
      <c r="M1005">
        <f t="shared" si="325"/>
        <v>673.88321212121207</v>
      </c>
      <c r="N1005">
        <f t="shared" si="326"/>
        <v>1809.53403030303</v>
      </c>
      <c r="O1005" t="e">
        <f t="shared" si="327"/>
        <v>#DIV/0!</v>
      </c>
      <c r="P1005" t="e">
        <f t="shared" si="328"/>
        <v>#DIV/0!</v>
      </c>
      <c r="Q1005" t="e">
        <f t="shared" si="329"/>
        <v>#DIV/0!</v>
      </c>
      <c r="T1005">
        <f t="shared" si="312"/>
        <v>225.07493939393976</v>
      </c>
      <c r="U1005">
        <f t="shared" si="313"/>
        <v>6.2430000000001655</v>
      </c>
      <c r="V1005">
        <f t="shared" si="314"/>
        <v>-55.081212121212047</v>
      </c>
      <c r="W1005">
        <f t="shared" si="315"/>
        <v>-148.21575757575772</v>
      </c>
      <c r="X1005">
        <f t="shared" si="316"/>
        <v>117.30481818181761</v>
      </c>
      <c r="Y1005" t="e">
        <f t="shared" si="317"/>
        <v>#DIV/0!</v>
      </c>
      <c r="Z1005" t="e">
        <f t="shared" si="318"/>
        <v>#DIV/0!</v>
      </c>
      <c r="AA1005" t="e">
        <f t="shared" si="319"/>
        <v>#DIV/0!</v>
      </c>
      <c r="AH1005" t="e">
        <f t="shared" si="320"/>
        <v>#DIV/0!</v>
      </c>
      <c r="AI1005" t="e">
        <f t="shared" si="321"/>
        <v>#DIV/0!</v>
      </c>
    </row>
    <row r="1006" spans="1:35" x14ac:dyDescent="0.25">
      <c r="A1006">
        <v>2117.335</v>
      </c>
      <c r="B1006">
        <v>1875.9559999999999</v>
      </c>
      <c r="C1006">
        <v>788.68399999999997</v>
      </c>
      <c r="D1006">
        <v>733.05700000000002</v>
      </c>
      <c r="E1006">
        <v>2087.2460000000001</v>
      </c>
      <c r="J1006">
        <f t="shared" si="322"/>
        <v>1569.3892121212123</v>
      </c>
      <c r="K1006">
        <f t="shared" si="323"/>
        <v>1930.5915757575756</v>
      </c>
      <c r="L1006">
        <f t="shared" si="324"/>
        <v>1137.3346666666664</v>
      </c>
      <c r="M1006">
        <f t="shared" si="325"/>
        <v>676.27251515151499</v>
      </c>
      <c r="N1006">
        <f t="shared" si="326"/>
        <v>1816.7895757575754</v>
      </c>
      <c r="O1006" t="e">
        <f t="shared" si="327"/>
        <v>#DIV/0!</v>
      </c>
      <c r="P1006" t="e">
        <f t="shared" si="328"/>
        <v>#DIV/0!</v>
      </c>
      <c r="Q1006" t="e">
        <f t="shared" si="329"/>
        <v>#DIV/0!</v>
      </c>
      <c r="T1006">
        <f t="shared" si="312"/>
        <v>219.88718181818217</v>
      </c>
      <c r="U1006">
        <f t="shared" si="313"/>
        <v>-12.617545454545507</v>
      </c>
      <c r="V1006">
        <f t="shared" si="314"/>
        <v>-37.053696969697285</v>
      </c>
      <c r="W1006">
        <f t="shared" si="315"/>
        <v>-145.82645454545479</v>
      </c>
      <c r="X1006">
        <f t="shared" si="316"/>
        <v>124.56036363636304</v>
      </c>
      <c r="Y1006" t="e">
        <f t="shared" si="317"/>
        <v>#DIV/0!</v>
      </c>
      <c r="Z1006" t="e">
        <f t="shared" si="318"/>
        <v>#DIV/0!</v>
      </c>
      <c r="AA1006" t="e">
        <f t="shared" si="319"/>
        <v>#DIV/0!</v>
      </c>
      <c r="AH1006" t="e">
        <f t="shared" si="320"/>
        <v>#DIV/0!</v>
      </c>
      <c r="AI1006" t="e">
        <f t="shared" si="321"/>
        <v>#DIV/0!</v>
      </c>
    </row>
    <row r="1007" spans="1:35" x14ac:dyDescent="0.25">
      <c r="A1007">
        <v>862.14099999999996</v>
      </c>
      <c r="B1007">
        <v>2690.7539999999999</v>
      </c>
      <c r="C1007">
        <v>1343.4670000000001</v>
      </c>
      <c r="D1007">
        <v>1060.876</v>
      </c>
      <c r="E1007">
        <v>1857.194</v>
      </c>
      <c r="J1007">
        <f t="shared" si="322"/>
        <v>1547.3658787878787</v>
      </c>
      <c r="K1007">
        <f t="shared" si="323"/>
        <v>1927.0512121212123</v>
      </c>
      <c r="L1007">
        <f t="shared" si="324"/>
        <v>1135.4672424242424</v>
      </c>
      <c r="M1007">
        <f t="shared" si="325"/>
        <v>667.84930303030285</v>
      </c>
      <c r="N1007">
        <f t="shared" si="326"/>
        <v>1822.2885454545456</v>
      </c>
      <c r="O1007" t="e">
        <f t="shared" si="327"/>
        <v>#DIV/0!</v>
      </c>
      <c r="P1007" t="e">
        <f t="shared" si="328"/>
        <v>#DIV/0!</v>
      </c>
      <c r="Q1007" t="e">
        <f t="shared" si="329"/>
        <v>#DIV/0!</v>
      </c>
      <c r="T1007">
        <f t="shared" si="312"/>
        <v>197.86384848484863</v>
      </c>
      <c r="U1007">
        <f t="shared" si="313"/>
        <v>-16.157909090908788</v>
      </c>
      <c r="V1007">
        <f t="shared" si="314"/>
        <v>-38.921121212121307</v>
      </c>
      <c r="W1007">
        <f t="shared" si="315"/>
        <v>-154.24966666666694</v>
      </c>
      <c r="X1007">
        <f t="shared" si="316"/>
        <v>130.05933333333314</v>
      </c>
      <c r="Y1007" t="e">
        <f t="shared" si="317"/>
        <v>#DIV/0!</v>
      </c>
      <c r="Z1007" t="e">
        <f t="shared" si="318"/>
        <v>#DIV/0!</v>
      </c>
      <c r="AA1007" t="e">
        <f t="shared" si="319"/>
        <v>#DIV/0!</v>
      </c>
      <c r="AH1007" t="e">
        <f t="shared" si="320"/>
        <v>#DIV/0!</v>
      </c>
      <c r="AI1007" t="e">
        <f t="shared" si="321"/>
        <v>#DIV/0!</v>
      </c>
    </row>
    <row r="1008" spans="1:35" x14ac:dyDescent="0.25">
      <c r="A1008">
        <v>940.93899999999996</v>
      </c>
      <c r="B1008">
        <v>2820.4349999999999</v>
      </c>
      <c r="C1008">
        <v>607.28</v>
      </c>
      <c r="D1008">
        <v>568.21299999999997</v>
      </c>
      <c r="E1008">
        <v>950.43600000000004</v>
      </c>
      <c r="J1008">
        <f t="shared" si="322"/>
        <v>1570.7180303030304</v>
      </c>
      <c r="K1008">
        <f t="shared" si="323"/>
        <v>1877.1014242424244</v>
      </c>
      <c r="L1008">
        <f t="shared" si="324"/>
        <v>1125.4444242424242</v>
      </c>
      <c r="M1008">
        <f t="shared" si="325"/>
        <v>649.74284848484842</v>
      </c>
      <c r="N1008">
        <f t="shared" si="326"/>
        <v>1820.9979090909092</v>
      </c>
      <c r="O1008" t="e">
        <f t="shared" si="327"/>
        <v>#DIV/0!</v>
      </c>
      <c r="P1008" t="e">
        <f t="shared" si="328"/>
        <v>#DIV/0!</v>
      </c>
      <c r="Q1008" t="e">
        <f t="shared" si="329"/>
        <v>#DIV/0!</v>
      </c>
      <c r="T1008">
        <f t="shared" si="312"/>
        <v>221.21600000000035</v>
      </c>
      <c r="U1008">
        <f t="shared" si="313"/>
        <v>-66.10769696969669</v>
      </c>
      <c r="V1008">
        <f t="shared" si="314"/>
        <v>-48.943939393939445</v>
      </c>
      <c r="W1008">
        <f t="shared" si="315"/>
        <v>-172.35612121212137</v>
      </c>
      <c r="X1008">
        <f t="shared" si="316"/>
        <v>128.76869696969675</v>
      </c>
      <c r="Y1008" t="e">
        <f t="shared" si="317"/>
        <v>#DIV/0!</v>
      </c>
      <c r="Z1008" t="e">
        <f t="shared" si="318"/>
        <v>#DIV/0!</v>
      </c>
      <c r="AA1008" t="e">
        <f t="shared" si="319"/>
        <v>#DIV/0!</v>
      </c>
      <c r="AH1008" t="e">
        <f t="shared" si="320"/>
        <v>#DIV/0!</v>
      </c>
      <c r="AI1008" t="e">
        <f t="shared" si="321"/>
        <v>#DIV/0!</v>
      </c>
    </row>
    <row r="1009" spans="1:35" x14ac:dyDescent="0.25">
      <c r="A1009">
        <v>1514.4880000000001</v>
      </c>
      <c r="B1009">
        <v>1214.4290000000001</v>
      </c>
      <c r="C1009">
        <v>714.62199999999996</v>
      </c>
      <c r="D1009">
        <v>491.83199999999999</v>
      </c>
      <c r="E1009">
        <v>1947.6880000000001</v>
      </c>
      <c r="J1009">
        <f t="shared" si="322"/>
        <v>1574.4096666666667</v>
      </c>
      <c r="K1009">
        <f t="shared" si="323"/>
        <v>1845.9386363636363</v>
      </c>
      <c r="L1009">
        <f t="shared" si="324"/>
        <v>1135.4835757575756</v>
      </c>
      <c r="M1009">
        <f t="shared" si="325"/>
        <v>644.40815151515153</v>
      </c>
      <c r="N1009">
        <f t="shared" si="326"/>
        <v>1856.9249090909093</v>
      </c>
      <c r="O1009" t="e">
        <f t="shared" si="327"/>
        <v>#DIV/0!</v>
      </c>
      <c r="P1009" t="e">
        <f t="shared" si="328"/>
        <v>#DIV/0!</v>
      </c>
      <c r="Q1009" t="e">
        <f t="shared" si="329"/>
        <v>#DIV/0!</v>
      </c>
      <c r="T1009">
        <f t="shared" si="312"/>
        <v>224.90763636363658</v>
      </c>
      <c r="U1009">
        <f t="shared" si="313"/>
        <v>-97.270484848484784</v>
      </c>
      <c r="V1009">
        <f t="shared" si="314"/>
        <v>-38.904787878788056</v>
      </c>
      <c r="W1009">
        <f t="shared" si="315"/>
        <v>-177.69081818181826</v>
      </c>
      <c r="X1009">
        <f t="shared" si="316"/>
        <v>164.69569696969688</v>
      </c>
      <c r="Y1009" t="e">
        <f t="shared" si="317"/>
        <v>#DIV/0!</v>
      </c>
      <c r="Z1009" t="e">
        <f t="shared" si="318"/>
        <v>#DIV/0!</v>
      </c>
      <c r="AA1009" t="e">
        <f t="shared" si="319"/>
        <v>#DIV/0!</v>
      </c>
      <c r="AH1009" t="e">
        <f t="shared" si="320"/>
        <v>#DIV/0!</v>
      </c>
      <c r="AI1009" t="e">
        <f t="shared" si="321"/>
        <v>#DIV/0!</v>
      </c>
    </row>
    <row r="1010" spans="1:35" x14ac:dyDescent="0.25">
      <c r="A1010">
        <v>1923.91</v>
      </c>
      <c r="B1010">
        <v>1490.174</v>
      </c>
      <c r="C1010">
        <v>1995.682</v>
      </c>
      <c r="D1010">
        <v>796.83600000000001</v>
      </c>
      <c r="E1010">
        <v>1490.547</v>
      </c>
      <c r="J1010">
        <f t="shared" si="322"/>
        <v>1561.6717878787879</v>
      </c>
      <c r="K1010">
        <f t="shared" si="323"/>
        <v>1866.5563333333334</v>
      </c>
      <c r="L1010">
        <f t="shared" si="324"/>
        <v>1139.2883636363638</v>
      </c>
      <c r="M1010">
        <f t="shared" si="325"/>
        <v>660.69706060606052</v>
      </c>
      <c r="N1010">
        <f t="shared" si="326"/>
        <v>1863.7997575757579</v>
      </c>
      <c r="O1010" t="e">
        <f t="shared" si="327"/>
        <v>#DIV/0!</v>
      </c>
      <c r="P1010" t="e">
        <f t="shared" si="328"/>
        <v>#DIV/0!</v>
      </c>
      <c r="Q1010" t="e">
        <f t="shared" si="329"/>
        <v>#DIV/0!</v>
      </c>
      <c r="T1010">
        <f t="shared" si="312"/>
        <v>212.16975757575779</v>
      </c>
      <c r="U1010">
        <f t="shared" si="313"/>
        <v>-76.652787878787649</v>
      </c>
      <c r="V1010">
        <f t="shared" si="314"/>
        <v>-35.099999999999909</v>
      </c>
      <c r="W1010">
        <f t="shared" si="315"/>
        <v>-161.40190909090927</v>
      </c>
      <c r="X1010">
        <f t="shared" si="316"/>
        <v>171.57054545454548</v>
      </c>
      <c r="Y1010" t="e">
        <f t="shared" si="317"/>
        <v>#DIV/0!</v>
      </c>
      <c r="Z1010" t="e">
        <f t="shared" si="318"/>
        <v>#DIV/0!</v>
      </c>
      <c r="AA1010" t="e">
        <f t="shared" si="319"/>
        <v>#DIV/0!</v>
      </c>
      <c r="AH1010" t="e">
        <f t="shared" si="320"/>
        <v>#DIV/0!</v>
      </c>
      <c r="AI1010" t="e">
        <f t="shared" si="321"/>
        <v>#DIV/0!</v>
      </c>
    </row>
    <row r="1011" spans="1:35" x14ac:dyDescent="0.25">
      <c r="A1011">
        <v>2572.9290000000001</v>
      </c>
      <c r="B1011">
        <v>1613.3230000000001</v>
      </c>
      <c r="C1011">
        <v>922.38099999999997</v>
      </c>
      <c r="D1011">
        <v>996.80700000000002</v>
      </c>
      <c r="E1011">
        <v>1467.1659999999999</v>
      </c>
      <c r="J1011">
        <f t="shared" si="322"/>
        <v>1531.7056666666667</v>
      </c>
      <c r="K1011">
        <f t="shared" si="323"/>
        <v>1860.1517878787881</v>
      </c>
      <c r="L1011">
        <f t="shared" si="324"/>
        <v>1139.9827575757574</v>
      </c>
      <c r="M1011">
        <f t="shared" si="325"/>
        <v>670.61193939393945</v>
      </c>
      <c r="N1011">
        <f t="shared" si="326"/>
        <v>1872.7634242424242</v>
      </c>
      <c r="O1011" t="e">
        <f t="shared" si="327"/>
        <v>#DIV/0!</v>
      </c>
      <c r="P1011" t="e">
        <f t="shared" si="328"/>
        <v>#DIV/0!</v>
      </c>
      <c r="Q1011" t="e">
        <f t="shared" si="329"/>
        <v>#DIV/0!</v>
      </c>
      <c r="T1011">
        <f t="shared" si="312"/>
        <v>182.20363636363663</v>
      </c>
      <c r="U1011">
        <f t="shared" si="313"/>
        <v>-83.057333333332963</v>
      </c>
      <c r="V1011">
        <f t="shared" si="314"/>
        <v>-34.40560606060626</v>
      </c>
      <c r="W1011">
        <f t="shared" si="315"/>
        <v>-151.48703030303034</v>
      </c>
      <c r="X1011">
        <f t="shared" si="316"/>
        <v>180.53421212121179</v>
      </c>
      <c r="Y1011" t="e">
        <f t="shared" si="317"/>
        <v>#DIV/0!</v>
      </c>
      <c r="Z1011" t="e">
        <f t="shared" si="318"/>
        <v>#DIV/0!</v>
      </c>
      <c r="AA1011" t="e">
        <f t="shared" si="319"/>
        <v>#DIV/0!</v>
      </c>
      <c r="AH1011" t="e">
        <f t="shared" si="320"/>
        <v>#DIV/0!</v>
      </c>
      <c r="AI1011" t="e">
        <f t="shared" si="321"/>
        <v>#DIV/0!</v>
      </c>
    </row>
    <row r="1012" spans="1:35" x14ac:dyDescent="0.25">
      <c r="A1012">
        <v>1354.1</v>
      </c>
      <c r="B1012">
        <v>1436.279</v>
      </c>
      <c r="C1012">
        <v>762.61400000000003</v>
      </c>
      <c r="D1012">
        <v>254.024</v>
      </c>
      <c r="E1012">
        <v>1651.9259999999999</v>
      </c>
      <c r="J1012">
        <f t="shared" si="322"/>
        <v>1523.0872424242425</v>
      </c>
      <c r="K1012">
        <f t="shared" si="323"/>
        <v>1891.246212121212</v>
      </c>
      <c r="L1012">
        <f t="shared" si="324"/>
        <v>1157.8002727272726</v>
      </c>
      <c r="M1012">
        <f t="shared" si="325"/>
        <v>676.35545454545468</v>
      </c>
      <c r="N1012">
        <f t="shared" si="326"/>
        <v>1872.1939696969698</v>
      </c>
      <c r="O1012" t="e">
        <f t="shared" si="327"/>
        <v>#DIV/0!</v>
      </c>
      <c r="P1012" t="e">
        <f t="shared" si="328"/>
        <v>#DIV/0!</v>
      </c>
      <c r="Q1012" t="e">
        <f t="shared" si="329"/>
        <v>#DIV/0!</v>
      </c>
      <c r="T1012">
        <f t="shared" si="312"/>
        <v>173.58521212121241</v>
      </c>
      <c r="U1012">
        <f t="shared" si="313"/>
        <v>-51.962909090909079</v>
      </c>
      <c r="V1012">
        <f t="shared" si="314"/>
        <v>-16.588090909091079</v>
      </c>
      <c r="W1012">
        <f t="shared" si="315"/>
        <v>-145.74351515151511</v>
      </c>
      <c r="X1012">
        <f t="shared" si="316"/>
        <v>179.9647575757574</v>
      </c>
      <c r="Y1012" t="e">
        <f t="shared" si="317"/>
        <v>#DIV/0!</v>
      </c>
      <c r="Z1012" t="e">
        <f t="shared" si="318"/>
        <v>#DIV/0!</v>
      </c>
      <c r="AA1012" t="e">
        <f t="shared" si="319"/>
        <v>#DIV/0!</v>
      </c>
      <c r="AH1012" t="e">
        <f t="shared" si="320"/>
        <v>#DIV/0!</v>
      </c>
      <c r="AI1012" t="e">
        <f t="shared" si="321"/>
        <v>#DIV/0!</v>
      </c>
    </row>
    <row r="1013" spans="1:35" x14ac:dyDescent="0.25">
      <c r="A1013">
        <v>904.58900000000006</v>
      </c>
      <c r="B1013">
        <v>1218.4680000000001</v>
      </c>
      <c r="C1013">
        <v>851.97</v>
      </c>
      <c r="D1013">
        <v>177.239</v>
      </c>
      <c r="E1013">
        <v>2256.7759999999998</v>
      </c>
      <c r="J1013">
        <f t="shared" si="322"/>
        <v>1521.996909090909</v>
      </c>
      <c r="K1013">
        <f t="shared" si="323"/>
        <v>1914.9064242424242</v>
      </c>
      <c r="L1013">
        <f t="shared" si="324"/>
        <v>1155.3263333333332</v>
      </c>
      <c r="M1013">
        <f t="shared" si="325"/>
        <v>692.65593939393955</v>
      </c>
      <c r="N1013">
        <f t="shared" si="326"/>
        <v>1882.3367878787881</v>
      </c>
      <c r="O1013" t="e">
        <f t="shared" si="327"/>
        <v>#DIV/0!</v>
      </c>
      <c r="P1013" t="e">
        <f t="shared" si="328"/>
        <v>#DIV/0!</v>
      </c>
      <c r="Q1013" t="e">
        <f t="shared" si="329"/>
        <v>#DIV/0!</v>
      </c>
      <c r="T1013">
        <f t="shared" si="312"/>
        <v>172.49487878787886</v>
      </c>
      <c r="U1013">
        <f t="shared" si="313"/>
        <v>-28.302696969696854</v>
      </c>
      <c r="V1013">
        <f t="shared" si="314"/>
        <v>-19.062030303030497</v>
      </c>
      <c r="W1013">
        <f t="shared" si="315"/>
        <v>-129.44303030303024</v>
      </c>
      <c r="X1013">
        <f t="shared" si="316"/>
        <v>190.10757575757566</v>
      </c>
      <c r="Y1013" t="e">
        <f t="shared" si="317"/>
        <v>#DIV/0!</v>
      </c>
      <c r="Z1013" t="e">
        <f t="shared" si="318"/>
        <v>#DIV/0!</v>
      </c>
      <c r="AA1013" t="e">
        <f t="shared" si="319"/>
        <v>#DIV/0!</v>
      </c>
      <c r="AH1013" t="e">
        <f t="shared" si="320"/>
        <v>#DIV/0!</v>
      </c>
      <c r="AI1013" t="e">
        <f t="shared" si="321"/>
        <v>#DIV/0!</v>
      </c>
    </row>
    <row r="1014" spans="1:35" x14ac:dyDescent="0.25">
      <c r="A1014">
        <v>1346.652</v>
      </c>
      <c r="B1014">
        <v>2067.4520000000002</v>
      </c>
      <c r="C1014">
        <v>598.04</v>
      </c>
      <c r="D1014">
        <v>1128.2370000000001</v>
      </c>
      <c r="E1014">
        <v>3534.6709999999998</v>
      </c>
      <c r="J1014">
        <f t="shared" si="322"/>
        <v>1537.4133030303028</v>
      </c>
      <c r="K1014">
        <f t="shared" si="323"/>
        <v>1954.0049090909092</v>
      </c>
      <c r="L1014">
        <f t="shared" si="324"/>
        <v>1158.7626969696969</v>
      </c>
      <c r="M1014">
        <f t="shared" si="325"/>
        <v>706.21733333333339</v>
      </c>
      <c r="N1014">
        <f t="shared" si="326"/>
        <v>1870.8474848484852</v>
      </c>
      <c r="O1014" t="e">
        <f t="shared" si="327"/>
        <v>#DIV/0!</v>
      </c>
      <c r="P1014" t="e">
        <f t="shared" si="328"/>
        <v>#DIV/0!</v>
      </c>
      <c r="Q1014" t="e">
        <f t="shared" si="329"/>
        <v>#DIV/0!</v>
      </c>
      <c r="T1014">
        <f t="shared" si="312"/>
        <v>187.91127272727272</v>
      </c>
      <c r="U1014">
        <f t="shared" si="313"/>
        <v>10.795787878788133</v>
      </c>
      <c r="V1014">
        <f t="shared" si="314"/>
        <v>-15.625666666666802</v>
      </c>
      <c r="W1014">
        <f t="shared" si="315"/>
        <v>-115.8816363636364</v>
      </c>
      <c r="X1014">
        <f t="shared" si="316"/>
        <v>178.61827272727282</v>
      </c>
      <c r="Y1014" t="e">
        <f t="shared" si="317"/>
        <v>#DIV/0!</v>
      </c>
      <c r="Z1014" t="e">
        <f t="shared" si="318"/>
        <v>#DIV/0!</v>
      </c>
      <c r="AA1014" t="e">
        <f t="shared" si="319"/>
        <v>#DIV/0!</v>
      </c>
      <c r="AH1014" t="e">
        <f t="shared" si="320"/>
        <v>#DIV/0!</v>
      </c>
      <c r="AI1014" t="e">
        <f t="shared" si="321"/>
        <v>#DIV/0!</v>
      </c>
    </row>
    <row r="1015" spans="1:35" x14ac:dyDescent="0.25">
      <c r="A1015">
        <v>1815.4259999999999</v>
      </c>
      <c r="B1015">
        <v>2697.7669999999998</v>
      </c>
      <c r="C1015">
        <v>1467.905</v>
      </c>
      <c r="D1015">
        <v>1537.106</v>
      </c>
      <c r="E1015">
        <v>1239.7829999999999</v>
      </c>
      <c r="J1015">
        <f t="shared" si="322"/>
        <v>1531.4262424242422</v>
      </c>
      <c r="K1015">
        <f t="shared" si="323"/>
        <v>1956.4212727272727</v>
      </c>
      <c r="L1015">
        <f t="shared" si="324"/>
        <v>1191.8101515151513</v>
      </c>
      <c r="M1015">
        <f t="shared" si="325"/>
        <v>708.08900000000006</v>
      </c>
      <c r="N1015">
        <f t="shared" si="326"/>
        <v>1820.4188484848487</v>
      </c>
      <c r="O1015" t="e">
        <f t="shared" si="327"/>
        <v>#DIV/0!</v>
      </c>
      <c r="P1015" t="e">
        <f t="shared" si="328"/>
        <v>#DIV/0!</v>
      </c>
      <c r="Q1015" t="e">
        <f t="shared" si="329"/>
        <v>#DIV/0!</v>
      </c>
      <c r="T1015">
        <f t="shared" si="312"/>
        <v>181.92421212121212</v>
      </c>
      <c r="U1015">
        <f t="shared" si="313"/>
        <v>13.212151515151618</v>
      </c>
      <c r="V1015">
        <f t="shared" si="314"/>
        <v>17.421787878787654</v>
      </c>
      <c r="W1015">
        <f t="shared" si="315"/>
        <v>-114.00996969696973</v>
      </c>
      <c r="X1015">
        <f t="shared" si="316"/>
        <v>128.18963636363628</v>
      </c>
      <c r="Y1015" t="e">
        <f t="shared" si="317"/>
        <v>#DIV/0!</v>
      </c>
      <c r="Z1015" t="e">
        <f t="shared" si="318"/>
        <v>#DIV/0!</v>
      </c>
      <c r="AA1015" t="e">
        <f t="shared" si="319"/>
        <v>#DIV/0!</v>
      </c>
      <c r="AH1015" t="e">
        <f t="shared" si="320"/>
        <v>#DIV/0!</v>
      </c>
      <c r="AI1015" t="e">
        <f t="shared" si="321"/>
        <v>#DIV/0!</v>
      </c>
    </row>
    <row r="1016" spans="1:35" x14ac:dyDescent="0.25">
      <c r="A1016">
        <v>1801.0619999999999</v>
      </c>
      <c r="B1016">
        <v>2000.8589999999999</v>
      </c>
      <c r="C1016">
        <v>667.19299999999998</v>
      </c>
      <c r="D1016">
        <v>920.33100000000002</v>
      </c>
      <c r="E1016">
        <v>1717.28</v>
      </c>
      <c r="J1016">
        <f t="shared" si="322"/>
        <v>1512.0916666666665</v>
      </c>
      <c r="K1016">
        <f t="shared" si="323"/>
        <v>1933.937090909091</v>
      </c>
      <c r="L1016">
        <f t="shared" si="324"/>
        <v>1199.8650303030302</v>
      </c>
      <c r="M1016">
        <f t="shared" si="325"/>
        <v>669.97154545454555</v>
      </c>
      <c r="N1016">
        <f t="shared" si="326"/>
        <v>1836.4512424242425</v>
      </c>
      <c r="O1016" t="e">
        <f t="shared" si="327"/>
        <v>#DIV/0!</v>
      </c>
      <c r="P1016" t="e">
        <f t="shared" si="328"/>
        <v>#DIV/0!</v>
      </c>
      <c r="Q1016" t="e">
        <f t="shared" si="329"/>
        <v>#DIV/0!</v>
      </c>
      <c r="T1016">
        <f t="shared" si="312"/>
        <v>162.58963636363637</v>
      </c>
      <c r="U1016">
        <f t="shared" si="313"/>
        <v>-9.2720303030300784</v>
      </c>
      <c r="V1016">
        <f t="shared" si="314"/>
        <v>25.476666666666461</v>
      </c>
      <c r="W1016">
        <f t="shared" si="315"/>
        <v>-152.12742424242424</v>
      </c>
      <c r="X1016">
        <f t="shared" si="316"/>
        <v>144.22203030303012</v>
      </c>
      <c r="Y1016" t="e">
        <f t="shared" si="317"/>
        <v>#DIV/0!</v>
      </c>
      <c r="Z1016" t="e">
        <f t="shared" si="318"/>
        <v>#DIV/0!</v>
      </c>
      <c r="AA1016" t="e">
        <f t="shared" si="319"/>
        <v>#DIV/0!</v>
      </c>
      <c r="AH1016" t="e">
        <f t="shared" si="320"/>
        <v>#DIV/0!</v>
      </c>
      <c r="AI1016" t="e">
        <f t="shared" si="321"/>
        <v>#DIV/0!</v>
      </c>
    </row>
    <row r="1017" spans="1:35" x14ac:dyDescent="0.25">
      <c r="A1017">
        <v>1703.3109999999999</v>
      </c>
      <c r="B1017">
        <v>2083.7199999999998</v>
      </c>
      <c r="C1017">
        <v>857.33</v>
      </c>
      <c r="D1017">
        <v>724.2</v>
      </c>
      <c r="E1017">
        <v>1318.4690000000001</v>
      </c>
      <c r="J1017">
        <f t="shared" si="322"/>
        <v>1496.2453636363634</v>
      </c>
      <c r="K1017">
        <f t="shared" si="323"/>
        <v>1933.3498787878791</v>
      </c>
      <c r="L1017">
        <f t="shared" si="324"/>
        <v>1211.9951515151515</v>
      </c>
      <c r="M1017">
        <f t="shared" si="325"/>
        <v>661.37487878787863</v>
      </c>
      <c r="N1017">
        <f t="shared" si="326"/>
        <v>1866.5126969696971</v>
      </c>
      <c r="O1017" t="e">
        <f t="shared" si="327"/>
        <v>#DIV/0!</v>
      </c>
      <c r="P1017" t="e">
        <f t="shared" si="328"/>
        <v>#DIV/0!</v>
      </c>
      <c r="Q1017" t="e">
        <f t="shared" si="329"/>
        <v>#DIV/0!</v>
      </c>
      <c r="T1017">
        <f t="shared" si="312"/>
        <v>146.74333333333334</v>
      </c>
      <c r="U1017">
        <f t="shared" si="313"/>
        <v>-9.8592424242419838</v>
      </c>
      <c r="V1017">
        <f t="shared" si="314"/>
        <v>37.606787878787827</v>
      </c>
      <c r="W1017">
        <f t="shared" si="315"/>
        <v>-160.72409090909116</v>
      </c>
      <c r="X1017">
        <f t="shared" si="316"/>
        <v>174.2834848484847</v>
      </c>
      <c r="Y1017" t="e">
        <f t="shared" si="317"/>
        <v>#DIV/0!</v>
      </c>
      <c r="Z1017" t="e">
        <f t="shared" si="318"/>
        <v>#DIV/0!</v>
      </c>
      <c r="AA1017" t="e">
        <f t="shared" si="319"/>
        <v>#DIV/0!</v>
      </c>
      <c r="AH1017" t="e">
        <f t="shared" si="320"/>
        <v>#DIV/0!</v>
      </c>
      <c r="AI1017" t="e">
        <f t="shared" si="321"/>
        <v>#DIV/0!</v>
      </c>
    </row>
    <row r="1018" spans="1:35" x14ac:dyDescent="0.25">
      <c r="A1018">
        <v>1090.6289999999999</v>
      </c>
      <c r="B1018">
        <v>2252.194</v>
      </c>
      <c r="C1018">
        <v>1577.4739999999999</v>
      </c>
      <c r="D1018">
        <v>423.93799999999999</v>
      </c>
      <c r="E1018">
        <v>1516.366</v>
      </c>
      <c r="J1018">
        <f t="shared" si="322"/>
        <v>1467.3693636363635</v>
      </c>
      <c r="K1018">
        <f t="shared" si="323"/>
        <v>1927.0160303030307</v>
      </c>
      <c r="L1018">
        <f t="shared" si="324"/>
        <v>1214.1354242424243</v>
      </c>
      <c r="M1018">
        <f t="shared" si="325"/>
        <v>650.5387272727271</v>
      </c>
      <c r="N1018">
        <f t="shared" si="326"/>
        <v>1899.6076969696969</v>
      </c>
      <c r="O1018" t="e">
        <f t="shared" si="327"/>
        <v>#DIV/0!</v>
      </c>
      <c r="P1018" t="e">
        <f t="shared" si="328"/>
        <v>#DIV/0!</v>
      </c>
      <c r="Q1018" t="e">
        <f t="shared" si="329"/>
        <v>#DIV/0!</v>
      </c>
      <c r="T1018">
        <f t="shared" si="312"/>
        <v>117.86733333333336</v>
      </c>
      <c r="U1018">
        <f t="shared" si="313"/>
        <v>-16.193090909090415</v>
      </c>
      <c r="V1018">
        <f t="shared" si="314"/>
        <v>39.747060606060586</v>
      </c>
      <c r="W1018">
        <f t="shared" si="315"/>
        <v>-171.56024242424269</v>
      </c>
      <c r="X1018">
        <f t="shared" si="316"/>
        <v>207.3784848484845</v>
      </c>
      <c r="Y1018" t="e">
        <f t="shared" si="317"/>
        <v>#DIV/0!</v>
      </c>
      <c r="Z1018" t="e">
        <f t="shared" si="318"/>
        <v>#DIV/0!</v>
      </c>
      <c r="AA1018" t="e">
        <f t="shared" si="319"/>
        <v>#DIV/0!</v>
      </c>
      <c r="AH1018" t="e">
        <f t="shared" si="320"/>
        <v>#DIV/0!</v>
      </c>
      <c r="AI1018" t="e">
        <f t="shared" si="321"/>
        <v>#DIV/0!</v>
      </c>
    </row>
    <row r="1019" spans="1:35" x14ac:dyDescent="0.25">
      <c r="A1019">
        <v>1978.4749999999999</v>
      </c>
      <c r="B1019">
        <v>1244.5450000000001</v>
      </c>
      <c r="C1019">
        <v>1009.032</v>
      </c>
      <c r="D1019">
        <v>1135.7049999999999</v>
      </c>
      <c r="E1019">
        <v>2848.1790000000001</v>
      </c>
      <c r="J1019">
        <f t="shared" si="322"/>
        <v>1475.8498484848483</v>
      </c>
      <c r="K1019">
        <f t="shared" si="323"/>
        <v>1915.9193030303034</v>
      </c>
      <c r="L1019">
        <f t="shared" si="324"/>
        <v>1193.0632121212122</v>
      </c>
      <c r="M1019">
        <f t="shared" si="325"/>
        <v>648.8743333333332</v>
      </c>
      <c r="N1019">
        <f t="shared" si="326"/>
        <v>1915.8957272727273</v>
      </c>
      <c r="O1019" t="e">
        <f t="shared" si="327"/>
        <v>#DIV/0!</v>
      </c>
      <c r="P1019" t="e">
        <f t="shared" si="328"/>
        <v>#DIV/0!</v>
      </c>
      <c r="Q1019" t="e">
        <f t="shared" si="329"/>
        <v>#DIV/0!</v>
      </c>
      <c r="T1019">
        <f t="shared" si="312"/>
        <v>126.34781818181818</v>
      </c>
      <c r="U1019">
        <f t="shared" si="313"/>
        <v>-27.289818181817736</v>
      </c>
      <c r="V1019">
        <f t="shared" si="314"/>
        <v>18.674848484848553</v>
      </c>
      <c r="W1019">
        <f t="shared" si="315"/>
        <v>-173.22463636363659</v>
      </c>
      <c r="X1019">
        <f t="shared" si="316"/>
        <v>223.66651515151489</v>
      </c>
      <c r="Y1019" t="e">
        <f t="shared" si="317"/>
        <v>#DIV/0!</v>
      </c>
      <c r="Z1019" t="e">
        <f t="shared" si="318"/>
        <v>#DIV/0!</v>
      </c>
      <c r="AA1019" t="e">
        <f t="shared" si="319"/>
        <v>#DIV/0!</v>
      </c>
      <c r="AH1019" t="e">
        <f t="shared" si="320"/>
        <v>#DIV/0!</v>
      </c>
      <c r="AI1019" t="e">
        <f t="shared" si="321"/>
        <v>#DIV/0!</v>
      </c>
    </row>
    <row r="1020" spans="1:35" x14ac:dyDescent="0.25">
      <c r="A1020">
        <v>1501.3710000000001</v>
      </c>
      <c r="B1020">
        <v>2108.4630000000002</v>
      </c>
      <c r="C1020">
        <v>1170.441</v>
      </c>
      <c r="D1020">
        <v>502.80799999999999</v>
      </c>
      <c r="E1020">
        <v>2375.1979999999999</v>
      </c>
      <c r="J1020">
        <f t="shared" si="322"/>
        <v>1472.1620606060603</v>
      </c>
      <c r="K1020">
        <f t="shared" si="323"/>
        <v>1912.2770303030304</v>
      </c>
      <c r="L1020">
        <f t="shared" si="324"/>
        <v>1203.3585454545455</v>
      </c>
      <c r="M1020">
        <f t="shared" si="325"/>
        <v>623.19145454545435</v>
      </c>
      <c r="N1020">
        <f t="shared" si="326"/>
        <v>1903.1681212121214</v>
      </c>
      <c r="O1020" t="e">
        <f t="shared" si="327"/>
        <v>#DIV/0!</v>
      </c>
      <c r="P1020" t="e">
        <f t="shared" si="328"/>
        <v>#DIV/0!</v>
      </c>
      <c r="Q1020" t="e">
        <f t="shared" si="329"/>
        <v>#DIV/0!</v>
      </c>
      <c r="T1020">
        <f t="shared" si="312"/>
        <v>122.66003030303023</v>
      </c>
      <c r="U1020">
        <f t="shared" si="313"/>
        <v>-30.932090909090675</v>
      </c>
      <c r="V1020">
        <f t="shared" si="314"/>
        <v>28.9701818181818</v>
      </c>
      <c r="W1020">
        <f t="shared" si="315"/>
        <v>-198.90751515151544</v>
      </c>
      <c r="X1020">
        <f t="shared" si="316"/>
        <v>210.93890909090896</v>
      </c>
      <c r="Y1020" t="e">
        <f t="shared" si="317"/>
        <v>#DIV/0!</v>
      </c>
      <c r="Z1020" t="e">
        <f t="shared" si="318"/>
        <v>#DIV/0!</v>
      </c>
      <c r="AA1020" t="e">
        <f t="shared" si="319"/>
        <v>#DIV/0!</v>
      </c>
      <c r="AH1020" t="e">
        <f t="shared" si="320"/>
        <v>#DIV/0!</v>
      </c>
      <c r="AI1020" t="e">
        <f t="shared" si="321"/>
        <v>#DIV/0!</v>
      </c>
    </row>
    <row r="1021" spans="1:35" x14ac:dyDescent="0.25">
      <c r="A1021">
        <v>1706.8979999999999</v>
      </c>
      <c r="B1021">
        <v>1869.2739999999999</v>
      </c>
      <c r="C1021">
        <v>1064.9659999999999</v>
      </c>
      <c r="D1021">
        <v>615.87099999999998</v>
      </c>
      <c r="E1021">
        <v>2596.971</v>
      </c>
      <c r="J1021">
        <f t="shared" si="322"/>
        <v>1470.3226666666665</v>
      </c>
      <c r="K1021">
        <f t="shared" si="323"/>
        <v>1903.8215757575758</v>
      </c>
      <c r="L1021">
        <f t="shared" si="324"/>
        <v>1195.2057575757576</v>
      </c>
      <c r="M1021">
        <f t="shared" si="325"/>
        <v>630.79057575757577</v>
      </c>
      <c r="N1021">
        <f t="shared" si="326"/>
        <v>1896.6388484848487</v>
      </c>
      <c r="O1021" t="e">
        <f t="shared" si="327"/>
        <v>#DIV/0!</v>
      </c>
      <c r="P1021" t="e">
        <f t="shared" si="328"/>
        <v>#DIV/0!</v>
      </c>
      <c r="Q1021" t="e">
        <f t="shared" si="329"/>
        <v>#DIV/0!</v>
      </c>
      <c r="T1021">
        <f t="shared" si="312"/>
        <v>120.82063636363637</v>
      </c>
      <c r="U1021">
        <f t="shared" si="313"/>
        <v>-39.387545454545261</v>
      </c>
      <c r="V1021">
        <f t="shared" si="314"/>
        <v>20.817393939393924</v>
      </c>
      <c r="W1021">
        <f t="shared" si="315"/>
        <v>-191.30839393939402</v>
      </c>
      <c r="X1021">
        <f t="shared" si="316"/>
        <v>204.40963636363631</v>
      </c>
      <c r="Y1021" t="e">
        <f t="shared" si="317"/>
        <v>#DIV/0!</v>
      </c>
      <c r="Z1021" t="e">
        <f t="shared" si="318"/>
        <v>#DIV/0!</v>
      </c>
      <c r="AA1021" t="e">
        <f t="shared" si="319"/>
        <v>#DIV/0!</v>
      </c>
      <c r="AH1021" t="e">
        <f t="shared" si="320"/>
        <v>#DIV/0!</v>
      </c>
      <c r="AI1021" t="e">
        <f t="shared" si="321"/>
        <v>#DIV/0!</v>
      </c>
    </row>
    <row r="1022" spans="1:35" x14ac:dyDescent="0.25">
      <c r="A1022">
        <v>1343.4670000000001</v>
      </c>
      <c r="B1022">
        <v>1990.943</v>
      </c>
      <c r="C1022">
        <v>785.976</v>
      </c>
      <c r="D1022">
        <v>498.70499999999998</v>
      </c>
      <c r="E1022">
        <v>1508.11</v>
      </c>
      <c r="J1022">
        <f t="shared" si="322"/>
        <v>1441.9184545454543</v>
      </c>
      <c r="K1022">
        <f t="shared" si="323"/>
        <v>1917.0305757575759</v>
      </c>
      <c r="L1022">
        <f t="shared" si="324"/>
        <v>1176.1383939393941</v>
      </c>
      <c r="M1022">
        <f t="shared" si="325"/>
        <v>627.70069696969676</v>
      </c>
      <c r="N1022">
        <f t="shared" si="326"/>
        <v>1866.5380909090911</v>
      </c>
      <c r="O1022" t="e">
        <f t="shared" si="327"/>
        <v>#DIV/0!</v>
      </c>
      <c r="P1022" t="e">
        <f t="shared" si="328"/>
        <v>#DIV/0!</v>
      </c>
      <c r="Q1022" t="e">
        <f t="shared" si="329"/>
        <v>#DIV/0!</v>
      </c>
      <c r="T1022">
        <f t="shared" si="312"/>
        <v>92.416424242424227</v>
      </c>
      <c r="U1022">
        <f t="shared" si="313"/>
        <v>-26.178545454545201</v>
      </c>
      <c r="V1022">
        <f t="shared" si="314"/>
        <v>1.7500303030303712</v>
      </c>
      <c r="W1022">
        <f t="shared" si="315"/>
        <v>-194.39827272727302</v>
      </c>
      <c r="X1022">
        <f t="shared" si="316"/>
        <v>174.30887878787871</v>
      </c>
      <c r="Y1022" t="e">
        <f t="shared" si="317"/>
        <v>#DIV/0!</v>
      </c>
      <c r="Z1022" t="e">
        <f t="shared" si="318"/>
        <v>#DIV/0!</v>
      </c>
      <c r="AA1022" t="e">
        <f t="shared" si="319"/>
        <v>#DIV/0!</v>
      </c>
      <c r="AH1022" t="e">
        <f t="shared" si="320"/>
        <v>#DIV/0!</v>
      </c>
      <c r="AI1022" t="e">
        <f t="shared" si="321"/>
        <v>#DIV/0!</v>
      </c>
    </row>
    <row r="1023" spans="1:35" x14ac:dyDescent="0.25">
      <c r="A1023">
        <v>1257.5160000000001</v>
      </c>
      <c r="B1023">
        <v>1685.039</v>
      </c>
      <c r="C1023">
        <v>867.24900000000002</v>
      </c>
      <c r="D1023">
        <v>406.43799999999999</v>
      </c>
      <c r="E1023">
        <v>1928.569</v>
      </c>
      <c r="J1023">
        <f t="shared" si="322"/>
        <v>1424.5110606060603</v>
      </c>
      <c r="K1023">
        <f t="shared" si="323"/>
        <v>1896.9078484848485</v>
      </c>
      <c r="L1023">
        <f t="shared" si="324"/>
        <v>1180.1654242424243</v>
      </c>
      <c r="M1023">
        <f t="shared" si="325"/>
        <v>625.78054545454529</v>
      </c>
      <c r="N1023">
        <f t="shared" si="326"/>
        <v>1893.9007575757578</v>
      </c>
      <c r="O1023" t="e">
        <f t="shared" si="327"/>
        <v>#DIV/0!</v>
      </c>
      <c r="P1023" t="e">
        <f t="shared" si="328"/>
        <v>#DIV/0!</v>
      </c>
      <c r="Q1023" t="e">
        <f t="shared" si="329"/>
        <v>#DIV/0!</v>
      </c>
      <c r="T1023">
        <f t="shared" si="312"/>
        <v>75.009030303030158</v>
      </c>
      <c r="U1023">
        <f t="shared" si="313"/>
        <v>-46.30127272727259</v>
      </c>
      <c r="V1023">
        <f t="shared" si="314"/>
        <v>5.7770606060605587</v>
      </c>
      <c r="W1023">
        <f t="shared" si="315"/>
        <v>-196.3184242424245</v>
      </c>
      <c r="X1023">
        <f t="shared" si="316"/>
        <v>201.67154545454537</v>
      </c>
      <c r="Y1023" t="e">
        <f t="shared" si="317"/>
        <v>#DIV/0!</v>
      </c>
      <c r="Z1023" t="e">
        <f t="shared" si="318"/>
        <v>#DIV/0!</v>
      </c>
      <c r="AA1023" t="e">
        <f t="shared" si="319"/>
        <v>#DIV/0!</v>
      </c>
      <c r="AH1023" t="e">
        <f t="shared" si="320"/>
        <v>#DIV/0!</v>
      </c>
      <c r="AI1023" t="e">
        <f t="shared" si="321"/>
        <v>#DIV/0!</v>
      </c>
    </row>
    <row r="1024" spans="1:35" x14ac:dyDescent="0.25">
      <c r="A1024">
        <v>1584.3810000000001</v>
      </c>
      <c r="B1024">
        <v>1758.3150000000001</v>
      </c>
      <c r="C1024">
        <v>910.11199999999997</v>
      </c>
      <c r="D1024">
        <v>1197.0029999999999</v>
      </c>
      <c r="E1024">
        <v>1206.3710000000001</v>
      </c>
      <c r="J1024">
        <f t="shared" si="322"/>
        <v>1407.8180606060603</v>
      </c>
      <c r="K1024">
        <f t="shared" si="323"/>
        <v>1883.7765151515152</v>
      </c>
      <c r="L1024">
        <f t="shared" si="324"/>
        <v>1184.2300606060605</v>
      </c>
      <c r="M1024">
        <f t="shared" si="325"/>
        <v>633.68221212121193</v>
      </c>
      <c r="N1024">
        <f t="shared" si="326"/>
        <v>1902.1757272727273</v>
      </c>
      <c r="O1024" t="e">
        <f t="shared" si="327"/>
        <v>#DIV/0!</v>
      </c>
      <c r="P1024" t="e">
        <f t="shared" si="328"/>
        <v>#DIV/0!</v>
      </c>
      <c r="Q1024" t="e">
        <f t="shared" si="329"/>
        <v>#DIV/0!</v>
      </c>
      <c r="T1024">
        <f t="shared" si="312"/>
        <v>58.316030303030175</v>
      </c>
      <c r="U1024">
        <f t="shared" si="313"/>
        <v>-59.432606060605849</v>
      </c>
      <c r="V1024">
        <f t="shared" si="314"/>
        <v>9.8416969696968408</v>
      </c>
      <c r="W1024">
        <f t="shared" si="315"/>
        <v>-188.41675757575786</v>
      </c>
      <c r="X1024">
        <f t="shared" si="316"/>
        <v>209.94651515151486</v>
      </c>
      <c r="Y1024" t="e">
        <f t="shared" si="317"/>
        <v>#DIV/0!</v>
      </c>
      <c r="Z1024" t="e">
        <f t="shared" si="318"/>
        <v>#DIV/0!</v>
      </c>
      <c r="AA1024" t="e">
        <f t="shared" si="319"/>
        <v>#DIV/0!</v>
      </c>
      <c r="AH1024" t="e">
        <f t="shared" si="320"/>
        <v>#DIV/0!</v>
      </c>
      <c r="AI1024" t="e">
        <f t="shared" si="321"/>
        <v>#DIV/0!</v>
      </c>
    </row>
    <row r="1025" spans="1:35" x14ac:dyDescent="0.25">
      <c r="A1025">
        <v>3164.5</v>
      </c>
      <c r="B1025">
        <v>1614.873</v>
      </c>
      <c r="C1025">
        <v>837.66399999999999</v>
      </c>
      <c r="D1025">
        <v>669.68799999999999</v>
      </c>
      <c r="E1025">
        <v>1601.328</v>
      </c>
      <c r="J1025">
        <f t="shared" si="322"/>
        <v>1403.1087575757574</v>
      </c>
      <c r="K1025">
        <f t="shared" si="323"/>
        <v>1866.1424848484849</v>
      </c>
      <c r="L1025">
        <f t="shared" si="324"/>
        <v>1190.5556363636363</v>
      </c>
      <c r="M1025">
        <f t="shared" si="325"/>
        <v>624.42681818181813</v>
      </c>
      <c r="N1025">
        <f t="shared" si="326"/>
        <v>1930.8074848484848</v>
      </c>
      <c r="O1025" t="e">
        <f t="shared" si="327"/>
        <v>#DIV/0!</v>
      </c>
      <c r="P1025" t="e">
        <f t="shared" si="328"/>
        <v>#DIV/0!</v>
      </c>
      <c r="Q1025" t="e">
        <f t="shared" si="329"/>
        <v>#DIV/0!</v>
      </c>
      <c r="T1025">
        <f t="shared" si="312"/>
        <v>53.606727272727312</v>
      </c>
      <c r="U1025">
        <f t="shared" si="313"/>
        <v>-77.066636363636235</v>
      </c>
      <c r="V1025">
        <f t="shared" si="314"/>
        <v>16.167272727272575</v>
      </c>
      <c r="W1025">
        <f t="shared" si="315"/>
        <v>-197.67215151515165</v>
      </c>
      <c r="X1025">
        <f t="shared" si="316"/>
        <v>238.57827272727241</v>
      </c>
      <c r="Y1025" t="e">
        <f t="shared" si="317"/>
        <v>#DIV/0!</v>
      </c>
      <c r="Z1025" t="e">
        <f t="shared" si="318"/>
        <v>#DIV/0!</v>
      </c>
      <c r="AA1025" t="e">
        <f t="shared" si="319"/>
        <v>#DIV/0!</v>
      </c>
      <c r="AH1025" t="e">
        <f t="shared" si="320"/>
        <v>#DIV/0!</v>
      </c>
      <c r="AI1025" t="e">
        <f t="shared" si="321"/>
        <v>#DIV/0!</v>
      </c>
    </row>
    <row r="1026" spans="1:35" x14ac:dyDescent="0.25">
      <c r="A1026">
        <v>2300.0770000000002</v>
      </c>
      <c r="B1026">
        <v>2277.915</v>
      </c>
      <c r="C1026">
        <v>778.95699999999999</v>
      </c>
      <c r="D1026">
        <v>570.74599999999998</v>
      </c>
      <c r="E1026">
        <v>1064.6510000000001</v>
      </c>
      <c r="J1026">
        <f t="shared" si="322"/>
        <v>1332.5816666666665</v>
      </c>
      <c r="K1026">
        <f t="shared" si="323"/>
        <v>1917.7962424242426</v>
      </c>
      <c r="L1026">
        <f t="shared" si="324"/>
        <v>1217.416909090909</v>
      </c>
      <c r="M1026">
        <f t="shared" si="325"/>
        <v>624.23806060606057</v>
      </c>
      <c r="N1026">
        <f t="shared" si="326"/>
        <v>1913.5786060606063</v>
      </c>
      <c r="O1026" t="e">
        <f t="shared" si="327"/>
        <v>#DIV/0!</v>
      </c>
      <c r="P1026" t="e">
        <f t="shared" si="328"/>
        <v>#DIV/0!</v>
      </c>
      <c r="Q1026" t="e">
        <f t="shared" si="329"/>
        <v>#DIV/0!</v>
      </c>
      <c r="T1026">
        <f t="shared" si="312"/>
        <v>-16.920363636363618</v>
      </c>
      <c r="U1026">
        <f t="shared" si="313"/>
        <v>-25.412878787878526</v>
      </c>
      <c r="V1026">
        <f t="shared" si="314"/>
        <v>43.028545454545338</v>
      </c>
      <c r="W1026">
        <f t="shared" si="315"/>
        <v>-197.86090909090922</v>
      </c>
      <c r="X1026">
        <f t="shared" si="316"/>
        <v>221.34939393939385</v>
      </c>
      <c r="Y1026" t="e">
        <f t="shared" si="317"/>
        <v>#DIV/0!</v>
      </c>
      <c r="Z1026" t="e">
        <f t="shared" si="318"/>
        <v>#DIV/0!</v>
      </c>
      <c r="AA1026" t="e">
        <f t="shared" si="319"/>
        <v>#DIV/0!</v>
      </c>
      <c r="AH1026" t="e">
        <f t="shared" si="320"/>
        <v>#DIV/0!</v>
      </c>
      <c r="AI1026" t="e">
        <f t="shared" si="321"/>
        <v>#DIV/0!</v>
      </c>
    </row>
    <row r="1027" spans="1:35" x14ac:dyDescent="0.25">
      <c r="A1027">
        <v>2010.8</v>
      </c>
      <c r="B1027">
        <v>2812.24</v>
      </c>
      <c r="C1027">
        <v>757.29300000000001</v>
      </c>
      <c r="D1027">
        <v>444.041</v>
      </c>
      <c r="E1027">
        <v>1352.68</v>
      </c>
      <c r="J1027">
        <f t="shared" si="322"/>
        <v>1296.4163939393936</v>
      </c>
      <c r="K1027">
        <f t="shared" si="323"/>
        <v>1889.6405757575756</v>
      </c>
      <c r="L1027">
        <f t="shared" si="324"/>
        <v>1235.8197272727275</v>
      </c>
      <c r="M1027">
        <f t="shared" si="325"/>
        <v>621.19254545454544</v>
      </c>
      <c r="N1027">
        <f t="shared" si="326"/>
        <v>1938.9261515151518</v>
      </c>
      <c r="O1027" t="e">
        <f t="shared" si="327"/>
        <v>#DIV/0!</v>
      </c>
      <c r="P1027" t="e">
        <f t="shared" si="328"/>
        <v>#DIV/0!</v>
      </c>
      <c r="Q1027" t="e">
        <f t="shared" si="329"/>
        <v>#DIV/0!</v>
      </c>
      <c r="T1027">
        <f t="shared" si="312"/>
        <v>-53.085636363636468</v>
      </c>
      <c r="U1027">
        <f t="shared" si="313"/>
        <v>-53.568545454545529</v>
      </c>
      <c r="V1027">
        <f t="shared" si="314"/>
        <v>61.431363636363812</v>
      </c>
      <c r="W1027">
        <f t="shared" si="315"/>
        <v>-200.90642424242435</v>
      </c>
      <c r="X1027">
        <f t="shared" si="316"/>
        <v>246.69693939393937</v>
      </c>
      <c r="Y1027" t="e">
        <f t="shared" si="317"/>
        <v>#DIV/0!</v>
      </c>
      <c r="Z1027" t="e">
        <f t="shared" si="318"/>
        <v>#DIV/0!</v>
      </c>
      <c r="AA1027" t="e">
        <f t="shared" si="319"/>
        <v>#DIV/0!</v>
      </c>
      <c r="AH1027" t="e">
        <f t="shared" si="320"/>
        <v>#DIV/0!</v>
      </c>
      <c r="AI1027" t="e">
        <f t="shared" si="321"/>
        <v>#DIV/0!</v>
      </c>
    </row>
    <row r="1028" spans="1:35" x14ac:dyDescent="0.25">
      <c r="A1028">
        <v>1675.94</v>
      </c>
      <c r="B1028">
        <v>1885.164</v>
      </c>
      <c r="C1028">
        <v>2113.34</v>
      </c>
      <c r="D1028">
        <v>289.48200000000003</v>
      </c>
      <c r="E1028">
        <v>1282.9680000000001</v>
      </c>
      <c r="J1028">
        <f t="shared" si="322"/>
        <v>1270.5519090909088</v>
      </c>
      <c r="K1028">
        <f t="shared" si="323"/>
        <v>1859.971181818182</v>
      </c>
      <c r="L1028">
        <f t="shared" si="324"/>
        <v>1222.1738787878789</v>
      </c>
      <c r="M1028">
        <f t="shared" si="325"/>
        <v>630.46024242424232</v>
      </c>
      <c r="N1028">
        <f t="shared" si="326"/>
        <v>1938.8401515151511</v>
      </c>
      <c r="O1028" t="e">
        <f t="shared" si="327"/>
        <v>#DIV/0!</v>
      </c>
      <c r="P1028" t="e">
        <f t="shared" si="328"/>
        <v>#DIV/0!</v>
      </c>
      <c r="Q1028" t="e">
        <f t="shared" si="329"/>
        <v>#DIV/0!</v>
      </c>
      <c r="T1028">
        <f t="shared" si="312"/>
        <v>-78.950121212121303</v>
      </c>
      <c r="U1028">
        <f t="shared" si="313"/>
        <v>-83.237939393939087</v>
      </c>
      <c r="V1028">
        <f t="shared" si="314"/>
        <v>47.785515151515256</v>
      </c>
      <c r="W1028">
        <f t="shared" si="315"/>
        <v>-191.63872727272746</v>
      </c>
      <c r="X1028">
        <f t="shared" si="316"/>
        <v>246.61093939393868</v>
      </c>
      <c r="Y1028" t="e">
        <f t="shared" si="317"/>
        <v>#DIV/0!</v>
      </c>
      <c r="Z1028" t="e">
        <f t="shared" si="318"/>
        <v>#DIV/0!</v>
      </c>
      <c r="AA1028" t="e">
        <f t="shared" si="319"/>
        <v>#DIV/0!</v>
      </c>
      <c r="AH1028" t="e">
        <f t="shared" si="320"/>
        <v>#DIV/0!</v>
      </c>
      <c r="AI1028" t="e">
        <f t="shared" si="321"/>
        <v>#DIV/0!</v>
      </c>
    </row>
    <row r="1029" spans="1:35" x14ac:dyDescent="0.25">
      <c r="A1029">
        <v>1476.7929999999999</v>
      </c>
      <c r="B1029">
        <v>2589.1080000000002</v>
      </c>
      <c r="C1029">
        <v>809.14200000000005</v>
      </c>
      <c r="D1029">
        <v>672.68799999999999</v>
      </c>
      <c r="E1029">
        <v>1345.2360000000001</v>
      </c>
      <c r="J1029">
        <f t="shared" si="322"/>
        <v>1242.2099090909089</v>
      </c>
      <c r="K1029">
        <f t="shared" si="323"/>
        <v>1849.4698484848486</v>
      </c>
      <c r="L1029">
        <f t="shared" si="324"/>
        <v>1192.3222727272728</v>
      </c>
      <c r="M1029">
        <f t="shared" si="325"/>
        <v>665.37809090909093</v>
      </c>
      <c r="N1029">
        <f t="shared" si="326"/>
        <v>1952.9751515151513</v>
      </c>
      <c r="O1029" t="e">
        <f t="shared" si="327"/>
        <v>#DIV/0!</v>
      </c>
      <c r="P1029" t="e">
        <f t="shared" si="328"/>
        <v>#DIV/0!</v>
      </c>
      <c r="Q1029" t="e">
        <f t="shared" si="329"/>
        <v>#DIV/0!</v>
      </c>
      <c r="T1029">
        <f t="shared" ref="T1029:T1092" si="330">J1029-($J$2601)</f>
        <v>-107.29212121212117</v>
      </c>
      <c r="U1029">
        <f t="shared" ref="U1029:U1092" si="331">K1029-($K$2601)</f>
        <v>-93.739272727272464</v>
      </c>
      <c r="V1029">
        <f t="shared" ref="V1029:V1092" si="332">L1029-($L$2601)</f>
        <v>17.933909090909083</v>
      </c>
      <c r="W1029">
        <f t="shared" ref="W1029:W1092" si="333">M1029-($M$2601)</f>
        <v>-156.72087878787886</v>
      </c>
      <c r="X1029">
        <f t="shared" ref="X1029:X1092" si="334">N1029-($N$2601)</f>
        <v>260.7459393939389</v>
      </c>
      <c r="Y1029" t="e">
        <f t="shared" ref="Y1029:Y1092" si="335">O1029-($O$2601)</f>
        <v>#DIV/0!</v>
      </c>
      <c r="Z1029" t="e">
        <f t="shared" ref="Z1029:Z1092" si="336">P1029-($P$2601)</f>
        <v>#DIV/0!</v>
      </c>
      <c r="AA1029" t="e">
        <f t="shared" ref="AA1029:AA1092" si="337">Q1029-($Q$2601)</f>
        <v>#DIV/0!</v>
      </c>
      <c r="AH1029" t="e">
        <f t="shared" si="320"/>
        <v>#DIV/0!</v>
      </c>
      <c r="AI1029" t="e">
        <f t="shared" si="321"/>
        <v>#DIV/0!</v>
      </c>
    </row>
    <row r="1030" spans="1:35" x14ac:dyDescent="0.25">
      <c r="A1030">
        <v>2077.9969999999998</v>
      </c>
      <c r="B1030">
        <v>2477.877</v>
      </c>
      <c r="C1030">
        <v>1887.259</v>
      </c>
      <c r="D1030">
        <v>504.75799999999998</v>
      </c>
      <c r="E1030">
        <v>1962.1959999999999</v>
      </c>
      <c r="J1030">
        <f t="shared" si="322"/>
        <v>1226.2146363636361</v>
      </c>
      <c r="K1030">
        <f t="shared" si="323"/>
        <v>1823.2327575757579</v>
      </c>
      <c r="L1030">
        <f t="shared" si="324"/>
        <v>1196.929393939394</v>
      </c>
      <c r="M1030">
        <f t="shared" si="325"/>
        <v>663.63460606060607</v>
      </c>
      <c r="N1030">
        <f t="shared" si="326"/>
        <v>1997.9890606060605</v>
      </c>
      <c r="O1030" t="e">
        <f t="shared" si="327"/>
        <v>#DIV/0!</v>
      </c>
      <c r="P1030" t="e">
        <f t="shared" si="328"/>
        <v>#DIV/0!</v>
      </c>
      <c r="Q1030" t="e">
        <f t="shared" si="329"/>
        <v>#DIV/0!</v>
      </c>
      <c r="T1030">
        <f t="shared" si="330"/>
        <v>-123.28739393939395</v>
      </c>
      <c r="U1030">
        <f t="shared" si="331"/>
        <v>-119.9763636363632</v>
      </c>
      <c r="V1030">
        <f t="shared" si="332"/>
        <v>22.541030303030311</v>
      </c>
      <c r="W1030">
        <f t="shared" si="333"/>
        <v>-158.46436363636371</v>
      </c>
      <c r="X1030">
        <f t="shared" si="334"/>
        <v>305.75984848484813</v>
      </c>
      <c r="Y1030" t="e">
        <f t="shared" si="335"/>
        <v>#DIV/0!</v>
      </c>
      <c r="Z1030" t="e">
        <f t="shared" si="336"/>
        <v>#DIV/0!</v>
      </c>
      <c r="AA1030" t="e">
        <f t="shared" si="337"/>
        <v>#DIV/0!</v>
      </c>
      <c r="AH1030" t="e">
        <f t="shared" si="320"/>
        <v>#DIV/0!</v>
      </c>
      <c r="AI1030" t="e">
        <f t="shared" si="321"/>
        <v>#DIV/0!</v>
      </c>
    </row>
    <row r="1031" spans="1:35" x14ac:dyDescent="0.25">
      <c r="A1031">
        <v>1344.528</v>
      </c>
      <c r="B1031">
        <v>1696.1489999999999</v>
      </c>
      <c r="C1031">
        <v>1264.3699999999999</v>
      </c>
      <c r="D1031">
        <v>444.245</v>
      </c>
      <c r="E1031">
        <v>1771.288</v>
      </c>
      <c r="J1031">
        <f t="shared" si="322"/>
        <v>1220.0288787878785</v>
      </c>
      <c r="K1031">
        <f t="shared" si="323"/>
        <v>1833.194484848485</v>
      </c>
      <c r="L1031">
        <f t="shared" si="324"/>
        <v>1176.4082424242426</v>
      </c>
      <c r="M1031">
        <f t="shared" si="325"/>
        <v>659.72427272727282</v>
      </c>
      <c r="N1031">
        <f t="shared" si="326"/>
        <v>2002.7979393939393</v>
      </c>
      <c r="O1031" t="e">
        <f t="shared" si="327"/>
        <v>#DIV/0!</v>
      </c>
      <c r="P1031" t="e">
        <f t="shared" si="328"/>
        <v>#DIV/0!</v>
      </c>
      <c r="Q1031" t="e">
        <f t="shared" si="329"/>
        <v>#DIV/0!</v>
      </c>
      <c r="T1031">
        <f t="shared" si="330"/>
        <v>-129.47315151515159</v>
      </c>
      <c r="U1031">
        <f t="shared" si="331"/>
        <v>-110.0146363636361</v>
      </c>
      <c r="V1031">
        <f t="shared" si="332"/>
        <v>2.0198787878789517</v>
      </c>
      <c r="W1031">
        <f t="shared" si="333"/>
        <v>-162.37469696969697</v>
      </c>
      <c r="X1031">
        <f t="shared" si="334"/>
        <v>310.56872727272685</v>
      </c>
      <c r="Y1031" t="e">
        <f t="shared" si="335"/>
        <v>#DIV/0!</v>
      </c>
      <c r="Z1031" t="e">
        <f t="shared" si="336"/>
        <v>#DIV/0!</v>
      </c>
      <c r="AA1031" t="e">
        <f t="shared" si="337"/>
        <v>#DIV/0!</v>
      </c>
      <c r="AH1031" t="e">
        <f t="shared" si="320"/>
        <v>#DIV/0!</v>
      </c>
      <c r="AI1031" t="e">
        <f t="shared" si="321"/>
        <v>#DIV/0!</v>
      </c>
    </row>
    <row r="1032" spans="1:35" x14ac:dyDescent="0.25">
      <c r="A1032">
        <v>1622.6389999999999</v>
      </c>
      <c r="B1032">
        <v>1671.597</v>
      </c>
      <c r="C1032">
        <v>1141.567</v>
      </c>
      <c r="D1032">
        <v>1095.415</v>
      </c>
      <c r="E1032">
        <v>1840.595</v>
      </c>
      <c r="J1032">
        <f t="shared" si="322"/>
        <v>1225.2474848484846</v>
      </c>
      <c r="K1032">
        <f t="shared" si="323"/>
        <v>1867.1706060606059</v>
      </c>
      <c r="L1032">
        <f t="shared" si="324"/>
        <v>1168.6800000000003</v>
      </c>
      <c r="M1032">
        <f t="shared" si="325"/>
        <v>657.24875757575751</v>
      </c>
      <c r="N1032">
        <f t="shared" si="326"/>
        <v>2012.4258787878784</v>
      </c>
      <c r="O1032" t="e">
        <f t="shared" si="327"/>
        <v>#DIV/0!</v>
      </c>
      <c r="P1032" t="e">
        <f t="shared" si="328"/>
        <v>#DIV/0!</v>
      </c>
      <c r="Q1032" t="e">
        <f t="shared" si="329"/>
        <v>#DIV/0!</v>
      </c>
      <c r="T1032">
        <f t="shared" si="330"/>
        <v>-124.25454545454545</v>
      </c>
      <c r="U1032">
        <f t="shared" si="331"/>
        <v>-76.038515151515185</v>
      </c>
      <c r="V1032">
        <f t="shared" si="332"/>
        <v>-5.7083636363634014</v>
      </c>
      <c r="W1032">
        <f t="shared" si="333"/>
        <v>-164.85021212121228</v>
      </c>
      <c r="X1032">
        <f t="shared" si="334"/>
        <v>320.19666666666603</v>
      </c>
      <c r="Y1032" t="e">
        <f t="shared" si="335"/>
        <v>#DIV/0!</v>
      </c>
      <c r="Z1032" t="e">
        <f t="shared" si="336"/>
        <v>#DIV/0!</v>
      </c>
      <c r="AA1032" t="e">
        <f t="shared" si="337"/>
        <v>#DIV/0!</v>
      </c>
      <c r="AH1032" t="e">
        <f t="shared" si="320"/>
        <v>#DIV/0!</v>
      </c>
      <c r="AI1032" t="e">
        <f t="shared" si="321"/>
        <v>#DIV/0!</v>
      </c>
    </row>
    <row r="1033" spans="1:35" x14ac:dyDescent="0.25">
      <c r="A1033">
        <v>1350.5509999999999</v>
      </c>
      <c r="B1033">
        <v>1963.9059999999999</v>
      </c>
      <c r="C1033">
        <v>1155.9590000000001</v>
      </c>
      <c r="D1033">
        <v>709.98599999999999</v>
      </c>
      <c r="E1033">
        <v>2910.319</v>
      </c>
      <c r="J1033">
        <f t="shared" si="322"/>
        <v>1207.3916060606059</v>
      </c>
      <c r="K1033">
        <f t="shared" si="323"/>
        <v>1877.2791212121213</v>
      </c>
      <c r="L1033">
        <f t="shared" si="324"/>
        <v>1155.2834848484852</v>
      </c>
      <c r="M1033">
        <f t="shared" si="325"/>
        <v>655.83169696969685</v>
      </c>
      <c r="N1033">
        <f t="shared" si="326"/>
        <v>1989.0366060606061</v>
      </c>
      <c r="O1033" t="e">
        <f t="shared" si="327"/>
        <v>#DIV/0!</v>
      </c>
      <c r="P1033" t="e">
        <f t="shared" si="328"/>
        <v>#DIV/0!</v>
      </c>
      <c r="Q1033" t="e">
        <f t="shared" si="329"/>
        <v>#DIV/0!</v>
      </c>
      <c r="T1033">
        <f t="shared" si="330"/>
        <v>-142.11042424242419</v>
      </c>
      <c r="U1033">
        <f t="shared" si="331"/>
        <v>-65.929999999999836</v>
      </c>
      <c r="V1033">
        <f t="shared" si="332"/>
        <v>-19.104878787878533</v>
      </c>
      <c r="W1033">
        <f t="shared" si="333"/>
        <v>-166.26727272727294</v>
      </c>
      <c r="X1033">
        <f t="shared" si="334"/>
        <v>296.80739393939371</v>
      </c>
      <c r="Y1033" t="e">
        <f t="shared" si="335"/>
        <v>#DIV/0!</v>
      </c>
      <c r="Z1033" t="e">
        <f t="shared" si="336"/>
        <v>#DIV/0!</v>
      </c>
      <c r="AA1033" t="e">
        <f t="shared" si="337"/>
        <v>#DIV/0!</v>
      </c>
      <c r="AH1033" t="e">
        <f t="shared" ref="AH1033:AH1096" si="338">O1033-$O$2604</f>
        <v>#DIV/0!</v>
      </c>
      <c r="AI1033" t="e">
        <f t="shared" ref="AI1033:AI1096" si="339">P1033-$P$2604</f>
        <v>#DIV/0!</v>
      </c>
    </row>
    <row r="1034" spans="1:35" x14ac:dyDescent="0.25">
      <c r="A1034">
        <v>1298.223</v>
      </c>
      <c r="B1034">
        <v>1394.1659999999999</v>
      </c>
      <c r="C1034">
        <v>2173.2080000000001</v>
      </c>
      <c r="D1034">
        <v>585.13</v>
      </c>
      <c r="E1034">
        <v>1338.519</v>
      </c>
      <c r="J1034">
        <f t="shared" si="322"/>
        <v>1213.2743939393938</v>
      </c>
      <c r="K1034">
        <f t="shared" si="323"/>
        <v>1880.4035757575757</v>
      </c>
      <c r="L1034">
        <f t="shared" si="324"/>
        <v>1153.3810909090912</v>
      </c>
      <c r="M1034">
        <f t="shared" si="325"/>
        <v>667.35666666666668</v>
      </c>
      <c r="N1034">
        <f t="shared" si="326"/>
        <v>1963.3489999999997</v>
      </c>
      <c r="O1034" t="e">
        <f t="shared" si="327"/>
        <v>#DIV/0!</v>
      </c>
      <c r="P1034" t="e">
        <f t="shared" si="328"/>
        <v>#DIV/0!</v>
      </c>
      <c r="Q1034" t="e">
        <f t="shared" si="329"/>
        <v>#DIV/0!</v>
      </c>
      <c r="T1034">
        <f t="shared" si="330"/>
        <v>-136.22763636363629</v>
      </c>
      <c r="U1034">
        <f t="shared" si="331"/>
        <v>-62.805545454545381</v>
      </c>
      <c r="V1034">
        <f t="shared" si="332"/>
        <v>-21.007272727272493</v>
      </c>
      <c r="W1034">
        <f t="shared" si="333"/>
        <v>-154.74230303030311</v>
      </c>
      <c r="X1034">
        <f t="shared" si="334"/>
        <v>271.11978787878729</v>
      </c>
      <c r="Y1034" t="e">
        <f t="shared" si="335"/>
        <v>#DIV/0!</v>
      </c>
      <c r="Z1034" t="e">
        <f t="shared" si="336"/>
        <v>#DIV/0!</v>
      </c>
      <c r="AA1034" t="e">
        <f t="shared" si="337"/>
        <v>#DIV/0!</v>
      </c>
      <c r="AH1034" t="e">
        <f t="shared" si="338"/>
        <v>#DIV/0!</v>
      </c>
      <c r="AI1034" t="e">
        <f t="shared" si="339"/>
        <v>#DIV/0!</v>
      </c>
    </row>
    <row r="1035" spans="1:35" x14ac:dyDescent="0.25">
      <c r="A1035">
        <v>1212.748</v>
      </c>
      <c r="B1035">
        <v>1605.9659999999999</v>
      </c>
      <c r="C1035">
        <v>751.726</v>
      </c>
      <c r="D1035">
        <v>357.24299999999999</v>
      </c>
      <c r="E1035">
        <v>2747.114</v>
      </c>
      <c r="J1035">
        <f t="shared" si="322"/>
        <v>1214.9030909090905</v>
      </c>
      <c r="K1035">
        <f t="shared" si="323"/>
        <v>1906.1132727272729</v>
      </c>
      <c r="L1035">
        <f t="shared" si="324"/>
        <v>1122.9942121212118</v>
      </c>
      <c r="M1035">
        <f t="shared" si="325"/>
        <v>672.38900000000012</v>
      </c>
      <c r="N1035">
        <f t="shared" si="326"/>
        <v>1979.5716666666667</v>
      </c>
      <c r="O1035" t="e">
        <f t="shared" si="327"/>
        <v>#DIV/0!</v>
      </c>
      <c r="P1035" t="e">
        <f t="shared" si="328"/>
        <v>#DIV/0!</v>
      </c>
      <c r="Q1035" t="e">
        <f t="shared" si="329"/>
        <v>#DIV/0!</v>
      </c>
      <c r="T1035">
        <f t="shared" si="330"/>
        <v>-134.59893939393965</v>
      </c>
      <c r="U1035">
        <f t="shared" si="331"/>
        <v>-37.095848484848148</v>
      </c>
      <c r="V1035">
        <f t="shared" si="332"/>
        <v>-51.394151515151862</v>
      </c>
      <c r="W1035">
        <f t="shared" si="333"/>
        <v>-149.70996969696967</v>
      </c>
      <c r="X1035">
        <f t="shared" si="334"/>
        <v>287.3424545454543</v>
      </c>
      <c r="Y1035" t="e">
        <f t="shared" si="335"/>
        <v>#DIV/0!</v>
      </c>
      <c r="Z1035" t="e">
        <f t="shared" si="336"/>
        <v>#DIV/0!</v>
      </c>
      <c r="AA1035" t="e">
        <f t="shared" si="337"/>
        <v>#DIV/0!</v>
      </c>
      <c r="AH1035" t="e">
        <f t="shared" si="338"/>
        <v>#DIV/0!</v>
      </c>
      <c r="AI1035" t="e">
        <f t="shared" si="339"/>
        <v>#DIV/0!</v>
      </c>
    </row>
    <row r="1036" spans="1:35" x14ac:dyDescent="0.25">
      <c r="A1036">
        <v>975.89400000000001</v>
      </c>
      <c r="B1036">
        <v>1526.153</v>
      </c>
      <c r="C1036">
        <v>1344.8820000000001</v>
      </c>
      <c r="D1036">
        <v>765.01400000000001</v>
      </c>
      <c r="E1036">
        <v>2039.8989999999999</v>
      </c>
      <c r="J1036">
        <f t="shared" si="322"/>
        <v>1240.6703030303026</v>
      </c>
      <c r="K1036">
        <f t="shared" si="323"/>
        <v>1945.9865757575758</v>
      </c>
      <c r="L1036">
        <f t="shared" si="324"/>
        <v>1140.8293333333334</v>
      </c>
      <c r="M1036">
        <f t="shared" si="325"/>
        <v>691.76972727272732</v>
      </c>
      <c r="N1036">
        <f t="shared" si="326"/>
        <v>1963.8681212121212</v>
      </c>
      <c r="O1036" t="e">
        <f t="shared" si="327"/>
        <v>#DIV/0!</v>
      </c>
      <c r="P1036" t="e">
        <f t="shared" si="328"/>
        <v>#DIV/0!</v>
      </c>
      <c r="Q1036" t="e">
        <f t="shared" si="329"/>
        <v>#DIV/0!</v>
      </c>
      <c r="T1036">
        <f t="shared" si="330"/>
        <v>-108.83172727272745</v>
      </c>
      <c r="U1036">
        <f t="shared" si="331"/>
        <v>2.7774545454547024</v>
      </c>
      <c r="V1036">
        <f t="shared" si="332"/>
        <v>-33.55903030303034</v>
      </c>
      <c r="W1036">
        <f t="shared" si="333"/>
        <v>-130.32924242424247</v>
      </c>
      <c r="X1036">
        <f t="shared" si="334"/>
        <v>271.63890909090878</v>
      </c>
      <c r="Y1036" t="e">
        <f t="shared" si="335"/>
        <v>#DIV/0!</v>
      </c>
      <c r="Z1036" t="e">
        <f t="shared" si="336"/>
        <v>#DIV/0!</v>
      </c>
      <c r="AA1036" t="e">
        <f t="shared" si="337"/>
        <v>#DIV/0!</v>
      </c>
      <c r="AH1036" t="e">
        <f t="shared" si="338"/>
        <v>#DIV/0!</v>
      </c>
      <c r="AI1036" t="e">
        <f t="shared" si="339"/>
        <v>#DIV/0!</v>
      </c>
    </row>
    <row r="1037" spans="1:35" x14ac:dyDescent="0.25">
      <c r="A1037">
        <v>829.02800000000002</v>
      </c>
      <c r="B1037">
        <v>2298.2260000000001</v>
      </c>
      <c r="C1037">
        <v>2057.3719999999998</v>
      </c>
      <c r="D1037">
        <v>435.13900000000001</v>
      </c>
      <c r="E1037">
        <v>1667.259</v>
      </c>
      <c r="J1037">
        <f t="shared" ref="J1037:J1100" si="340">AVERAGE(A1037:A1069)</f>
        <v>1250.0594242424238</v>
      </c>
      <c r="K1037">
        <f t="shared" ref="K1037:K1100" si="341">AVERAGE(B1037:B1069)</f>
        <v>1921.3713030303034</v>
      </c>
      <c r="L1037">
        <f t="shared" ref="L1037:L1100" si="342">AVERAGE(C1037:C1069)</f>
        <v>1140.8615151515153</v>
      </c>
      <c r="M1037">
        <f t="shared" ref="M1037:M1100" si="343">AVERAGE(D1037:D1069)</f>
        <v>699.30369696969683</v>
      </c>
      <c r="N1037">
        <f t="shared" ref="N1037:N1100" si="344">AVERAGE(E1037:E1069)</f>
        <v>2003.3850303030304</v>
      </c>
      <c r="O1037" t="e">
        <f t="shared" ref="O1037:O1100" si="345">AVERAGE(F1037:F1069)</f>
        <v>#DIV/0!</v>
      </c>
      <c r="P1037" t="e">
        <f t="shared" ref="P1037:P1100" si="346">AVERAGE(G1037:G1069)</f>
        <v>#DIV/0!</v>
      </c>
      <c r="Q1037" t="e">
        <f t="shared" ref="Q1037:Q1100" si="347">AVERAGE(H1037:H1069)</f>
        <v>#DIV/0!</v>
      </c>
      <c r="T1037">
        <f t="shared" si="330"/>
        <v>-99.442606060606295</v>
      </c>
      <c r="U1037">
        <f t="shared" si="331"/>
        <v>-21.837818181817738</v>
      </c>
      <c r="V1037">
        <f t="shared" si="332"/>
        <v>-33.526848484848415</v>
      </c>
      <c r="W1037">
        <f t="shared" si="333"/>
        <v>-122.79527272727296</v>
      </c>
      <c r="X1037">
        <f t="shared" si="334"/>
        <v>311.15581818181795</v>
      </c>
      <c r="Y1037" t="e">
        <f t="shared" si="335"/>
        <v>#DIV/0!</v>
      </c>
      <c r="Z1037" t="e">
        <f t="shared" si="336"/>
        <v>#DIV/0!</v>
      </c>
      <c r="AA1037" t="e">
        <f t="shared" si="337"/>
        <v>#DIV/0!</v>
      </c>
      <c r="AH1037" t="e">
        <f t="shared" si="338"/>
        <v>#DIV/0!</v>
      </c>
      <c r="AI1037" t="e">
        <f t="shared" si="339"/>
        <v>#DIV/0!</v>
      </c>
    </row>
    <row r="1038" spans="1:35" x14ac:dyDescent="0.25">
      <c r="A1038">
        <v>1130.5070000000001</v>
      </c>
      <c r="B1038">
        <v>1777.7929999999999</v>
      </c>
      <c r="C1038">
        <v>1496.8869999999999</v>
      </c>
      <c r="D1038">
        <v>604.19200000000001</v>
      </c>
      <c r="E1038">
        <v>1531.058</v>
      </c>
      <c r="J1038">
        <f t="shared" si="340"/>
        <v>1259.3329696969695</v>
      </c>
      <c r="K1038">
        <f t="shared" si="341"/>
        <v>1926.6261515151516</v>
      </c>
      <c r="L1038">
        <f t="shared" si="342"/>
        <v>1123.6285454545457</v>
      </c>
      <c r="M1038">
        <f t="shared" si="343"/>
        <v>701.57145454545457</v>
      </c>
      <c r="N1038">
        <f t="shared" si="344"/>
        <v>2025.9824545454546</v>
      </c>
      <c r="O1038" t="e">
        <f t="shared" si="345"/>
        <v>#DIV/0!</v>
      </c>
      <c r="P1038" t="e">
        <f t="shared" si="346"/>
        <v>#DIV/0!</v>
      </c>
      <c r="Q1038" t="e">
        <f t="shared" si="347"/>
        <v>#DIV/0!</v>
      </c>
      <c r="T1038">
        <f t="shared" si="330"/>
        <v>-90.169060606060611</v>
      </c>
      <c r="U1038">
        <f t="shared" si="331"/>
        <v>-16.582969696969485</v>
      </c>
      <c r="V1038">
        <f t="shared" si="332"/>
        <v>-50.759818181817991</v>
      </c>
      <c r="W1038">
        <f t="shared" si="333"/>
        <v>-120.52751515151522</v>
      </c>
      <c r="X1038">
        <f t="shared" si="334"/>
        <v>333.75324242424222</v>
      </c>
      <c r="Y1038" t="e">
        <f t="shared" si="335"/>
        <v>#DIV/0!</v>
      </c>
      <c r="Z1038" t="e">
        <f t="shared" si="336"/>
        <v>#DIV/0!</v>
      </c>
      <c r="AA1038" t="e">
        <f t="shared" si="337"/>
        <v>#DIV/0!</v>
      </c>
      <c r="AH1038" t="e">
        <f t="shared" si="338"/>
        <v>#DIV/0!</v>
      </c>
      <c r="AI1038" t="e">
        <f t="shared" si="339"/>
        <v>#DIV/0!</v>
      </c>
    </row>
    <row r="1039" spans="1:35" x14ac:dyDescent="0.25">
      <c r="A1039">
        <v>1390.5650000000001</v>
      </c>
      <c r="B1039">
        <v>1759.124</v>
      </c>
      <c r="C1039">
        <v>727.05899999999997</v>
      </c>
      <c r="D1039">
        <v>455.09100000000001</v>
      </c>
      <c r="E1039">
        <v>2268.712</v>
      </c>
      <c r="J1039">
        <f t="shared" si="340"/>
        <v>1259.9552424242422</v>
      </c>
      <c r="K1039">
        <f t="shared" si="341"/>
        <v>1941.6557878787883</v>
      </c>
      <c r="L1039">
        <f t="shared" si="342"/>
        <v>1109.8943333333336</v>
      </c>
      <c r="M1039">
        <f t="shared" si="343"/>
        <v>706.81027272727283</v>
      </c>
      <c r="N1039">
        <f t="shared" si="344"/>
        <v>2068.7115454545456</v>
      </c>
      <c r="O1039" t="e">
        <f t="shared" si="345"/>
        <v>#DIV/0!</v>
      </c>
      <c r="P1039" t="e">
        <f t="shared" si="346"/>
        <v>#DIV/0!</v>
      </c>
      <c r="Q1039" t="e">
        <f t="shared" si="347"/>
        <v>#DIV/0!</v>
      </c>
      <c r="T1039">
        <f t="shared" si="330"/>
        <v>-89.546787878787882</v>
      </c>
      <c r="U1039">
        <f t="shared" si="331"/>
        <v>-1.5533333333328301</v>
      </c>
      <c r="V1039">
        <f t="shared" si="332"/>
        <v>-64.494030303030058</v>
      </c>
      <c r="W1039">
        <f t="shared" si="333"/>
        <v>-115.28869696969696</v>
      </c>
      <c r="X1039">
        <f t="shared" si="334"/>
        <v>376.48233333333314</v>
      </c>
      <c r="Y1039" t="e">
        <f t="shared" si="335"/>
        <v>#DIV/0!</v>
      </c>
      <c r="Z1039" t="e">
        <f t="shared" si="336"/>
        <v>#DIV/0!</v>
      </c>
      <c r="AA1039" t="e">
        <f t="shared" si="337"/>
        <v>#DIV/0!</v>
      </c>
      <c r="AH1039" t="e">
        <f t="shared" si="338"/>
        <v>#DIV/0!</v>
      </c>
      <c r="AI1039" t="e">
        <f t="shared" si="339"/>
        <v>#DIV/0!</v>
      </c>
    </row>
    <row r="1040" spans="1:35" x14ac:dyDescent="0.25">
      <c r="A1040">
        <v>1632.7619999999999</v>
      </c>
      <c r="B1040">
        <v>1042.4110000000001</v>
      </c>
      <c r="C1040">
        <v>1012.7140000000001</v>
      </c>
      <c r="D1040">
        <v>463.363</v>
      </c>
      <c r="E1040">
        <v>1814.6030000000001</v>
      </c>
      <c r="J1040">
        <f t="shared" si="340"/>
        <v>1255.6439696969696</v>
      </c>
      <c r="K1040">
        <f t="shared" si="341"/>
        <v>1958.3572121212121</v>
      </c>
      <c r="L1040">
        <f t="shared" si="342"/>
        <v>1120.7765454545456</v>
      </c>
      <c r="M1040">
        <f t="shared" si="343"/>
        <v>716.2585454545457</v>
      </c>
      <c r="N1040">
        <f t="shared" si="344"/>
        <v>2083.4386363636368</v>
      </c>
      <c r="O1040" t="e">
        <f t="shared" si="345"/>
        <v>#DIV/0!</v>
      </c>
      <c r="P1040" t="e">
        <f t="shared" si="346"/>
        <v>#DIV/0!</v>
      </c>
      <c r="Q1040" t="e">
        <f t="shared" si="347"/>
        <v>#DIV/0!</v>
      </c>
      <c r="T1040">
        <f t="shared" si="330"/>
        <v>-93.858060606060462</v>
      </c>
      <c r="U1040">
        <f t="shared" si="331"/>
        <v>15.148090909091025</v>
      </c>
      <c r="V1040">
        <f t="shared" si="332"/>
        <v>-53.61181818181808</v>
      </c>
      <c r="W1040">
        <f t="shared" si="333"/>
        <v>-105.84042424242409</v>
      </c>
      <c r="X1040">
        <f t="shared" si="334"/>
        <v>391.20942424242435</v>
      </c>
      <c r="Y1040" t="e">
        <f t="shared" si="335"/>
        <v>#DIV/0!</v>
      </c>
      <c r="Z1040" t="e">
        <f t="shared" si="336"/>
        <v>#DIV/0!</v>
      </c>
      <c r="AA1040" t="e">
        <f t="shared" si="337"/>
        <v>#DIV/0!</v>
      </c>
      <c r="AH1040" t="e">
        <f t="shared" si="338"/>
        <v>#DIV/0!</v>
      </c>
      <c r="AI1040" t="e">
        <f t="shared" si="339"/>
        <v>#DIV/0!</v>
      </c>
    </row>
    <row r="1041" spans="1:35" x14ac:dyDescent="0.25">
      <c r="A1041">
        <v>1062.7629999999999</v>
      </c>
      <c r="B1041">
        <v>1792.0630000000001</v>
      </c>
      <c r="C1041">
        <v>938.572</v>
      </c>
      <c r="D1041">
        <v>392.16800000000001</v>
      </c>
      <c r="E1041">
        <v>2136.027</v>
      </c>
      <c r="J1041">
        <f t="shared" si="340"/>
        <v>1243.5401212121212</v>
      </c>
      <c r="K1041">
        <f t="shared" si="341"/>
        <v>1981.4583939393942</v>
      </c>
      <c r="L1041">
        <f t="shared" si="342"/>
        <v>1124.2772424242426</v>
      </c>
      <c r="M1041">
        <f t="shared" si="343"/>
        <v>729.95542424242433</v>
      </c>
      <c r="N1041">
        <f t="shared" si="344"/>
        <v>2091.2337575757583</v>
      </c>
      <c r="O1041" t="e">
        <f t="shared" si="345"/>
        <v>#DIV/0!</v>
      </c>
      <c r="P1041" t="e">
        <f t="shared" si="346"/>
        <v>#DIV/0!</v>
      </c>
      <c r="Q1041" t="e">
        <f t="shared" si="347"/>
        <v>#DIV/0!</v>
      </c>
      <c r="T1041">
        <f t="shared" si="330"/>
        <v>-105.96190909090888</v>
      </c>
      <c r="U1041">
        <f t="shared" si="331"/>
        <v>38.249272727273137</v>
      </c>
      <c r="V1041">
        <f t="shared" si="332"/>
        <v>-50.111121212121134</v>
      </c>
      <c r="W1041">
        <f t="shared" si="333"/>
        <v>-92.14354545454546</v>
      </c>
      <c r="X1041">
        <f t="shared" si="334"/>
        <v>399.00454545454591</v>
      </c>
      <c r="Y1041" t="e">
        <f t="shared" si="335"/>
        <v>#DIV/0!</v>
      </c>
      <c r="Z1041" t="e">
        <f t="shared" si="336"/>
        <v>#DIV/0!</v>
      </c>
      <c r="AA1041" t="e">
        <f t="shared" si="337"/>
        <v>#DIV/0!</v>
      </c>
      <c r="AH1041" t="e">
        <f t="shared" si="338"/>
        <v>#DIV/0!</v>
      </c>
      <c r="AI1041" t="e">
        <f t="shared" si="339"/>
        <v>#DIV/0!</v>
      </c>
    </row>
    <row r="1042" spans="1:35" x14ac:dyDescent="0.25">
      <c r="A1042">
        <v>1094.1379999999999</v>
      </c>
      <c r="B1042">
        <v>1894.8130000000001</v>
      </c>
      <c r="C1042">
        <v>840.18</v>
      </c>
      <c r="D1042">
        <v>1029.366</v>
      </c>
      <c r="E1042">
        <v>2174.558</v>
      </c>
      <c r="J1042">
        <f t="shared" si="340"/>
        <v>1236.4488181818183</v>
      </c>
      <c r="K1042">
        <f t="shared" si="341"/>
        <v>1984.8779696969696</v>
      </c>
      <c r="L1042">
        <f t="shared" si="342"/>
        <v>1123.3266666666668</v>
      </c>
      <c r="M1042">
        <f t="shared" si="343"/>
        <v>749.15196969696979</v>
      </c>
      <c r="N1042">
        <f t="shared" si="344"/>
        <v>2086.8242121212124</v>
      </c>
      <c r="O1042" t="e">
        <f t="shared" si="345"/>
        <v>#DIV/0!</v>
      </c>
      <c r="P1042" t="e">
        <f t="shared" si="346"/>
        <v>#DIV/0!</v>
      </c>
      <c r="Q1042" t="e">
        <f t="shared" si="347"/>
        <v>#DIV/0!</v>
      </c>
      <c r="T1042">
        <f t="shared" si="330"/>
        <v>-113.0532121212118</v>
      </c>
      <c r="U1042">
        <f t="shared" si="331"/>
        <v>41.668848484848468</v>
      </c>
      <c r="V1042">
        <f t="shared" si="332"/>
        <v>-51.061696969696868</v>
      </c>
      <c r="W1042">
        <f t="shared" si="333"/>
        <v>-72.947000000000003</v>
      </c>
      <c r="X1042">
        <f t="shared" si="334"/>
        <v>394.59500000000003</v>
      </c>
      <c r="Y1042" t="e">
        <f t="shared" si="335"/>
        <v>#DIV/0!</v>
      </c>
      <c r="Z1042" t="e">
        <f t="shared" si="336"/>
        <v>#DIV/0!</v>
      </c>
      <c r="AA1042" t="e">
        <f t="shared" si="337"/>
        <v>#DIV/0!</v>
      </c>
      <c r="AH1042" t="e">
        <f t="shared" si="338"/>
        <v>#DIV/0!</v>
      </c>
      <c r="AI1042" t="e">
        <f t="shared" si="339"/>
        <v>#DIV/0!</v>
      </c>
    </row>
    <row r="1043" spans="1:35" x14ac:dyDescent="0.25">
      <c r="A1043">
        <v>935.02800000000002</v>
      </c>
      <c r="B1043">
        <v>1278.8240000000001</v>
      </c>
      <c r="C1043">
        <v>2018.597</v>
      </c>
      <c r="D1043">
        <v>1124.027</v>
      </c>
      <c r="E1043">
        <v>1786.348</v>
      </c>
      <c r="J1043">
        <f t="shared" si="340"/>
        <v>1224.5282424242423</v>
      </c>
      <c r="K1043">
        <f t="shared" si="341"/>
        <v>1972.1208181818183</v>
      </c>
      <c r="L1043">
        <f t="shared" si="342"/>
        <v>1115.4989696969699</v>
      </c>
      <c r="M1043">
        <f t="shared" si="343"/>
        <v>740.61851515151511</v>
      </c>
      <c r="N1043">
        <f t="shared" si="344"/>
        <v>2081.1296969696969</v>
      </c>
      <c r="O1043" t="e">
        <f t="shared" si="345"/>
        <v>#DIV/0!</v>
      </c>
      <c r="P1043" t="e">
        <f t="shared" si="346"/>
        <v>#DIV/0!</v>
      </c>
      <c r="Q1043" t="e">
        <f t="shared" si="347"/>
        <v>#DIV/0!</v>
      </c>
      <c r="T1043">
        <f t="shared" si="330"/>
        <v>-124.97378787878779</v>
      </c>
      <c r="U1043">
        <f t="shared" si="331"/>
        <v>28.911696969697232</v>
      </c>
      <c r="V1043">
        <f t="shared" si="332"/>
        <v>-58.889393939393813</v>
      </c>
      <c r="W1043">
        <f t="shared" si="333"/>
        <v>-81.480454545454677</v>
      </c>
      <c r="X1043">
        <f t="shared" si="334"/>
        <v>388.90048484848444</v>
      </c>
      <c r="Y1043" t="e">
        <f t="shared" si="335"/>
        <v>#DIV/0!</v>
      </c>
      <c r="Z1043" t="e">
        <f t="shared" si="336"/>
        <v>#DIV/0!</v>
      </c>
      <c r="AA1043" t="e">
        <f t="shared" si="337"/>
        <v>#DIV/0!</v>
      </c>
      <c r="AH1043" t="e">
        <f t="shared" si="338"/>
        <v>#DIV/0!</v>
      </c>
      <c r="AI1043" t="e">
        <f t="shared" si="339"/>
        <v>#DIV/0!</v>
      </c>
    </row>
    <row r="1044" spans="1:35" x14ac:dyDescent="0.25">
      <c r="A1044">
        <v>2288.5210000000002</v>
      </c>
      <c r="B1044">
        <v>2639.4389999999999</v>
      </c>
      <c r="C1044">
        <v>1510.3589999999999</v>
      </c>
      <c r="D1044">
        <v>1186.3430000000001</v>
      </c>
      <c r="E1044">
        <v>1448.374</v>
      </c>
      <c r="J1044">
        <f t="shared" si="340"/>
        <v>1259.4305757575755</v>
      </c>
      <c r="K1044">
        <f t="shared" si="341"/>
        <v>2007.4691212121213</v>
      </c>
      <c r="L1044">
        <f t="shared" si="342"/>
        <v>1074.231303030303</v>
      </c>
      <c r="M1044">
        <f t="shared" si="343"/>
        <v>721.85278787878792</v>
      </c>
      <c r="N1044">
        <f t="shared" si="344"/>
        <v>2097.7248787878793</v>
      </c>
      <c r="O1044" t="e">
        <f t="shared" si="345"/>
        <v>#DIV/0!</v>
      </c>
      <c r="P1044" t="e">
        <f t="shared" si="346"/>
        <v>#DIV/0!</v>
      </c>
      <c r="Q1044" t="e">
        <f t="shared" si="347"/>
        <v>#DIV/0!</v>
      </c>
      <c r="T1044">
        <f t="shared" si="330"/>
        <v>-90.071454545454571</v>
      </c>
      <c r="U1044">
        <f t="shared" si="331"/>
        <v>64.260000000000218</v>
      </c>
      <c r="V1044">
        <f t="shared" si="332"/>
        <v>-100.15706060606067</v>
      </c>
      <c r="W1044">
        <f t="shared" si="333"/>
        <v>-100.24618181818187</v>
      </c>
      <c r="X1044">
        <f t="shared" si="334"/>
        <v>405.49566666666692</v>
      </c>
      <c r="Y1044" t="e">
        <f t="shared" si="335"/>
        <v>#DIV/0!</v>
      </c>
      <c r="Z1044" t="e">
        <f t="shared" si="336"/>
        <v>#DIV/0!</v>
      </c>
      <c r="AA1044" t="e">
        <f t="shared" si="337"/>
        <v>#DIV/0!</v>
      </c>
      <c r="AH1044" t="e">
        <f t="shared" si="338"/>
        <v>#DIV/0!</v>
      </c>
      <c r="AI1044" t="e">
        <f t="shared" si="339"/>
        <v>#DIV/0!</v>
      </c>
    </row>
    <row r="1045" spans="1:35" x14ac:dyDescent="0.25">
      <c r="A1045">
        <v>1318.1189999999999</v>
      </c>
      <c r="B1045">
        <v>2217.0659999999998</v>
      </c>
      <c r="C1045">
        <v>680.97400000000005</v>
      </c>
      <c r="D1045">
        <v>791.94</v>
      </c>
      <c r="E1045">
        <v>1986.6389999999999</v>
      </c>
      <c r="J1045">
        <f t="shared" si="340"/>
        <v>1271.6801515151512</v>
      </c>
      <c r="K1045">
        <f t="shared" si="341"/>
        <v>1964.9112727272725</v>
      </c>
      <c r="L1045">
        <f t="shared" si="342"/>
        <v>1068.4376969696971</v>
      </c>
      <c r="M1045">
        <f t="shared" si="343"/>
        <v>712.5722424242424</v>
      </c>
      <c r="N1045">
        <f t="shared" si="344"/>
        <v>2117.9022424242426</v>
      </c>
      <c r="O1045" t="e">
        <f t="shared" si="345"/>
        <v>#DIV/0!</v>
      </c>
      <c r="P1045" t="e">
        <f t="shared" si="346"/>
        <v>#DIV/0!</v>
      </c>
      <c r="Q1045" t="e">
        <f t="shared" si="347"/>
        <v>#DIV/0!</v>
      </c>
      <c r="T1045">
        <f t="shared" si="330"/>
        <v>-77.821878787878859</v>
      </c>
      <c r="U1045">
        <f t="shared" si="331"/>
        <v>21.7021515151514</v>
      </c>
      <c r="V1045">
        <f t="shared" si="332"/>
        <v>-105.95066666666662</v>
      </c>
      <c r="W1045">
        <f t="shared" si="333"/>
        <v>-109.52672727272738</v>
      </c>
      <c r="X1045">
        <f t="shared" si="334"/>
        <v>425.67303030303015</v>
      </c>
      <c r="Y1045" t="e">
        <f t="shared" si="335"/>
        <v>#DIV/0!</v>
      </c>
      <c r="Z1045" t="e">
        <f t="shared" si="336"/>
        <v>#DIV/0!</v>
      </c>
      <c r="AA1045" t="e">
        <f t="shared" si="337"/>
        <v>#DIV/0!</v>
      </c>
      <c r="AH1045" t="e">
        <f t="shared" si="338"/>
        <v>#DIV/0!</v>
      </c>
      <c r="AI1045" t="e">
        <f t="shared" si="339"/>
        <v>#DIV/0!</v>
      </c>
    </row>
    <row r="1046" spans="1:35" x14ac:dyDescent="0.25">
      <c r="A1046">
        <v>1413.33</v>
      </c>
      <c r="B1046">
        <v>2508.7179999999998</v>
      </c>
      <c r="C1046">
        <v>965.37</v>
      </c>
      <c r="D1046">
        <v>624.76499999999999</v>
      </c>
      <c r="E1046">
        <v>1877.6289999999999</v>
      </c>
      <c r="J1046">
        <f t="shared" si="340"/>
        <v>1292.2646363636361</v>
      </c>
      <c r="K1046">
        <f t="shared" si="341"/>
        <v>1994.9254545454544</v>
      </c>
      <c r="L1046">
        <f t="shared" si="342"/>
        <v>1087.9790606060606</v>
      </c>
      <c r="M1046">
        <f t="shared" si="343"/>
        <v>697.45606060606042</v>
      </c>
      <c r="N1046">
        <f t="shared" si="344"/>
        <v>2105.2481212121215</v>
      </c>
      <c r="O1046" t="e">
        <f t="shared" si="345"/>
        <v>#DIV/0!</v>
      </c>
      <c r="P1046" t="e">
        <f t="shared" si="346"/>
        <v>#DIV/0!</v>
      </c>
      <c r="Q1046" t="e">
        <f t="shared" si="347"/>
        <v>#DIV/0!</v>
      </c>
      <c r="T1046">
        <f t="shared" si="330"/>
        <v>-57.237393939393996</v>
      </c>
      <c r="U1046">
        <f t="shared" si="331"/>
        <v>51.716333333333296</v>
      </c>
      <c r="V1046">
        <f t="shared" si="332"/>
        <v>-86.409303030303136</v>
      </c>
      <c r="W1046">
        <f t="shared" si="333"/>
        <v>-124.64290909090937</v>
      </c>
      <c r="X1046">
        <f t="shared" si="334"/>
        <v>413.01890909090912</v>
      </c>
      <c r="Y1046" t="e">
        <f t="shared" si="335"/>
        <v>#DIV/0!</v>
      </c>
      <c r="Z1046" t="e">
        <f t="shared" si="336"/>
        <v>#DIV/0!</v>
      </c>
      <c r="AA1046" t="e">
        <f t="shared" si="337"/>
        <v>#DIV/0!</v>
      </c>
      <c r="AH1046" t="e">
        <f t="shared" si="338"/>
        <v>#DIV/0!</v>
      </c>
      <c r="AI1046" t="e">
        <f t="shared" si="339"/>
        <v>#DIV/0!</v>
      </c>
    </row>
    <row r="1047" spans="1:35" x14ac:dyDescent="0.25">
      <c r="A1047">
        <v>1149.079</v>
      </c>
      <c r="B1047">
        <v>2147.192</v>
      </c>
      <c r="C1047">
        <v>1688.606</v>
      </c>
      <c r="D1047">
        <v>1190.002</v>
      </c>
      <c r="E1047">
        <v>1870.5260000000001</v>
      </c>
      <c r="J1047">
        <f t="shared" si="340"/>
        <v>1291.7385151515152</v>
      </c>
      <c r="K1047">
        <f t="shared" si="341"/>
        <v>2002.1189090909095</v>
      </c>
      <c r="L1047">
        <f t="shared" si="342"/>
        <v>1096.4905151515152</v>
      </c>
      <c r="M1047">
        <f t="shared" si="343"/>
        <v>704.10260606060592</v>
      </c>
      <c r="N1047">
        <f t="shared" si="344"/>
        <v>2084.7344848484854</v>
      </c>
      <c r="O1047" t="e">
        <f t="shared" si="345"/>
        <v>#DIV/0!</v>
      </c>
      <c r="P1047" t="e">
        <f t="shared" si="346"/>
        <v>#DIV/0!</v>
      </c>
      <c r="Q1047" t="e">
        <f t="shared" si="347"/>
        <v>#DIV/0!</v>
      </c>
      <c r="T1047">
        <f t="shared" si="330"/>
        <v>-57.763515151514866</v>
      </c>
      <c r="U1047">
        <f t="shared" si="331"/>
        <v>58.909787878788393</v>
      </c>
      <c r="V1047">
        <f t="shared" si="332"/>
        <v>-77.89784848484851</v>
      </c>
      <c r="W1047">
        <f t="shared" si="333"/>
        <v>-117.99636363636387</v>
      </c>
      <c r="X1047">
        <f t="shared" si="334"/>
        <v>392.505272727273</v>
      </c>
      <c r="Y1047" t="e">
        <f t="shared" si="335"/>
        <v>#DIV/0!</v>
      </c>
      <c r="Z1047" t="e">
        <f t="shared" si="336"/>
        <v>#DIV/0!</v>
      </c>
      <c r="AA1047" t="e">
        <f t="shared" si="337"/>
        <v>#DIV/0!</v>
      </c>
      <c r="AH1047" t="e">
        <f t="shared" si="338"/>
        <v>#DIV/0!</v>
      </c>
      <c r="AI1047" t="e">
        <f t="shared" si="339"/>
        <v>#DIV/0!</v>
      </c>
    </row>
    <row r="1048" spans="1:35" x14ac:dyDescent="0.25">
      <c r="A1048">
        <v>1177.385</v>
      </c>
      <c r="B1048">
        <v>1955.789</v>
      </c>
      <c r="C1048">
        <v>1733.7159999999999</v>
      </c>
      <c r="D1048">
        <v>279.23</v>
      </c>
      <c r="E1048">
        <v>1768.8520000000001</v>
      </c>
      <c r="J1048">
        <f t="shared" si="340"/>
        <v>1281.9054545454546</v>
      </c>
      <c r="K1048">
        <f t="shared" si="341"/>
        <v>1987.1584242424244</v>
      </c>
      <c r="L1048">
        <f t="shared" si="342"/>
        <v>1104.2124848484848</v>
      </c>
      <c r="M1048">
        <f t="shared" si="343"/>
        <v>699.17857575757569</v>
      </c>
      <c r="N1048">
        <f t="shared" si="344"/>
        <v>2129.6716060606063</v>
      </c>
      <c r="O1048" t="e">
        <f t="shared" si="345"/>
        <v>#DIV/0!</v>
      </c>
      <c r="P1048" t="e">
        <f t="shared" si="346"/>
        <v>#DIV/0!</v>
      </c>
      <c r="Q1048" t="e">
        <f t="shared" si="347"/>
        <v>#DIV/0!</v>
      </c>
      <c r="T1048">
        <f t="shared" si="330"/>
        <v>-67.596575757575465</v>
      </c>
      <c r="U1048">
        <f t="shared" si="331"/>
        <v>43.949303030303327</v>
      </c>
      <c r="V1048">
        <f t="shared" si="332"/>
        <v>-70.175878787878901</v>
      </c>
      <c r="W1048">
        <f t="shared" si="333"/>
        <v>-122.9203939393941</v>
      </c>
      <c r="X1048">
        <f t="shared" si="334"/>
        <v>437.44239393939392</v>
      </c>
      <c r="Y1048" t="e">
        <f t="shared" si="335"/>
        <v>#DIV/0!</v>
      </c>
      <c r="Z1048" t="e">
        <f t="shared" si="336"/>
        <v>#DIV/0!</v>
      </c>
      <c r="AA1048" t="e">
        <f t="shared" si="337"/>
        <v>#DIV/0!</v>
      </c>
      <c r="AH1048" t="e">
        <f t="shared" si="338"/>
        <v>#DIV/0!</v>
      </c>
      <c r="AI1048" t="e">
        <f t="shared" si="339"/>
        <v>#DIV/0!</v>
      </c>
    </row>
    <row r="1049" spans="1:35" x14ac:dyDescent="0.25">
      <c r="A1049">
        <v>1278.134</v>
      </c>
      <c r="B1049">
        <v>1981.481</v>
      </c>
      <c r="C1049">
        <v>1067.4870000000001</v>
      </c>
      <c r="D1049">
        <v>636.64099999999996</v>
      </c>
      <c r="E1049">
        <v>2709.308</v>
      </c>
      <c r="J1049">
        <f t="shared" si="340"/>
        <v>1304.7456969696971</v>
      </c>
      <c r="K1049">
        <f t="shared" si="341"/>
        <v>1989.2063333333335</v>
      </c>
      <c r="L1049">
        <f t="shared" si="342"/>
        <v>1098.8873333333331</v>
      </c>
      <c r="M1049">
        <f t="shared" si="343"/>
        <v>706.29657575757574</v>
      </c>
      <c r="N1049">
        <f t="shared" si="344"/>
        <v>2151.9014848484849</v>
      </c>
      <c r="O1049" t="e">
        <f t="shared" si="345"/>
        <v>#DIV/0!</v>
      </c>
      <c r="P1049" t="e">
        <f t="shared" si="346"/>
        <v>#DIV/0!</v>
      </c>
      <c r="Q1049" t="e">
        <f t="shared" si="347"/>
        <v>#DIV/0!</v>
      </c>
      <c r="T1049">
        <f t="shared" si="330"/>
        <v>-44.756333333333032</v>
      </c>
      <c r="U1049">
        <f t="shared" si="331"/>
        <v>45.997212121212442</v>
      </c>
      <c r="V1049">
        <f t="shared" si="332"/>
        <v>-75.501030303030575</v>
      </c>
      <c r="W1049">
        <f t="shared" si="333"/>
        <v>-115.80239393939405</v>
      </c>
      <c r="X1049">
        <f t="shared" si="334"/>
        <v>459.67227272727246</v>
      </c>
      <c r="Y1049" t="e">
        <f t="shared" si="335"/>
        <v>#DIV/0!</v>
      </c>
      <c r="Z1049" t="e">
        <f t="shared" si="336"/>
        <v>#DIV/0!</v>
      </c>
      <c r="AA1049" t="e">
        <f t="shared" si="337"/>
        <v>#DIV/0!</v>
      </c>
      <c r="AH1049" t="e">
        <f t="shared" si="338"/>
        <v>#DIV/0!</v>
      </c>
      <c r="AI1049" t="e">
        <f t="shared" si="339"/>
        <v>#DIV/0!</v>
      </c>
    </row>
    <row r="1050" spans="1:35" x14ac:dyDescent="0.25">
      <c r="A1050">
        <v>750.40300000000002</v>
      </c>
      <c r="B1050">
        <v>1874.703</v>
      </c>
      <c r="C1050">
        <v>927.95899999999995</v>
      </c>
      <c r="D1050">
        <v>366.60700000000003</v>
      </c>
      <c r="E1050">
        <v>2410.6039999999998</v>
      </c>
      <c r="J1050">
        <f t="shared" si="340"/>
        <v>1303.934484848485</v>
      </c>
      <c r="K1050">
        <f t="shared" si="341"/>
        <v>1977.7919393939392</v>
      </c>
      <c r="L1050">
        <f t="shared" si="342"/>
        <v>1096.7455151515148</v>
      </c>
      <c r="M1050">
        <f t="shared" si="343"/>
        <v>711.99193939393933</v>
      </c>
      <c r="N1050">
        <f t="shared" si="344"/>
        <v>2129.0287878787876</v>
      </c>
      <c r="O1050" t="e">
        <f t="shared" si="345"/>
        <v>#DIV/0!</v>
      </c>
      <c r="P1050" t="e">
        <f t="shared" si="346"/>
        <v>#DIV/0!</v>
      </c>
      <c r="Q1050" t="e">
        <f t="shared" si="347"/>
        <v>#DIV/0!</v>
      </c>
      <c r="T1050">
        <f t="shared" si="330"/>
        <v>-45.567545454545098</v>
      </c>
      <c r="U1050">
        <f t="shared" si="331"/>
        <v>34.582818181818084</v>
      </c>
      <c r="V1050">
        <f t="shared" si="332"/>
        <v>-77.642848484848855</v>
      </c>
      <c r="W1050">
        <f t="shared" si="333"/>
        <v>-110.10703030303046</v>
      </c>
      <c r="X1050">
        <f t="shared" si="334"/>
        <v>436.79957575757521</v>
      </c>
      <c r="Y1050" t="e">
        <f t="shared" si="335"/>
        <v>#DIV/0!</v>
      </c>
      <c r="Z1050" t="e">
        <f t="shared" si="336"/>
        <v>#DIV/0!</v>
      </c>
      <c r="AA1050" t="e">
        <f t="shared" si="337"/>
        <v>#DIV/0!</v>
      </c>
      <c r="AH1050" t="e">
        <f t="shared" si="338"/>
        <v>#DIV/0!</v>
      </c>
      <c r="AI1050" t="e">
        <f t="shared" si="339"/>
        <v>#DIV/0!</v>
      </c>
    </row>
    <row r="1051" spans="1:35" x14ac:dyDescent="0.25">
      <c r="A1051">
        <v>1370.4849999999999</v>
      </c>
      <c r="B1051">
        <v>1886.002</v>
      </c>
      <c r="C1051">
        <v>882.09100000000001</v>
      </c>
      <c r="D1051">
        <v>369.01299999999998</v>
      </c>
      <c r="E1051">
        <v>2053.8710000000001</v>
      </c>
      <c r="J1051">
        <f t="shared" si="340"/>
        <v>1317.4678181818183</v>
      </c>
      <c r="K1051">
        <f t="shared" si="341"/>
        <v>1983.5397575757574</v>
      </c>
      <c r="L1051">
        <f t="shared" si="342"/>
        <v>1115.8834242424243</v>
      </c>
      <c r="M1051">
        <f t="shared" si="343"/>
        <v>710.23636363636342</v>
      </c>
      <c r="N1051">
        <f t="shared" si="344"/>
        <v>2136.6105151515153</v>
      </c>
      <c r="O1051" t="e">
        <f t="shared" si="345"/>
        <v>#DIV/0!</v>
      </c>
      <c r="P1051" t="e">
        <f t="shared" si="346"/>
        <v>#DIV/0!</v>
      </c>
      <c r="Q1051" t="e">
        <f t="shared" si="347"/>
        <v>#DIV/0!</v>
      </c>
      <c r="T1051">
        <f t="shared" si="330"/>
        <v>-32.034212121211795</v>
      </c>
      <c r="U1051">
        <f t="shared" si="331"/>
        <v>40.330636363636359</v>
      </c>
      <c r="V1051">
        <f t="shared" si="332"/>
        <v>-58.504939393939367</v>
      </c>
      <c r="W1051">
        <f t="shared" si="333"/>
        <v>-111.86260606060637</v>
      </c>
      <c r="X1051">
        <f t="shared" si="334"/>
        <v>444.38130303030289</v>
      </c>
      <c r="Y1051" t="e">
        <f t="shared" si="335"/>
        <v>#DIV/0!</v>
      </c>
      <c r="Z1051" t="e">
        <f t="shared" si="336"/>
        <v>#DIV/0!</v>
      </c>
      <c r="AA1051" t="e">
        <f t="shared" si="337"/>
        <v>#DIV/0!</v>
      </c>
      <c r="AH1051" t="e">
        <f t="shared" si="338"/>
        <v>#DIV/0!</v>
      </c>
      <c r="AI1051" t="e">
        <f t="shared" si="339"/>
        <v>#DIV/0!</v>
      </c>
    </row>
    <row r="1052" spans="1:35" x14ac:dyDescent="0.25">
      <c r="A1052">
        <v>1856.778</v>
      </c>
      <c r="B1052">
        <v>1124.3499999999999</v>
      </c>
      <c r="C1052">
        <v>1348.778</v>
      </c>
      <c r="D1052">
        <v>288.17</v>
      </c>
      <c r="E1052">
        <v>2428.1680000000001</v>
      </c>
      <c r="J1052">
        <f t="shared" si="340"/>
        <v>1313.4248181818182</v>
      </c>
      <c r="K1052">
        <f t="shared" si="341"/>
        <v>1980.0389696969694</v>
      </c>
      <c r="L1052">
        <f t="shared" si="342"/>
        <v>1117.639787878788</v>
      </c>
      <c r="M1052">
        <f t="shared" si="343"/>
        <v>710.04060606060602</v>
      </c>
      <c r="N1052">
        <f t="shared" si="344"/>
        <v>2160.6960606060611</v>
      </c>
      <c r="O1052" t="e">
        <f t="shared" si="345"/>
        <v>#DIV/0!</v>
      </c>
      <c r="P1052" t="e">
        <f t="shared" si="346"/>
        <v>#DIV/0!</v>
      </c>
      <c r="Q1052" t="e">
        <f t="shared" si="347"/>
        <v>#DIV/0!</v>
      </c>
      <c r="T1052">
        <f t="shared" si="330"/>
        <v>-36.077212121211915</v>
      </c>
      <c r="U1052">
        <f t="shared" si="331"/>
        <v>36.829848484848299</v>
      </c>
      <c r="V1052">
        <f t="shared" si="332"/>
        <v>-56.748575757575736</v>
      </c>
      <c r="W1052">
        <f t="shared" si="333"/>
        <v>-112.05836363636377</v>
      </c>
      <c r="X1052">
        <f t="shared" si="334"/>
        <v>468.4668484848487</v>
      </c>
      <c r="Y1052" t="e">
        <f t="shared" si="335"/>
        <v>#DIV/0!</v>
      </c>
      <c r="Z1052" t="e">
        <f t="shared" si="336"/>
        <v>#DIV/0!</v>
      </c>
      <c r="AA1052" t="e">
        <f t="shared" si="337"/>
        <v>#DIV/0!</v>
      </c>
      <c r="AH1052" t="e">
        <f t="shared" si="338"/>
        <v>#DIV/0!</v>
      </c>
      <c r="AI1052" t="e">
        <f t="shared" si="339"/>
        <v>#DIV/0!</v>
      </c>
    </row>
    <row r="1053" spans="1:35" x14ac:dyDescent="0.25">
      <c r="A1053">
        <v>1440.671</v>
      </c>
      <c r="B1053">
        <v>1829.433</v>
      </c>
      <c r="C1053">
        <v>901.399</v>
      </c>
      <c r="D1053">
        <v>753.57899999999995</v>
      </c>
      <c r="E1053">
        <v>2159.732</v>
      </c>
      <c r="J1053">
        <f t="shared" si="340"/>
        <v>1303.2232727272731</v>
      </c>
      <c r="K1053">
        <f t="shared" si="341"/>
        <v>2000.0500909090906</v>
      </c>
      <c r="L1053">
        <f t="shared" si="342"/>
        <v>1090.9668484848487</v>
      </c>
      <c r="M1053">
        <f t="shared" si="343"/>
        <v>717.9256060606059</v>
      </c>
      <c r="N1053">
        <f t="shared" si="344"/>
        <v>2169.4439393939397</v>
      </c>
      <c r="O1053" t="e">
        <f t="shared" si="345"/>
        <v>#DIV/0!</v>
      </c>
      <c r="P1053" t="e">
        <f t="shared" si="346"/>
        <v>#DIV/0!</v>
      </c>
      <c r="Q1053" t="e">
        <f t="shared" si="347"/>
        <v>#DIV/0!</v>
      </c>
      <c r="T1053">
        <f t="shared" si="330"/>
        <v>-46.278757575757027</v>
      </c>
      <c r="U1053">
        <f t="shared" si="331"/>
        <v>56.840969696969523</v>
      </c>
      <c r="V1053">
        <f t="shared" si="332"/>
        <v>-83.421515151514996</v>
      </c>
      <c r="W1053">
        <f t="shared" si="333"/>
        <v>-104.17336363636389</v>
      </c>
      <c r="X1053">
        <f t="shared" si="334"/>
        <v>477.21472727272726</v>
      </c>
      <c r="Y1053" t="e">
        <f t="shared" si="335"/>
        <v>#DIV/0!</v>
      </c>
      <c r="Z1053" t="e">
        <f t="shared" si="336"/>
        <v>#DIV/0!</v>
      </c>
      <c r="AA1053" t="e">
        <f t="shared" si="337"/>
        <v>#DIV/0!</v>
      </c>
      <c r="AH1053" t="e">
        <f t="shared" si="338"/>
        <v>#DIV/0!</v>
      </c>
      <c r="AI1053" t="e">
        <f t="shared" si="339"/>
        <v>#DIV/0!</v>
      </c>
    </row>
    <row r="1054" spans="1:35" x14ac:dyDescent="0.25">
      <c r="A1054">
        <v>769.55899999999997</v>
      </c>
      <c r="B1054">
        <v>2305.1709999999998</v>
      </c>
      <c r="C1054">
        <v>435.74299999999999</v>
      </c>
      <c r="D1054">
        <v>513.90499999999997</v>
      </c>
      <c r="E1054">
        <v>1603.646</v>
      </c>
      <c r="J1054">
        <f t="shared" si="340"/>
        <v>1305.882212121212</v>
      </c>
      <c r="K1054">
        <f t="shared" si="341"/>
        <v>1988.915606060606</v>
      </c>
      <c r="L1054">
        <f t="shared" si="342"/>
        <v>1124.2707575757579</v>
      </c>
      <c r="M1054">
        <f t="shared" si="343"/>
        <v>716.62021212121203</v>
      </c>
      <c r="N1054">
        <f t="shared" si="344"/>
        <v>2165.2591515151516</v>
      </c>
      <c r="O1054" t="e">
        <f t="shared" si="345"/>
        <v>#DIV/0!</v>
      </c>
      <c r="P1054" t="e">
        <f t="shared" si="346"/>
        <v>#DIV/0!</v>
      </c>
      <c r="Q1054" t="e">
        <f t="shared" si="347"/>
        <v>#DIV/0!</v>
      </c>
      <c r="T1054">
        <f t="shared" si="330"/>
        <v>-43.619818181818118</v>
      </c>
      <c r="U1054">
        <f t="shared" si="331"/>
        <v>45.706484848484934</v>
      </c>
      <c r="V1054">
        <f t="shared" si="332"/>
        <v>-50.117606060605794</v>
      </c>
      <c r="W1054">
        <f t="shared" si="333"/>
        <v>-105.47875757575775</v>
      </c>
      <c r="X1054">
        <f t="shared" si="334"/>
        <v>473.02993939393923</v>
      </c>
      <c r="Y1054" t="e">
        <f t="shared" si="335"/>
        <v>#DIV/0!</v>
      </c>
      <c r="Z1054" t="e">
        <f t="shared" si="336"/>
        <v>#DIV/0!</v>
      </c>
      <c r="AA1054" t="e">
        <f t="shared" si="337"/>
        <v>#DIV/0!</v>
      </c>
      <c r="AH1054" t="e">
        <f t="shared" si="338"/>
        <v>#DIV/0!</v>
      </c>
      <c r="AI1054" t="e">
        <f t="shared" si="339"/>
        <v>#DIV/0!</v>
      </c>
    </row>
    <row r="1055" spans="1:35" x14ac:dyDescent="0.25">
      <c r="A1055">
        <v>769.02300000000002</v>
      </c>
      <c r="B1055">
        <v>1326.893</v>
      </c>
      <c r="C1055">
        <v>918.86800000000005</v>
      </c>
      <c r="D1055">
        <v>435.34</v>
      </c>
      <c r="E1055">
        <v>2411.078</v>
      </c>
      <c r="J1055">
        <f t="shared" si="340"/>
        <v>1313.7269999999999</v>
      </c>
      <c r="K1055">
        <f t="shared" si="341"/>
        <v>1983.8982121212118</v>
      </c>
      <c r="L1055">
        <f t="shared" si="342"/>
        <v>1137.0033333333336</v>
      </c>
      <c r="M1055">
        <f t="shared" si="343"/>
        <v>710.0650303030302</v>
      </c>
      <c r="N1055">
        <f t="shared" si="344"/>
        <v>2164.1761212121219</v>
      </c>
      <c r="O1055" t="e">
        <f t="shared" si="345"/>
        <v>#DIV/0!</v>
      </c>
      <c r="P1055" t="e">
        <f t="shared" si="346"/>
        <v>#DIV/0!</v>
      </c>
      <c r="Q1055" t="e">
        <f t="shared" si="347"/>
        <v>#DIV/0!</v>
      </c>
      <c r="T1055">
        <f t="shared" si="330"/>
        <v>-35.775030303030235</v>
      </c>
      <c r="U1055">
        <f t="shared" si="331"/>
        <v>40.689090909090737</v>
      </c>
      <c r="V1055">
        <f t="shared" si="332"/>
        <v>-37.385030303030135</v>
      </c>
      <c r="W1055">
        <f t="shared" si="333"/>
        <v>-112.03393939393959</v>
      </c>
      <c r="X1055">
        <f t="shared" si="334"/>
        <v>471.94690909090946</v>
      </c>
      <c r="Y1055" t="e">
        <f t="shared" si="335"/>
        <v>#DIV/0!</v>
      </c>
      <c r="Z1055" t="e">
        <f t="shared" si="336"/>
        <v>#DIV/0!</v>
      </c>
      <c r="AA1055" t="e">
        <f t="shared" si="337"/>
        <v>#DIV/0!</v>
      </c>
      <c r="AH1055" t="e">
        <f t="shared" si="338"/>
        <v>#DIV/0!</v>
      </c>
      <c r="AI1055" t="e">
        <f t="shared" si="339"/>
        <v>#DIV/0!</v>
      </c>
    </row>
    <row r="1056" spans="1:35" x14ac:dyDescent="0.25">
      <c r="A1056">
        <v>706.64700000000005</v>
      </c>
      <c r="B1056">
        <v>1251.7049999999999</v>
      </c>
      <c r="C1056">
        <v>1001.3819999999999</v>
      </c>
      <c r="D1056">
        <v>667.19299999999998</v>
      </c>
      <c r="E1056">
        <v>2201.643</v>
      </c>
      <c r="J1056">
        <f t="shared" si="340"/>
        <v>1320.8978787878784</v>
      </c>
      <c r="K1056">
        <f t="shared" si="341"/>
        <v>1987.9139696969694</v>
      </c>
      <c r="L1056">
        <f t="shared" si="342"/>
        <v>1143.0831515151517</v>
      </c>
      <c r="M1056">
        <f t="shared" si="343"/>
        <v>723.22212121212124</v>
      </c>
      <c r="N1056">
        <f t="shared" si="344"/>
        <v>2174.3436969696972</v>
      </c>
      <c r="O1056" t="e">
        <f t="shared" si="345"/>
        <v>#DIV/0!</v>
      </c>
      <c r="P1056" t="e">
        <f t="shared" si="346"/>
        <v>#DIV/0!</v>
      </c>
      <c r="Q1056" t="e">
        <f t="shared" si="347"/>
        <v>#DIV/0!</v>
      </c>
      <c r="T1056">
        <f t="shared" si="330"/>
        <v>-28.604151515151671</v>
      </c>
      <c r="U1056">
        <f t="shared" si="331"/>
        <v>44.704848484848299</v>
      </c>
      <c r="V1056">
        <f t="shared" si="332"/>
        <v>-31.30521212121198</v>
      </c>
      <c r="W1056">
        <f t="shared" si="333"/>
        <v>-98.876848484848551</v>
      </c>
      <c r="X1056">
        <f t="shared" si="334"/>
        <v>482.11448484848484</v>
      </c>
      <c r="Y1056" t="e">
        <f t="shared" si="335"/>
        <v>#DIV/0!</v>
      </c>
      <c r="Z1056" t="e">
        <f t="shared" si="336"/>
        <v>#DIV/0!</v>
      </c>
      <c r="AA1056" t="e">
        <f t="shared" si="337"/>
        <v>#DIV/0!</v>
      </c>
      <c r="AH1056" t="e">
        <f t="shared" si="338"/>
        <v>#DIV/0!</v>
      </c>
      <c r="AI1056" t="e">
        <f t="shared" si="339"/>
        <v>#DIV/0!</v>
      </c>
    </row>
    <row r="1057" spans="1:35" x14ac:dyDescent="0.25">
      <c r="A1057">
        <v>1428.9739999999999</v>
      </c>
      <c r="B1057">
        <v>1176.3920000000001</v>
      </c>
      <c r="C1057">
        <v>1118.856</v>
      </c>
      <c r="D1057">
        <v>891.57500000000005</v>
      </c>
      <c r="E1057">
        <v>2151.2190000000001</v>
      </c>
      <c r="J1057">
        <f t="shared" si="340"/>
        <v>1342.8750606060603</v>
      </c>
      <c r="K1057">
        <f t="shared" si="341"/>
        <v>2010.341212121212</v>
      </c>
      <c r="L1057">
        <f t="shared" si="342"/>
        <v>1178.157484848485</v>
      </c>
      <c r="M1057">
        <f t="shared" si="343"/>
        <v>721.09084848484861</v>
      </c>
      <c r="N1057">
        <f t="shared" si="344"/>
        <v>2189.9712121212119</v>
      </c>
      <c r="O1057" t="e">
        <f t="shared" si="345"/>
        <v>#DIV/0!</v>
      </c>
      <c r="P1057" t="e">
        <f t="shared" si="346"/>
        <v>#DIV/0!</v>
      </c>
      <c r="Q1057" t="e">
        <f t="shared" si="347"/>
        <v>#DIV/0!</v>
      </c>
      <c r="T1057">
        <f t="shared" si="330"/>
        <v>-6.6269696969698089</v>
      </c>
      <c r="U1057">
        <f t="shared" si="331"/>
        <v>67.132090909090948</v>
      </c>
      <c r="V1057">
        <f t="shared" si="332"/>
        <v>3.7691212121212629</v>
      </c>
      <c r="W1057">
        <f t="shared" si="333"/>
        <v>-101.00812121212118</v>
      </c>
      <c r="X1057">
        <f t="shared" si="334"/>
        <v>497.74199999999951</v>
      </c>
      <c r="Y1057" t="e">
        <f t="shared" si="335"/>
        <v>#DIV/0!</v>
      </c>
      <c r="Z1057" t="e">
        <f t="shared" si="336"/>
        <v>#DIV/0!</v>
      </c>
      <c r="AA1057" t="e">
        <f t="shared" si="337"/>
        <v>#DIV/0!</v>
      </c>
      <c r="AH1057" t="e">
        <f t="shared" si="338"/>
        <v>#DIV/0!</v>
      </c>
      <c r="AI1057" t="e">
        <f t="shared" si="339"/>
        <v>#DIV/0!</v>
      </c>
    </row>
    <row r="1058" spans="1:35" x14ac:dyDescent="0.25">
      <c r="A1058">
        <v>837.10599999999999</v>
      </c>
      <c r="B1058">
        <v>3319.4470000000001</v>
      </c>
      <c r="C1058">
        <v>1724.086</v>
      </c>
      <c r="D1058">
        <v>663.45899999999995</v>
      </c>
      <c r="E1058">
        <v>1032.7750000000001</v>
      </c>
      <c r="J1058">
        <f t="shared" si="340"/>
        <v>1338.691939393939</v>
      </c>
      <c r="K1058">
        <f t="shared" si="341"/>
        <v>2003.3140303030298</v>
      </c>
      <c r="L1058">
        <f t="shared" si="342"/>
        <v>1193.9788787878788</v>
      </c>
      <c r="M1058">
        <f t="shared" si="343"/>
        <v>702.43748484848481</v>
      </c>
      <c r="N1058">
        <f t="shared" si="344"/>
        <v>2230.6630909090914</v>
      </c>
      <c r="O1058" t="e">
        <f t="shared" si="345"/>
        <v>#DIV/0!</v>
      </c>
      <c r="P1058" t="e">
        <f t="shared" si="346"/>
        <v>#DIV/0!</v>
      </c>
      <c r="Q1058" t="e">
        <f t="shared" si="347"/>
        <v>#DIV/0!</v>
      </c>
      <c r="T1058">
        <f t="shared" si="330"/>
        <v>-10.810090909091059</v>
      </c>
      <c r="U1058">
        <f t="shared" si="331"/>
        <v>60.104909090908677</v>
      </c>
      <c r="V1058">
        <f t="shared" si="332"/>
        <v>19.590515151515092</v>
      </c>
      <c r="W1058">
        <f t="shared" si="333"/>
        <v>-119.66148484848497</v>
      </c>
      <c r="X1058">
        <f t="shared" si="334"/>
        <v>538.43387878787894</v>
      </c>
      <c r="Y1058" t="e">
        <f t="shared" si="335"/>
        <v>#DIV/0!</v>
      </c>
      <c r="Z1058" t="e">
        <f t="shared" si="336"/>
        <v>#DIV/0!</v>
      </c>
      <c r="AA1058" t="e">
        <f t="shared" si="337"/>
        <v>#DIV/0!</v>
      </c>
      <c r="AH1058" t="e">
        <f t="shared" si="338"/>
        <v>#DIV/0!</v>
      </c>
      <c r="AI1058" t="e">
        <f t="shared" si="339"/>
        <v>#DIV/0!</v>
      </c>
    </row>
    <row r="1059" spans="1:35" x14ac:dyDescent="0.25">
      <c r="A1059">
        <v>1106.623</v>
      </c>
      <c r="B1059">
        <v>1348.778</v>
      </c>
      <c r="C1059">
        <v>1386.25</v>
      </c>
      <c r="D1059">
        <v>470.24400000000003</v>
      </c>
      <c r="E1059">
        <v>1901.12</v>
      </c>
      <c r="J1059">
        <f t="shared" si="340"/>
        <v>1335.737333333333</v>
      </c>
      <c r="K1059">
        <f t="shared" si="341"/>
        <v>1954.6666060606062</v>
      </c>
      <c r="L1059">
        <f t="shared" si="342"/>
        <v>1179.4473333333333</v>
      </c>
      <c r="M1059">
        <f t="shared" si="343"/>
        <v>696.88209090909095</v>
      </c>
      <c r="N1059">
        <f t="shared" si="344"/>
        <v>2322.7536969696976</v>
      </c>
      <c r="O1059" t="e">
        <f t="shared" si="345"/>
        <v>#DIV/0!</v>
      </c>
      <c r="P1059" t="e">
        <f t="shared" si="346"/>
        <v>#DIV/0!</v>
      </c>
      <c r="Q1059" t="e">
        <f t="shared" si="347"/>
        <v>#DIV/0!</v>
      </c>
      <c r="T1059">
        <f t="shared" si="330"/>
        <v>-13.76469696969707</v>
      </c>
      <c r="U1059">
        <f t="shared" si="331"/>
        <v>11.457484848485137</v>
      </c>
      <c r="V1059">
        <f t="shared" si="332"/>
        <v>5.0589696969695979</v>
      </c>
      <c r="W1059">
        <f t="shared" si="333"/>
        <v>-125.21687878787884</v>
      </c>
      <c r="X1059">
        <f t="shared" si="334"/>
        <v>630.52448484848514</v>
      </c>
      <c r="Y1059" t="e">
        <f t="shared" si="335"/>
        <v>#DIV/0!</v>
      </c>
      <c r="Z1059" t="e">
        <f t="shared" si="336"/>
        <v>#DIV/0!</v>
      </c>
      <c r="AA1059" t="e">
        <f t="shared" si="337"/>
        <v>#DIV/0!</v>
      </c>
      <c r="AH1059" t="e">
        <f t="shared" si="338"/>
        <v>#DIV/0!</v>
      </c>
      <c r="AI1059" t="e">
        <f t="shared" si="339"/>
        <v>#DIV/0!</v>
      </c>
    </row>
    <row r="1060" spans="1:35" x14ac:dyDescent="0.25">
      <c r="A1060">
        <v>1157.2719999999999</v>
      </c>
      <c r="B1060">
        <v>1833.15</v>
      </c>
      <c r="C1060">
        <v>306.98</v>
      </c>
      <c r="D1060">
        <v>749.875</v>
      </c>
      <c r="E1060">
        <v>1349.8420000000001</v>
      </c>
      <c r="J1060">
        <f t="shared" si="340"/>
        <v>1329.8354242424241</v>
      </c>
      <c r="K1060">
        <f t="shared" si="341"/>
        <v>1972.7380000000001</v>
      </c>
      <c r="L1060">
        <f t="shared" si="342"/>
        <v>1161.6358484848486</v>
      </c>
      <c r="M1060">
        <f t="shared" si="343"/>
        <v>715.97199999999998</v>
      </c>
      <c r="N1060">
        <f t="shared" si="344"/>
        <v>2327.7276060606064</v>
      </c>
      <c r="O1060" t="e">
        <f t="shared" si="345"/>
        <v>#DIV/0!</v>
      </c>
      <c r="P1060" t="e">
        <f t="shared" si="346"/>
        <v>#DIV/0!</v>
      </c>
      <c r="Q1060" t="e">
        <f t="shared" si="347"/>
        <v>#DIV/0!</v>
      </c>
      <c r="T1060">
        <f t="shared" si="330"/>
        <v>-19.666606060606</v>
      </c>
      <c r="U1060">
        <f t="shared" si="331"/>
        <v>29.528878787878966</v>
      </c>
      <c r="V1060">
        <f t="shared" si="332"/>
        <v>-12.752515151515126</v>
      </c>
      <c r="W1060">
        <f t="shared" si="333"/>
        <v>-106.12696969696981</v>
      </c>
      <c r="X1060">
        <f t="shared" si="334"/>
        <v>635.49839393939396</v>
      </c>
      <c r="Y1060" t="e">
        <f t="shared" si="335"/>
        <v>#DIV/0!</v>
      </c>
      <c r="Z1060" t="e">
        <f t="shared" si="336"/>
        <v>#DIV/0!</v>
      </c>
      <c r="AA1060" t="e">
        <f t="shared" si="337"/>
        <v>#DIV/0!</v>
      </c>
      <c r="AH1060" t="e">
        <f t="shared" si="338"/>
        <v>#DIV/0!</v>
      </c>
      <c r="AI1060" t="e">
        <f t="shared" si="339"/>
        <v>#DIV/0!</v>
      </c>
    </row>
    <row r="1061" spans="1:35" x14ac:dyDescent="0.25">
      <c r="A1061">
        <v>740.654</v>
      </c>
      <c r="B1061">
        <v>1538.62</v>
      </c>
      <c r="C1061">
        <v>1128.2370000000001</v>
      </c>
      <c r="D1061">
        <v>1441.771</v>
      </c>
      <c r="E1061">
        <v>1749.423</v>
      </c>
      <c r="J1061">
        <f t="shared" si="340"/>
        <v>1335.9938484848483</v>
      </c>
      <c r="K1061">
        <f t="shared" si="341"/>
        <v>1952.0283939393942</v>
      </c>
      <c r="L1061">
        <f t="shared" si="342"/>
        <v>1184.2339999999999</v>
      </c>
      <c r="M1061">
        <f t="shared" si="343"/>
        <v>715.50987878787885</v>
      </c>
      <c r="N1061">
        <f t="shared" si="344"/>
        <v>2375.2990000000009</v>
      </c>
      <c r="O1061" t="e">
        <f t="shared" si="345"/>
        <v>#DIV/0!</v>
      </c>
      <c r="P1061" t="e">
        <f t="shared" si="346"/>
        <v>#DIV/0!</v>
      </c>
      <c r="Q1061" t="e">
        <f t="shared" si="347"/>
        <v>#DIV/0!</v>
      </c>
      <c r="T1061">
        <f t="shared" si="330"/>
        <v>-13.508181818181811</v>
      </c>
      <c r="U1061">
        <f t="shared" si="331"/>
        <v>8.8192727272730735</v>
      </c>
      <c r="V1061">
        <f t="shared" si="332"/>
        <v>9.8456363636362312</v>
      </c>
      <c r="W1061">
        <f t="shared" si="333"/>
        <v>-106.58909090909094</v>
      </c>
      <c r="X1061">
        <f t="shared" si="334"/>
        <v>683.06978787878847</v>
      </c>
      <c r="Y1061" t="e">
        <f t="shared" si="335"/>
        <v>#DIV/0!</v>
      </c>
      <c r="Z1061" t="e">
        <f t="shared" si="336"/>
        <v>#DIV/0!</v>
      </c>
      <c r="AA1061" t="e">
        <f t="shared" si="337"/>
        <v>#DIV/0!</v>
      </c>
      <c r="AH1061" t="e">
        <f t="shared" si="338"/>
        <v>#DIV/0!</v>
      </c>
      <c r="AI1061" t="e">
        <f t="shared" si="339"/>
        <v>#DIV/0!</v>
      </c>
    </row>
    <row r="1062" spans="1:35" x14ac:dyDescent="0.25">
      <c r="A1062">
        <v>948.94899999999996</v>
      </c>
      <c r="B1062">
        <v>1723.2840000000001</v>
      </c>
      <c r="C1062">
        <v>961.17700000000002</v>
      </c>
      <c r="D1062">
        <v>615.15300000000002</v>
      </c>
      <c r="E1062">
        <v>2830.6950000000002</v>
      </c>
      <c r="J1062">
        <f t="shared" si="340"/>
        <v>1345.1946969696967</v>
      </c>
      <c r="K1062">
        <f t="shared" si="341"/>
        <v>1968.5732727272732</v>
      </c>
      <c r="L1062">
        <f t="shared" si="342"/>
        <v>1208.3837878787876</v>
      </c>
      <c r="M1062">
        <f t="shared" si="343"/>
        <v>691.9397272727274</v>
      </c>
      <c r="N1062">
        <f t="shared" si="344"/>
        <v>2451.8314848484852</v>
      </c>
      <c r="O1062" t="e">
        <f t="shared" si="345"/>
        <v>#DIV/0!</v>
      </c>
      <c r="P1062" t="e">
        <f t="shared" si="346"/>
        <v>#DIV/0!</v>
      </c>
      <c r="Q1062" t="e">
        <f t="shared" si="347"/>
        <v>#DIV/0!</v>
      </c>
      <c r="T1062">
        <f t="shared" si="330"/>
        <v>-4.3073333333334176</v>
      </c>
      <c r="U1062">
        <f t="shared" si="331"/>
        <v>25.364151515152116</v>
      </c>
      <c r="V1062">
        <f t="shared" si="332"/>
        <v>33.995424242423951</v>
      </c>
      <c r="W1062">
        <f t="shared" si="333"/>
        <v>-130.15924242424239</v>
      </c>
      <c r="X1062">
        <f t="shared" si="334"/>
        <v>759.60227272727275</v>
      </c>
      <c r="Y1062" t="e">
        <f t="shared" si="335"/>
        <v>#DIV/0!</v>
      </c>
      <c r="Z1062" t="e">
        <f t="shared" si="336"/>
        <v>#DIV/0!</v>
      </c>
      <c r="AA1062" t="e">
        <f t="shared" si="337"/>
        <v>#DIV/0!</v>
      </c>
      <c r="AH1062" t="e">
        <f t="shared" si="338"/>
        <v>#DIV/0!</v>
      </c>
      <c r="AI1062" t="e">
        <f t="shared" si="339"/>
        <v>#DIV/0!</v>
      </c>
    </row>
    <row r="1063" spans="1:35" x14ac:dyDescent="0.25">
      <c r="A1063">
        <v>1873.867</v>
      </c>
      <c r="B1063">
        <v>2806.614</v>
      </c>
      <c r="C1063">
        <v>1210.0609999999999</v>
      </c>
      <c r="D1063">
        <v>375.71699999999998</v>
      </c>
      <c r="E1063">
        <v>2120.8890000000001</v>
      </c>
      <c r="J1063">
        <f t="shared" si="340"/>
        <v>1351.8265757575755</v>
      </c>
      <c r="K1063">
        <f t="shared" si="341"/>
        <v>1966.6370000000004</v>
      </c>
      <c r="L1063">
        <f t="shared" si="342"/>
        <v>1226.2844242424242</v>
      </c>
      <c r="M1063">
        <f t="shared" si="343"/>
        <v>681.83369696969692</v>
      </c>
      <c r="N1063">
        <f t="shared" si="344"/>
        <v>2486.3798181818188</v>
      </c>
      <c r="O1063" t="e">
        <f t="shared" si="345"/>
        <v>#DIV/0!</v>
      </c>
      <c r="P1063" t="e">
        <f t="shared" si="346"/>
        <v>#DIV/0!</v>
      </c>
      <c r="Q1063" t="e">
        <f t="shared" si="347"/>
        <v>#DIV/0!</v>
      </c>
      <c r="T1063">
        <f t="shared" si="330"/>
        <v>2.3245454545453867</v>
      </c>
      <c r="U1063">
        <f t="shared" si="331"/>
        <v>23.427878787879308</v>
      </c>
      <c r="V1063">
        <f t="shared" si="332"/>
        <v>51.896060606060473</v>
      </c>
      <c r="W1063">
        <f t="shared" si="333"/>
        <v>-140.26527272727287</v>
      </c>
      <c r="X1063">
        <f t="shared" si="334"/>
        <v>794.15060606060638</v>
      </c>
      <c r="Y1063" t="e">
        <f t="shared" si="335"/>
        <v>#DIV/0!</v>
      </c>
      <c r="Z1063" t="e">
        <f t="shared" si="336"/>
        <v>#DIV/0!</v>
      </c>
      <c r="AA1063" t="e">
        <f t="shared" si="337"/>
        <v>#DIV/0!</v>
      </c>
      <c r="AH1063" t="e">
        <f t="shared" si="338"/>
        <v>#DIV/0!</v>
      </c>
      <c r="AI1063" t="e">
        <f t="shared" si="339"/>
        <v>#DIV/0!</v>
      </c>
    </row>
    <row r="1064" spans="1:35" x14ac:dyDescent="0.25">
      <c r="A1064">
        <v>1516.742</v>
      </c>
      <c r="B1064">
        <v>2817.3609999999999</v>
      </c>
      <c r="C1064">
        <v>1009.338</v>
      </c>
      <c r="D1064">
        <v>362.553</v>
      </c>
      <c r="E1064">
        <v>2089.0100000000002</v>
      </c>
      <c r="J1064">
        <f t="shared" si="340"/>
        <v>1340.3803333333333</v>
      </c>
      <c r="K1064">
        <f t="shared" si="341"/>
        <v>1963.3386060606065</v>
      </c>
      <c r="L1064">
        <f t="shared" si="342"/>
        <v>1223.8343939393937</v>
      </c>
      <c r="M1064">
        <f t="shared" si="343"/>
        <v>693.92269696969686</v>
      </c>
      <c r="N1064">
        <f t="shared" si="344"/>
        <v>2525.2600606060614</v>
      </c>
      <c r="O1064" t="e">
        <f t="shared" si="345"/>
        <v>#DIV/0!</v>
      </c>
      <c r="P1064" t="e">
        <f t="shared" si="346"/>
        <v>#DIV/0!</v>
      </c>
      <c r="Q1064" t="e">
        <f t="shared" si="347"/>
        <v>#DIV/0!</v>
      </c>
      <c r="T1064">
        <f t="shared" si="330"/>
        <v>-9.1216969696968135</v>
      </c>
      <c r="U1064">
        <f t="shared" si="331"/>
        <v>20.12948484848539</v>
      </c>
      <c r="V1064">
        <f t="shared" si="332"/>
        <v>49.446030303030057</v>
      </c>
      <c r="W1064">
        <f t="shared" si="333"/>
        <v>-128.17627272727293</v>
      </c>
      <c r="X1064">
        <f t="shared" si="334"/>
        <v>833.030848484849</v>
      </c>
      <c r="Y1064" t="e">
        <f t="shared" si="335"/>
        <v>#DIV/0!</v>
      </c>
      <c r="Z1064" t="e">
        <f t="shared" si="336"/>
        <v>#DIV/0!</v>
      </c>
      <c r="AA1064" t="e">
        <f t="shared" si="337"/>
        <v>#DIV/0!</v>
      </c>
      <c r="AH1064" t="e">
        <f t="shared" si="338"/>
        <v>#DIV/0!</v>
      </c>
      <c r="AI1064" t="e">
        <f t="shared" si="339"/>
        <v>#DIV/0!</v>
      </c>
    </row>
    <row r="1065" spans="1:35" x14ac:dyDescent="0.25">
      <c r="A1065">
        <v>1033.395</v>
      </c>
      <c r="B1065">
        <v>2005.1780000000001</v>
      </c>
      <c r="C1065">
        <v>699.48199999999997</v>
      </c>
      <c r="D1065">
        <v>1048.652</v>
      </c>
      <c r="E1065">
        <v>1068.749</v>
      </c>
      <c r="J1065">
        <f t="shared" si="340"/>
        <v>1326.7092424242421</v>
      </c>
      <c r="K1065">
        <f t="shared" si="341"/>
        <v>1952.3250909090912</v>
      </c>
      <c r="L1065">
        <f t="shared" si="342"/>
        <v>1236.1755757575759</v>
      </c>
      <c r="M1065">
        <f t="shared" si="343"/>
        <v>698.31745454545455</v>
      </c>
      <c r="N1065">
        <f t="shared" si="344"/>
        <v>2538.2276969696968</v>
      </c>
      <c r="O1065" t="e">
        <f t="shared" si="345"/>
        <v>#DIV/0!</v>
      </c>
      <c r="P1065" t="e">
        <f t="shared" si="346"/>
        <v>#DIV/0!</v>
      </c>
      <c r="Q1065" t="e">
        <f t="shared" si="347"/>
        <v>#DIV/0!</v>
      </c>
      <c r="T1065">
        <f t="shared" si="330"/>
        <v>-22.792787878787976</v>
      </c>
      <c r="U1065">
        <f t="shared" si="331"/>
        <v>9.115969696970069</v>
      </c>
      <c r="V1065">
        <f t="shared" si="332"/>
        <v>61.787212121212178</v>
      </c>
      <c r="W1065">
        <f t="shared" si="333"/>
        <v>-123.78151515151524</v>
      </c>
      <c r="X1065">
        <f t="shared" si="334"/>
        <v>845.9984848484844</v>
      </c>
      <c r="Y1065" t="e">
        <f t="shared" si="335"/>
        <v>#DIV/0!</v>
      </c>
      <c r="Z1065" t="e">
        <f t="shared" si="336"/>
        <v>#DIV/0!</v>
      </c>
      <c r="AA1065" t="e">
        <f t="shared" si="337"/>
        <v>#DIV/0!</v>
      </c>
      <c r="AH1065" t="e">
        <f t="shared" si="338"/>
        <v>#DIV/0!</v>
      </c>
      <c r="AI1065" t="e">
        <f t="shared" si="339"/>
        <v>#DIV/0!</v>
      </c>
    </row>
    <row r="1066" spans="1:35" x14ac:dyDescent="0.25">
      <c r="A1066">
        <v>1544.683</v>
      </c>
      <c r="B1066">
        <v>2067.0129999999999</v>
      </c>
      <c r="C1066">
        <v>1093.18</v>
      </c>
      <c r="D1066">
        <v>1090.31</v>
      </c>
      <c r="E1066">
        <v>2062.6280000000002</v>
      </c>
      <c r="J1066">
        <f t="shared" si="340"/>
        <v>1329.0743636363636</v>
      </c>
      <c r="K1066">
        <f t="shared" si="341"/>
        <v>1978.0267272727276</v>
      </c>
      <c r="L1066">
        <f t="shared" si="342"/>
        <v>1255.9479393939394</v>
      </c>
      <c r="M1066">
        <f t="shared" si="343"/>
        <v>680.51854545454546</v>
      </c>
      <c r="N1066">
        <f t="shared" si="344"/>
        <v>2581.0887575757579</v>
      </c>
      <c r="O1066" t="e">
        <f t="shared" si="345"/>
        <v>#DIV/0!</v>
      </c>
      <c r="P1066" t="e">
        <f t="shared" si="346"/>
        <v>#DIV/0!</v>
      </c>
      <c r="Q1066" t="e">
        <f t="shared" si="347"/>
        <v>#DIV/0!</v>
      </c>
      <c r="T1066">
        <f t="shared" si="330"/>
        <v>-20.427666666666482</v>
      </c>
      <c r="U1066">
        <f t="shared" si="331"/>
        <v>34.817606060606522</v>
      </c>
      <c r="V1066">
        <f t="shared" si="332"/>
        <v>81.559575757575658</v>
      </c>
      <c r="W1066">
        <f t="shared" si="333"/>
        <v>-141.58042424242433</v>
      </c>
      <c r="X1066">
        <f t="shared" si="334"/>
        <v>888.85954545454547</v>
      </c>
      <c r="Y1066" t="e">
        <f t="shared" si="335"/>
        <v>#DIV/0!</v>
      </c>
      <c r="Z1066" t="e">
        <f t="shared" si="336"/>
        <v>#DIV/0!</v>
      </c>
      <c r="AA1066" t="e">
        <f t="shared" si="337"/>
        <v>#DIV/0!</v>
      </c>
      <c r="AH1066" t="e">
        <f t="shared" si="338"/>
        <v>#DIV/0!</v>
      </c>
      <c r="AI1066" t="e">
        <f t="shared" si="339"/>
        <v>#DIV/0!</v>
      </c>
    </row>
    <row r="1067" spans="1:35" x14ac:dyDescent="0.25">
      <c r="A1067">
        <v>1351.97</v>
      </c>
      <c r="B1067">
        <v>2242.5859999999998</v>
      </c>
      <c r="C1067">
        <v>1170.441</v>
      </c>
      <c r="D1067">
        <v>751.197</v>
      </c>
      <c r="E1067">
        <v>1873.867</v>
      </c>
      <c r="J1067">
        <f t="shared" si="340"/>
        <v>1306.3380909090911</v>
      </c>
      <c r="K1067">
        <f t="shared" si="341"/>
        <v>1980.7956363636367</v>
      </c>
      <c r="L1067">
        <f t="shared" si="342"/>
        <v>1256.7162121212125</v>
      </c>
      <c r="M1067">
        <f t="shared" si="343"/>
        <v>691.33557575757561</v>
      </c>
      <c r="N1067">
        <f t="shared" si="344"/>
        <v>2608.7116363636364</v>
      </c>
      <c r="O1067" t="e">
        <f t="shared" si="345"/>
        <v>#DIV/0!</v>
      </c>
      <c r="P1067" t="e">
        <f t="shared" si="346"/>
        <v>#DIV/0!</v>
      </c>
      <c r="Q1067" t="e">
        <f t="shared" si="347"/>
        <v>#DIV/0!</v>
      </c>
      <c r="T1067">
        <f t="shared" si="330"/>
        <v>-43.163939393939017</v>
      </c>
      <c r="U1067">
        <f t="shared" si="331"/>
        <v>37.586515151515641</v>
      </c>
      <c r="V1067">
        <f t="shared" si="332"/>
        <v>82.327848484848801</v>
      </c>
      <c r="W1067">
        <f t="shared" si="333"/>
        <v>-130.76339393939418</v>
      </c>
      <c r="X1067">
        <f t="shared" si="334"/>
        <v>916.48242424242403</v>
      </c>
      <c r="Y1067" t="e">
        <f t="shared" si="335"/>
        <v>#DIV/0!</v>
      </c>
      <c r="Z1067" t="e">
        <f t="shared" si="336"/>
        <v>#DIV/0!</v>
      </c>
      <c r="AA1067" t="e">
        <f t="shared" si="337"/>
        <v>#DIV/0!</v>
      </c>
      <c r="AH1067" t="e">
        <f t="shared" si="338"/>
        <v>#DIV/0!</v>
      </c>
      <c r="AI1067" t="e">
        <f t="shared" si="339"/>
        <v>#DIV/0!</v>
      </c>
    </row>
    <row r="1068" spans="1:35" x14ac:dyDescent="0.25">
      <c r="A1068">
        <v>2063.0659999999998</v>
      </c>
      <c r="B1068">
        <v>2921.7849999999999</v>
      </c>
      <c r="C1068">
        <v>1340.2850000000001</v>
      </c>
      <c r="D1068">
        <v>996.80700000000002</v>
      </c>
      <c r="E1068">
        <v>2228.8969999999999</v>
      </c>
      <c r="J1068">
        <f t="shared" si="340"/>
        <v>1286.3266363636365</v>
      </c>
      <c r="K1068">
        <f t="shared" si="341"/>
        <v>1993.4990000000005</v>
      </c>
      <c r="L1068">
        <f t="shared" si="342"/>
        <v>1263.0818484848487</v>
      </c>
      <c r="M1068">
        <f t="shared" si="343"/>
        <v>682.12660606060592</v>
      </c>
      <c r="N1068">
        <f t="shared" si="344"/>
        <v>2644.3334848484851</v>
      </c>
      <c r="O1068" t="e">
        <f t="shared" si="345"/>
        <v>#DIV/0!</v>
      </c>
      <c r="P1068" t="e">
        <f t="shared" si="346"/>
        <v>#DIV/0!</v>
      </c>
      <c r="Q1068" t="e">
        <f t="shared" si="347"/>
        <v>#DIV/0!</v>
      </c>
      <c r="T1068">
        <f t="shared" si="330"/>
        <v>-63.175393939393643</v>
      </c>
      <c r="U1068">
        <f t="shared" si="331"/>
        <v>50.289878787879388</v>
      </c>
      <c r="V1068">
        <f t="shared" si="332"/>
        <v>88.693484848485014</v>
      </c>
      <c r="W1068">
        <f t="shared" si="333"/>
        <v>-139.97236363636387</v>
      </c>
      <c r="X1068">
        <f t="shared" si="334"/>
        <v>952.1042727272727</v>
      </c>
      <c r="Y1068" t="e">
        <f t="shared" si="335"/>
        <v>#DIV/0!</v>
      </c>
      <c r="Z1068" t="e">
        <f t="shared" si="336"/>
        <v>#DIV/0!</v>
      </c>
      <c r="AA1068" t="e">
        <f t="shared" si="337"/>
        <v>#DIV/0!</v>
      </c>
      <c r="AH1068" t="e">
        <f t="shared" si="338"/>
        <v>#DIV/0!</v>
      </c>
      <c r="AI1068" t="e">
        <f t="shared" si="339"/>
        <v>#DIV/0!</v>
      </c>
    </row>
    <row r="1069" spans="1:35" x14ac:dyDescent="0.25">
      <c r="A1069">
        <v>1285.7349999999999</v>
      </c>
      <c r="B1069">
        <v>713.84900000000005</v>
      </c>
      <c r="C1069">
        <v>1345.944</v>
      </c>
      <c r="D1069">
        <v>1013.635</v>
      </c>
      <c r="E1069">
        <v>3343.9569999999999</v>
      </c>
      <c r="J1069">
        <f t="shared" si="340"/>
        <v>1261.0396363636364</v>
      </c>
      <c r="K1069">
        <f t="shared" si="341"/>
        <v>1974.4071515151518</v>
      </c>
      <c r="L1069">
        <f t="shared" si="342"/>
        <v>1265.5816363636366</v>
      </c>
      <c r="M1069">
        <f t="shared" si="343"/>
        <v>691.69363636363619</v>
      </c>
      <c r="N1069">
        <f t="shared" si="344"/>
        <v>2682.3087878787878</v>
      </c>
      <c r="O1069" t="e">
        <f t="shared" si="345"/>
        <v>#DIV/0!</v>
      </c>
      <c r="P1069" t="e">
        <f t="shared" si="346"/>
        <v>#DIV/0!</v>
      </c>
      <c r="Q1069" t="e">
        <f t="shared" si="347"/>
        <v>#DIV/0!</v>
      </c>
      <c r="T1069">
        <f t="shared" si="330"/>
        <v>-88.462393939393678</v>
      </c>
      <c r="U1069">
        <f t="shared" si="331"/>
        <v>31.198030303030691</v>
      </c>
      <c r="V1069">
        <f t="shared" si="332"/>
        <v>91.19327272727287</v>
      </c>
      <c r="W1069">
        <f t="shared" si="333"/>
        <v>-130.4053333333336</v>
      </c>
      <c r="X1069">
        <f t="shared" si="334"/>
        <v>990.07957575757541</v>
      </c>
      <c r="Y1069" t="e">
        <f t="shared" si="335"/>
        <v>#DIV/0!</v>
      </c>
      <c r="Z1069" t="e">
        <f t="shared" si="336"/>
        <v>#DIV/0!</v>
      </c>
      <c r="AA1069" t="e">
        <f t="shared" si="337"/>
        <v>#DIV/0!</v>
      </c>
      <c r="AH1069" t="e">
        <f t="shared" si="338"/>
        <v>#DIV/0!</v>
      </c>
      <c r="AI1069" t="e">
        <f t="shared" si="339"/>
        <v>#DIV/0!</v>
      </c>
    </row>
    <row r="1070" spans="1:35" x14ac:dyDescent="0.25">
      <c r="A1070">
        <v>1135.0550000000001</v>
      </c>
      <c r="B1070">
        <v>2471.636</v>
      </c>
      <c r="C1070">
        <v>1488.684</v>
      </c>
      <c r="D1070">
        <v>509.97500000000002</v>
      </c>
      <c r="E1070">
        <v>2412.9740000000002</v>
      </c>
      <c r="J1070">
        <f t="shared" si="340"/>
        <v>1249.3053636363638</v>
      </c>
      <c r="K1070">
        <f t="shared" si="341"/>
        <v>2005.5560303030309</v>
      </c>
      <c r="L1070">
        <f t="shared" si="342"/>
        <v>1241.0654545454549</v>
      </c>
      <c r="M1070">
        <f t="shared" si="343"/>
        <v>685.19830303030301</v>
      </c>
      <c r="N1070">
        <f t="shared" si="344"/>
        <v>2666.3823636363636</v>
      </c>
      <c r="O1070" t="e">
        <f t="shared" si="345"/>
        <v>#DIV/0!</v>
      </c>
      <c r="P1070" t="e">
        <f t="shared" si="346"/>
        <v>#DIV/0!</v>
      </c>
      <c r="Q1070" t="e">
        <f t="shared" si="347"/>
        <v>#DIV/0!</v>
      </c>
      <c r="T1070">
        <f t="shared" si="330"/>
        <v>-100.19666666666626</v>
      </c>
      <c r="U1070">
        <f t="shared" si="331"/>
        <v>62.346909090909776</v>
      </c>
      <c r="V1070">
        <f t="shared" si="332"/>
        <v>66.677090909091248</v>
      </c>
      <c r="W1070">
        <f t="shared" si="333"/>
        <v>-136.90066666666678</v>
      </c>
      <c r="X1070">
        <f t="shared" si="334"/>
        <v>974.15315151515119</v>
      </c>
      <c r="Y1070" t="e">
        <f t="shared" si="335"/>
        <v>#DIV/0!</v>
      </c>
      <c r="Z1070" t="e">
        <f t="shared" si="336"/>
        <v>#DIV/0!</v>
      </c>
      <c r="AA1070" t="e">
        <f t="shared" si="337"/>
        <v>#DIV/0!</v>
      </c>
      <c r="AH1070" t="e">
        <f t="shared" si="338"/>
        <v>#DIV/0!</v>
      </c>
      <c r="AI1070" t="e">
        <f t="shared" si="339"/>
        <v>#DIV/0!</v>
      </c>
    </row>
    <row r="1071" spans="1:35" x14ac:dyDescent="0.25">
      <c r="A1071">
        <v>1151.0419999999999</v>
      </c>
      <c r="B1071">
        <v>2273.7710000000002</v>
      </c>
      <c r="C1071">
        <v>1043.6579999999999</v>
      </c>
      <c r="D1071">
        <v>777.07299999999998</v>
      </c>
      <c r="E1071">
        <v>2941.1179999999999</v>
      </c>
      <c r="J1071">
        <f t="shared" si="340"/>
        <v>1249.0889393939397</v>
      </c>
      <c r="K1071">
        <f t="shared" si="341"/>
        <v>2000.2030909090911</v>
      </c>
      <c r="L1071">
        <f t="shared" si="342"/>
        <v>1252.0435454545459</v>
      </c>
      <c r="M1071">
        <f t="shared" si="343"/>
        <v>686.72687878787895</v>
      </c>
      <c r="N1071">
        <f t="shared" si="344"/>
        <v>2703.6491818181817</v>
      </c>
      <c r="O1071" t="e">
        <f t="shared" si="345"/>
        <v>#DIV/0!</v>
      </c>
      <c r="P1071" t="e">
        <f t="shared" si="346"/>
        <v>#DIV/0!</v>
      </c>
      <c r="Q1071" t="e">
        <f t="shared" si="347"/>
        <v>#DIV/0!</v>
      </c>
      <c r="T1071">
        <f t="shared" si="330"/>
        <v>-100.41309090909044</v>
      </c>
      <c r="U1071">
        <f t="shared" si="331"/>
        <v>56.993969696969998</v>
      </c>
      <c r="V1071">
        <f t="shared" si="332"/>
        <v>77.6551818181822</v>
      </c>
      <c r="W1071">
        <f t="shared" si="333"/>
        <v>-135.37209090909084</v>
      </c>
      <c r="X1071">
        <f t="shared" si="334"/>
        <v>1011.4199696969692</v>
      </c>
      <c r="Y1071" t="e">
        <f t="shared" si="335"/>
        <v>#DIV/0!</v>
      </c>
      <c r="Z1071" t="e">
        <f t="shared" si="336"/>
        <v>#DIV/0!</v>
      </c>
      <c r="AA1071" t="e">
        <f t="shared" si="337"/>
        <v>#DIV/0!</v>
      </c>
      <c r="AH1071" t="e">
        <f t="shared" si="338"/>
        <v>#DIV/0!</v>
      </c>
      <c r="AI1071" t="e">
        <f t="shared" si="339"/>
        <v>#DIV/0!</v>
      </c>
    </row>
    <row r="1072" spans="1:35" x14ac:dyDescent="0.25">
      <c r="A1072">
        <v>1248.2929999999999</v>
      </c>
      <c r="B1072">
        <v>2310.2710000000002</v>
      </c>
      <c r="C1072">
        <v>1086.172</v>
      </c>
      <c r="D1072">
        <v>766.88400000000001</v>
      </c>
      <c r="E1072">
        <v>2754.7060000000001</v>
      </c>
      <c r="J1072">
        <f t="shared" si="340"/>
        <v>1242.239818181818</v>
      </c>
      <c r="K1072">
        <f t="shared" si="341"/>
        <v>2031.5871818181824</v>
      </c>
      <c r="L1072">
        <f t="shared" si="342"/>
        <v>1268.2662727272732</v>
      </c>
      <c r="M1072">
        <f t="shared" si="343"/>
        <v>675.91766666666672</v>
      </c>
      <c r="N1072">
        <f t="shared" si="344"/>
        <v>2790.6195151515149</v>
      </c>
      <c r="O1072" t="e">
        <f t="shared" si="345"/>
        <v>#DIV/0!</v>
      </c>
      <c r="P1072" t="e">
        <f t="shared" si="346"/>
        <v>#DIV/0!</v>
      </c>
      <c r="Q1072" t="e">
        <f t="shared" si="347"/>
        <v>#DIV/0!</v>
      </c>
      <c r="T1072">
        <f t="shared" si="330"/>
        <v>-107.26221212121209</v>
      </c>
      <c r="U1072">
        <f t="shared" si="331"/>
        <v>88.378060606061354</v>
      </c>
      <c r="V1072">
        <f t="shared" si="332"/>
        <v>93.877909090909498</v>
      </c>
      <c r="W1072">
        <f t="shared" si="333"/>
        <v>-146.18130303030307</v>
      </c>
      <c r="X1072">
        <f t="shared" si="334"/>
        <v>1098.3903030303024</v>
      </c>
      <c r="Y1072" t="e">
        <f t="shared" si="335"/>
        <v>#DIV/0!</v>
      </c>
      <c r="Z1072" t="e">
        <f t="shared" si="336"/>
        <v>#DIV/0!</v>
      </c>
      <c r="AA1072" t="e">
        <f t="shared" si="337"/>
        <v>#DIV/0!</v>
      </c>
      <c r="AH1072" t="e">
        <f t="shared" si="338"/>
        <v>#DIV/0!</v>
      </c>
      <c r="AI1072" t="e">
        <f t="shared" si="339"/>
        <v>#DIV/0!</v>
      </c>
    </row>
    <row r="1073" spans="1:35" x14ac:dyDescent="0.25">
      <c r="A1073">
        <v>1233.335</v>
      </c>
      <c r="B1073">
        <v>1804.75</v>
      </c>
      <c r="C1073">
        <v>1128.2370000000001</v>
      </c>
      <c r="D1073">
        <v>915.36</v>
      </c>
      <c r="E1073">
        <v>2071.8420000000001</v>
      </c>
      <c r="J1073">
        <f t="shared" si="340"/>
        <v>1268.2116060606061</v>
      </c>
      <c r="K1073">
        <f t="shared" si="341"/>
        <v>2053.1629090909096</v>
      </c>
      <c r="L1073">
        <f t="shared" si="342"/>
        <v>1260.0881818181822</v>
      </c>
      <c r="M1073">
        <f t="shared" si="343"/>
        <v>685.29493939393944</v>
      </c>
      <c r="N1073">
        <f t="shared" si="344"/>
        <v>2820.7845151515148</v>
      </c>
      <c r="O1073" t="e">
        <f t="shared" si="345"/>
        <v>#DIV/0!</v>
      </c>
      <c r="P1073" t="e">
        <f t="shared" si="346"/>
        <v>#DIV/0!</v>
      </c>
      <c r="Q1073" t="e">
        <f t="shared" si="347"/>
        <v>#DIV/0!</v>
      </c>
      <c r="T1073">
        <f t="shared" si="330"/>
        <v>-81.290424242424024</v>
      </c>
      <c r="U1073">
        <f t="shared" si="331"/>
        <v>109.95378787878849</v>
      </c>
      <c r="V1073">
        <f t="shared" si="332"/>
        <v>85.6998181818185</v>
      </c>
      <c r="W1073">
        <f t="shared" si="333"/>
        <v>-136.80403030303034</v>
      </c>
      <c r="X1073">
        <f t="shared" si="334"/>
        <v>1128.5553030303024</v>
      </c>
      <c r="Y1073" t="e">
        <f t="shared" si="335"/>
        <v>#DIV/0!</v>
      </c>
      <c r="Z1073" t="e">
        <f t="shared" si="336"/>
        <v>#DIV/0!</v>
      </c>
      <c r="AA1073" t="e">
        <f t="shared" si="337"/>
        <v>#DIV/0!</v>
      </c>
      <c r="AH1073" t="e">
        <f t="shared" si="338"/>
        <v>#DIV/0!</v>
      </c>
      <c r="AI1073" t="e">
        <f t="shared" si="339"/>
        <v>#DIV/0!</v>
      </c>
    </row>
    <row r="1074" spans="1:35" x14ac:dyDescent="0.25">
      <c r="A1074">
        <v>828.75</v>
      </c>
      <c r="B1074">
        <v>1904.9090000000001</v>
      </c>
      <c r="C1074">
        <v>907.20299999999997</v>
      </c>
      <c r="D1074">
        <v>1025.654</v>
      </c>
      <c r="E1074">
        <v>1990.5119999999999</v>
      </c>
      <c r="J1074">
        <f t="shared" si="340"/>
        <v>1291.5091515151516</v>
      </c>
      <c r="K1074">
        <f t="shared" si="341"/>
        <v>2064.2465151515157</v>
      </c>
      <c r="L1074">
        <f t="shared" si="342"/>
        <v>1287.6350909090913</v>
      </c>
      <c r="M1074">
        <f t="shared" si="343"/>
        <v>684.3215151515152</v>
      </c>
      <c r="N1074">
        <f t="shared" si="344"/>
        <v>2871.0878484848477</v>
      </c>
      <c r="O1074" t="e">
        <f t="shared" si="345"/>
        <v>#DIV/0!</v>
      </c>
      <c r="P1074" t="e">
        <f t="shared" si="346"/>
        <v>#DIV/0!</v>
      </c>
      <c r="Q1074" t="e">
        <f t="shared" si="347"/>
        <v>#DIV/0!</v>
      </c>
      <c r="T1074">
        <f t="shared" si="330"/>
        <v>-57.992878787878453</v>
      </c>
      <c r="U1074">
        <f t="shared" si="331"/>
        <v>121.03739393939463</v>
      </c>
      <c r="V1074">
        <f t="shared" si="332"/>
        <v>113.24672727272764</v>
      </c>
      <c r="W1074">
        <f t="shared" si="333"/>
        <v>-137.77745454545459</v>
      </c>
      <c r="X1074">
        <f t="shared" si="334"/>
        <v>1178.8586363636352</v>
      </c>
      <c r="Y1074" t="e">
        <f t="shared" si="335"/>
        <v>#DIV/0!</v>
      </c>
      <c r="Z1074" t="e">
        <f t="shared" si="336"/>
        <v>#DIV/0!</v>
      </c>
      <c r="AA1074" t="e">
        <f t="shared" si="337"/>
        <v>#DIV/0!</v>
      </c>
      <c r="AH1074" t="e">
        <f t="shared" si="338"/>
        <v>#DIV/0!</v>
      </c>
      <c r="AI1074" t="e">
        <f t="shared" si="339"/>
        <v>#DIV/0!</v>
      </c>
    </row>
    <row r="1075" spans="1:35" x14ac:dyDescent="0.25">
      <c r="A1075">
        <v>700.75900000000001</v>
      </c>
      <c r="B1075">
        <v>1473.827</v>
      </c>
      <c r="C1075">
        <v>581.86599999999999</v>
      </c>
      <c r="D1075">
        <v>747.76199999999994</v>
      </c>
      <c r="E1075">
        <v>1986.6389999999999</v>
      </c>
      <c r="J1075">
        <f t="shared" si="340"/>
        <v>1311.5297272727273</v>
      </c>
      <c r="K1075">
        <f t="shared" si="341"/>
        <v>2094.5873333333338</v>
      </c>
      <c r="L1075">
        <f t="shared" si="342"/>
        <v>1307.5291212121215</v>
      </c>
      <c r="M1075">
        <f t="shared" si="343"/>
        <v>666.59848484848487</v>
      </c>
      <c r="N1075">
        <f t="shared" si="344"/>
        <v>2900.6729090909084</v>
      </c>
      <c r="O1075" t="e">
        <f t="shared" si="345"/>
        <v>#DIV/0!</v>
      </c>
      <c r="P1075" t="e">
        <f t="shared" si="346"/>
        <v>#DIV/0!</v>
      </c>
      <c r="Q1075" t="e">
        <f t="shared" si="347"/>
        <v>#DIV/0!</v>
      </c>
      <c r="T1075">
        <f t="shared" si="330"/>
        <v>-37.972303030302783</v>
      </c>
      <c r="U1075">
        <f t="shared" si="331"/>
        <v>151.37821212121275</v>
      </c>
      <c r="V1075">
        <f t="shared" si="332"/>
        <v>133.14075757575779</v>
      </c>
      <c r="W1075">
        <f t="shared" si="333"/>
        <v>-155.50048484848492</v>
      </c>
      <c r="X1075">
        <f t="shared" si="334"/>
        <v>1208.443696969696</v>
      </c>
      <c r="Y1075" t="e">
        <f t="shared" si="335"/>
        <v>#DIV/0!</v>
      </c>
      <c r="Z1075" t="e">
        <f t="shared" si="336"/>
        <v>#DIV/0!</v>
      </c>
      <c r="AA1075" t="e">
        <f t="shared" si="337"/>
        <v>#DIV/0!</v>
      </c>
      <c r="AH1075" t="e">
        <f t="shared" si="338"/>
        <v>#DIV/0!</v>
      </c>
      <c r="AI1075" t="e">
        <f t="shared" si="339"/>
        <v>#DIV/0!</v>
      </c>
    </row>
    <row r="1076" spans="1:35" x14ac:dyDescent="0.25">
      <c r="A1076">
        <v>2086.8049999999998</v>
      </c>
      <c r="B1076">
        <v>2445.3180000000002</v>
      </c>
      <c r="C1076">
        <v>656.76400000000001</v>
      </c>
      <c r="D1076">
        <v>504.75799999999998</v>
      </c>
      <c r="E1076">
        <v>2333.989</v>
      </c>
      <c r="J1076">
        <f t="shared" si="340"/>
        <v>1321.4781212121213</v>
      </c>
      <c r="K1076">
        <f t="shared" si="341"/>
        <v>2088.9295454545454</v>
      </c>
      <c r="L1076">
        <f t="shared" si="342"/>
        <v>1330.7152121212125</v>
      </c>
      <c r="M1076">
        <f t="shared" si="343"/>
        <v>684.92933333333337</v>
      </c>
      <c r="N1076">
        <f t="shared" si="344"/>
        <v>2939.3497575757569</v>
      </c>
      <c r="O1076" t="e">
        <f t="shared" si="345"/>
        <v>#DIV/0!</v>
      </c>
      <c r="P1076" t="e">
        <f t="shared" si="346"/>
        <v>#DIV/0!</v>
      </c>
      <c r="Q1076" t="e">
        <f t="shared" si="347"/>
        <v>#DIV/0!</v>
      </c>
      <c r="T1076">
        <f t="shared" si="330"/>
        <v>-28.023909090908774</v>
      </c>
      <c r="U1076">
        <f t="shared" si="331"/>
        <v>145.72042424242431</v>
      </c>
      <c r="V1076">
        <f t="shared" si="332"/>
        <v>156.32684848484882</v>
      </c>
      <c r="W1076">
        <f t="shared" si="333"/>
        <v>-137.16963636363641</v>
      </c>
      <c r="X1076">
        <f t="shared" si="334"/>
        <v>1247.1205454545445</v>
      </c>
      <c r="Y1076" t="e">
        <f t="shared" si="335"/>
        <v>#DIV/0!</v>
      </c>
      <c r="Z1076" t="e">
        <f t="shared" si="336"/>
        <v>#DIV/0!</v>
      </c>
      <c r="AA1076" t="e">
        <f t="shared" si="337"/>
        <v>#DIV/0!</v>
      </c>
      <c r="AH1076" t="e">
        <f t="shared" si="338"/>
        <v>#DIV/0!</v>
      </c>
      <c r="AI1076" t="e">
        <f t="shared" si="339"/>
        <v>#DIV/0!</v>
      </c>
    </row>
    <row r="1077" spans="1:35" x14ac:dyDescent="0.25">
      <c r="A1077">
        <v>2692.7570000000001</v>
      </c>
      <c r="B1077">
        <v>1235.03</v>
      </c>
      <c r="C1077">
        <v>1319.17</v>
      </c>
      <c r="D1077">
        <v>880.08500000000004</v>
      </c>
      <c r="E1077">
        <v>2114.2269999999999</v>
      </c>
      <c r="J1077">
        <f t="shared" si="340"/>
        <v>1298.0997272727273</v>
      </c>
      <c r="K1077">
        <f t="shared" si="341"/>
        <v>2084.2900909090908</v>
      </c>
      <c r="L1077">
        <f t="shared" si="342"/>
        <v>1344.4933939393943</v>
      </c>
      <c r="M1077">
        <f t="shared" si="343"/>
        <v>690.85327272727284</v>
      </c>
      <c r="N1077">
        <f t="shared" si="344"/>
        <v>2957.6841818181806</v>
      </c>
      <c r="O1077" t="e">
        <f t="shared" si="345"/>
        <v>#DIV/0!</v>
      </c>
      <c r="P1077" t="e">
        <f t="shared" si="346"/>
        <v>#DIV/0!</v>
      </c>
      <c r="Q1077" t="e">
        <f t="shared" si="347"/>
        <v>#DIV/0!</v>
      </c>
      <c r="T1077">
        <f t="shared" si="330"/>
        <v>-51.402303030302846</v>
      </c>
      <c r="U1077">
        <f t="shared" si="331"/>
        <v>141.08096969696976</v>
      </c>
      <c r="V1077">
        <f t="shared" si="332"/>
        <v>170.10503030303062</v>
      </c>
      <c r="W1077">
        <f t="shared" si="333"/>
        <v>-131.24569696969695</v>
      </c>
      <c r="X1077">
        <f t="shared" si="334"/>
        <v>1265.4549696969682</v>
      </c>
      <c r="Y1077" t="e">
        <f t="shared" si="335"/>
        <v>#DIV/0!</v>
      </c>
      <c r="Z1077" t="e">
        <f t="shared" si="336"/>
        <v>#DIV/0!</v>
      </c>
      <c r="AA1077" t="e">
        <f t="shared" si="337"/>
        <v>#DIV/0!</v>
      </c>
      <c r="AH1077" t="e">
        <f t="shared" si="338"/>
        <v>#DIV/0!</v>
      </c>
      <c r="AI1077" t="e">
        <f t="shared" si="339"/>
        <v>#DIV/0!</v>
      </c>
    </row>
    <row r="1078" spans="1:35" x14ac:dyDescent="0.25">
      <c r="A1078">
        <v>1997.4069999999999</v>
      </c>
      <c r="B1078">
        <v>3207.5340000000001</v>
      </c>
      <c r="C1078">
        <v>1325.8389999999999</v>
      </c>
      <c r="D1078">
        <v>293.10599999999999</v>
      </c>
      <c r="E1078">
        <v>1569.0530000000001</v>
      </c>
      <c r="J1078">
        <f t="shared" si="340"/>
        <v>1261.7481818181818</v>
      </c>
      <c r="K1078">
        <f t="shared" si="341"/>
        <v>2125.7847575757578</v>
      </c>
      <c r="L1078">
        <f t="shared" si="342"/>
        <v>1338.5211515151518</v>
      </c>
      <c r="M1078">
        <f t="shared" si="343"/>
        <v>679.38787878787889</v>
      </c>
      <c r="N1078">
        <f t="shared" si="344"/>
        <v>2974.7607575757565</v>
      </c>
      <c r="O1078" t="e">
        <f t="shared" si="345"/>
        <v>#DIV/0!</v>
      </c>
      <c r="P1078" t="e">
        <f t="shared" si="346"/>
        <v>#DIV/0!</v>
      </c>
      <c r="Q1078" t="e">
        <f t="shared" si="347"/>
        <v>#DIV/0!</v>
      </c>
      <c r="T1078">
        <f t="shared" si="330"/>
        <v>-87.753848484848277</v>
      </c>
      <c r="U1078">
        <f t="shared" si="331"/>
        <v>182.5756363636367</v>
      </c>
      <c r="V1078">
        <f t="shared" si="332"/>
        <v>164.13278787878812</v>
      </c>
      <c r="W1078">
        <f t="shared" si="333"/>
        <v>-142.7110909090909</v>
      </c>
      <c r="X1078">
        <f t="shared" si="334"/>
        <v>1282.5315454545441</v>
      </c>
      <c r="Y1078" t="e">
        <f t="shared" si="335"/>
        <v>#DIV/0!</v>
      </c>
      <c r="Z1078" t="e">
        <f t="shared" si="336"/>
        <v>#DIV/0!</v>
      </c>
      <c r="AA1078" t="e">
        <f t="shared" si="337"/>
        <v>#DIV/0!</v>
      </c>
      <c r="AH1078" t="e">
        <f t="shared" si="338"/>
        <v>#DIV/0!</v>
      </c>
      <c r="AI1078" t="e">
        <f t="shared" si="339"/>
        <v>#DIV/0!</v>
      </c>
    </row>
    <row r="1079" spans="1:35" x14ac:dyDescent="0.25">
      <c r="A1079">
        <v>1395.9680000000001</v>
      </c>
      <c r="B1079">
        <v>2746.1019999999999</v>
      </c>
      <c r="C1079">
        <v>1246.248</v>
      </c>
      <c r="D1079">
        <v>844.101</v>
      </c>
      <c r="E1079">
        <v>1200.6790000000001</v>
      </c>
      <c r="J1079">
        <f t="shared" si="340"/>
        <v>1228.9058181818179</v>
      </c>
      <c r="K1079">
        <f t="shared" si="341"/>
        <v>2102.6873030303032</v>
      </c>
      <c r="L1079">
        <f t="shared" si="342"/>
        <v>1351.3570303030308</v>
      </c>
      <c r="M1079">
        <f t="shared" si="343"/>
        <v>686.01915151515152</v>
      </c>
      <c r="N1079">
        <f t="shared" si="344"/>
        <v>3043.9739999999993</v>
      </c>
      <c r="O1079" t="e">
        <f t="shared" si="345"/>
        <v>#DIV/0!</v>
      </c>
      <c r="P1079" t="e">
        <f t="shared" si="346"/>
        <v>#DIV/0!</v>
      </c>
      <c r="Q1079" t="e">
        <f t="shared" si="347"/>
        <v>#DIV/0!</v>
      </c>
      <c r="T1079">
        <f t="shared" si="330"/>
        <v>-120.59621212121215</v>
      </c>
      <c r="U1079">
        <f t="shared" si="331"/>
        <v>159.47818181818207</v>
      </c>
      <c r="V1079">
        <f t="shared" si="332"/>
        <v>176.9686666666671</v>
      </c>
      <c r="W1079">
        <f t="shared" si="333"/>
        <v>-136.07981818181827</v>
      </c>
      <c r="X1079">
        <f t="shared" si="334"/>
        <v>1351.7447878787868</v>
      </c>
      <c r="Y1079" t="e">
        <f t="shared" si="335"/>
        <v>#DIV/0!</v>
      </c>
      <c r="Z1079" t="e">
        <f t="shared" si="336"/>
        <v>#DIV/0!</v>
      </c>
      <c r="AA1079" t="e">
        <f t="shared" si="337"/>
        <v>#DIV/0!</v>
      </c>
      <c r="AH1079" t="e">
        <f t="shared" si="338"/>
        <v>#DIV/0!</v>
      </c>
      <c r="AI1079" t="e">
        <f t="shared" si="339"/>
        <v>#DIV/0!</v>
      </c>
    </row>
    <row r="1080" spans="1:35" x14ac:dyDescent="0.25">
      <c r="A1080">
        <v>824.58799999999997</v>
      </c>
      <c r="B1080">
        <v>1653.4960000000001</v>
      </c>
      <c r="C1080">
        <v>1943.431</v>
      </c>
      <c r="D1080">
        <v>1027.509</v>
      </c>
      <c r="E1080">
        <v>3353.451</v>
      </c>
      <c r="J1080">
        <f t="shared" si="340"/>
        <v>1212.1655757575757</v>
      </c>
      <c r="K1080">
        <f t="shared" si="341"/>
        <v>2072.2039393939394</v>
      </c>
      <c r="L1080">
        <f t="shared" si="342"/>
        <v>1350.5866969696974</v>
      </c>
      <c r="M1080">
        <f t="shared" si="343"/>
        <v>720.62848484848485</v>
      </c>
      <c r="N1080">
        <f t="shared" si="344"/>
        <v>3139.8258787878781</v>
      </c>
      <c r="O1080" t="e">
        <f t="shared" si="345"/>
        <v>#DIV/0!</v>
      </c>
      <c r="P1080" t="e">
        <f t="shared" si="346"/>
        <v>#DIV/0!</v>
      </c>
      <c r="Q1080" t="e">
        <f t="shared" si="347"/>
        <v>#DIV/0!</v>
      </c>
      <c r="T1080">
        <f t="shared" si="330"/>
        <v>-137.33645454545444</v>
      </c>
      <c r="U1080">
        <f t="shared" si="331"/>
        <v>128.99481818181835</v>
      </c>
      <c r="V1080">
        <f t="shared" si="332"/>
        <v>176.19833333333372</v>
      </c>
      <c r="W1080">
        <f t="shared" si="333"/>
        <v>-101.47048484848494</v>
      </c>
      <c r="X1080">
        <f t="shared" si="334"/>
        <v>1447.5966666666657</v>
      </c>
      <c r="Y1080" t="e">
        <f t="shared" si="335"/>
        <v>#DIV/0!</v>
      </c>
      <c r="Z1080" t="e">
        <f t="shared" si="336"/>
        <v>#DIV/0!</v>
      </c>
      <c r="AA1080" t="e">
        <f t="shared" si="337"/>
        <v>#DIV/0!</v>
      </c>
      <c r="AH1080" t="e">
        <f t="shared" si="338"/>
        <v>#DIV/0!</v>
      </c>
      <c r="AI1080" t="e">
        <f t="shared" si="339"/>
        <v>#DIV/0!</v>
      </c>
    </row>
    <row r="1081" spans="1:35" x14ac:dyDescent="0.25">
      <c r="A1081">
        <v>1931.1130000000001</v>
      </c>
      <c r="B1081">
        <v>2023.37</v>
      </c>
      <c r="C1081">
        <v>1557.9860000000001</v>
      </c>
      <c r="D1081">
        <v>514.12400000000002</v>
      </c>
      <c r="E1081">
        <v>2502.4380000000001</v>
      </c>
      <c r="J1081">
        <f t="shared" si="340"/>
        <v>1237.7368787878786</v>
      </c>
      <c r="K1081">
        <f t="shared" si="341"/>
        <v>2103.6663333333336</v>
      </c>
      <c r="L1081">
        <f t="shared" si="342"/>
        <v>1330.2069090909094</v>
      </c>
      <c r="M1081">
        <f t="shared" si="343"/>
        <v>735.49930303030305</v>
      </c>
      <c r="N1081">
        <f t="shared" si="344"/>
        <v>3112.1910303030299</v>
      </c>
      <c r="O1081" t="e">
        <f t="shared" si="345"/>
        <v>#DIV/0!</v>
      </c>
      <c r="P1081" t="e">
        <f t="shared" si="346"/>
        <v>#DIV/0!</v>
      </c>
      <c r="Q1081" t="e">
        <f t="shared" si="347"/>
        <v>#DIV/0!</v>
      </c>
      <c r="T1081">
        <f t="shared" si="330"/>
        <v>-111.7651515151515</v>
      </c>
      <c r="U1081">
        <f t="shared" si="331"/>
        <v>160.45721212121248</v>
      </c>
      <c r="V1081">
        <f t="shared" si="332"/>
        <v>155.81854545454576</v>
      </c>
      <c r="W1081">
        <f t="shared" si="333"/>
        <v>-86.599666666666735</v>
      </c>
      <c r="X1081">
        <f t="shared" si="334"/>
        <v>1419.9618181818175</v>
      </c>
      <c r="Y1081" t="e">
        <f t="shared" si="335"/>
        <v>#DIV/0!</v>
      </c>
      <c r="Z1081" t="e">
        <f t="shared" si="336"/>
        <v>#DIV/0!</v>
      </c>
      <c r="AA1081" t="e">
        <f t="shared" si="337"/>
        <v>#DIV/0!</v>
      </c>
      <c r="AH1081" t="e">
        <f t="shared" si="338"/>
        <v>#DIV/0!</v>
      </c>
      <c r="AI1081" t="e">
        <f t="shared" si="339"/>
        <v>#DIV/0!</v>
      </c>
    </row>
    <row r="1082" spans="1:35" x14ac:dyDescent="0.25">
      <c r="A1082">
        <v>1251.364</v>
      </c>
      <c r="B1082">
        <v>1604.806</v>
      </c>
      <c r="C1082">
        <v>996.80700000000002</v>
      </c>
      <c r="D1082">
        <v>824.58799999999997</v>
      </c>
      <c r="E1082">
        <v>1954.509</v>
      </c>
      <c r="J1082">
        <f t="shared" si="340"/>
        <v>1227.3230303030305</v>
      </c>
      <c r="K1082">
        <f t="shared" si="341"/>
        <v>2104.8692424242427</v>
      </c>
      <c r="L1082">
        <f t="shared" si="342"/>
        <v>1325.0572424242425</v>
      </c>
      <c r="M1082">
        <f t="shared" si="343"/>
        <v>746.84993939393939</v>
      </c>
      <c r="N1082">
        <f t="shared" si="344"/>
        <v>3125.2941212121209</v>
      </c>
      <c r="O1082" t="e">
        <f t="shared" si="345"/>
        <v>#DIV/0!</v>
      </c>
      <c r="P1082" t="e">
        <f t="shared" si="346"/>
        <v>#DIV/0!</v>
      </c>
      <c r="Q1082" t="e">
        <f t="shared" si="347"/>
        <v>#DIV/0!</v>
      </c>
      <c r="T1082">
        <f t="shared" si="330"/>
        <v>-122.17899999999963</v>
      </c>
      <c r="U1082">
        <f t="shared" si="331"/>
        <v>161.66012121212157</v>
      </c>
      <c r="V1082">
        <f t="shared" si="332"/>
        <v>150.66887878787884</v>
      </c>
      <c r="W1082">
        <f t="shared" si="333"/>
        <v>-75.249030303030395</v>
      </c>
      <c r="X1082">
        <f t="shared" si="334"/>
        <v>1433.0649090909085</v>
      </c>
      <c r="Y1082" t="e">
        <f t="shared" si="335"/>
        <v>#DIV/0!</v>
      </c>
      <c r="Z1082" t="e">
        <f t="shared" si="336"/>
        <v>#DIV/0!</v>
      </c>
      <c r="AA1082" t="e">
        <f t="shared" si="337"/>
        <v>#DIV/0!</v>
      </c>
      <c r="AH1082" t="e">
        <f t="shared" si="338"/>
        <v>#DIV/0!</v>
      </c>
      <c r="AI1082" t="e">
        <f t="shared" si="339"/>
        <v>#DIV/0!</v>
      </c>
    </row>
    <row r="1083" spans="1:35" x14ac:dyDescent="0.25">
      <c r="A1083">
        <v>1197.0029999999999</v>
      </c>
      <c r="B1083">
        <v>2064.3809999999999</v>
      </c>
      <c r="C1083">
        <v>1559.51</v>
      </c>
      <c r="D1083">
        <v>308.673</v>
      </c>
      <c r="E1083">
        <v>2660.8009999999999</v>
      </c>
      <c r="J1083">
        <f t="shared" si="340"/>
        <v>1231.5739696969695</v>
      </c>
      <c r="K1083">
        <f t="shared" si="341"/>
        <v>2126.0783939393946</v>
      </c>
      <c r="L1083">
        <f t="shared" si="342"/>
        <v>1320.5744242424244</v>
      </c>
      <c r="M1083">
        <f t="shared" si="343"/>
        <v>745.00424242424231</v>
      </c>
      <c r="N1083">
        <f t="shared" si="344"/>
        <v>3192.5139090909092</v>
      </c>
      <c r="O1083" t="e">
        <f t="shared" si="345"/>
        <v>#DIV/0!</v>
      </c>
      <c r="P1083" t="e">
        <f t="shared" si="346"/>
        <v>#DIV/0!</v>
      </c>
      <c r="Q1083" t="e">
        <f t="shared" si="347"/>
        <v>#DIV/0!</v>
      </c>
      <c r="T1083">
        <f t="shared" si="330"/>
        <v>-117.92806060606063</v>
      </c>
      <c r="U1083">
        <f t="shared" si="331"/>
        <v>182.86927272727348</v>
      </c>
      <c r="V1083">
        <f t="shared" si="332"/>
        <v>146.18606060606066</v>
      </c>
      <c r="W1083">
        <f t="shared" si="333"/>
        <v>-77.094727272727482</v>
      </c>
      <c r="X1083">
        <f t="shared" si="334"/>
        <v>1500.2846969696968</v>
      </c>
      <c r="Y1083" t="e">
        <f t="shared" si="335"/>
        <v>#DIV/0!</v>
      </c>
      <c r="Z1083" t="e">
        <f t="shared" si="336"/>
        <v>#DIV/0!</v>
      </c>
      <c r="AA1083" t="e">
        <f t="shared" si="337"/>
        <v>#DIV/0!</v>
      </c>
      <c r="AH1083" t="e">
        <f t="shared" si="338"/>
        <v>#DIV/0!</v>
      </c>
      <c r="AI1083" t="e">
        <f t="shared" si="339"/>
        <v>#DIV/0!</v>
      </c>
    </row>
    <row r="1084" spans="1:35" x14ac:dyDescent="0.25">
      <c r="A1084">
        <v>1237.066</v>
      </c>
      <c r="B1084">
        <v>1770.4760000000001</v>
      </c>
      <c r="C1084">
        <v>940.05100000000004</v>
      </c>
      <c r="D1084">
        <v>362.553</v>
      </c>
      <c r="E1084">
        <v>2848.694</v>
      </c>
      <c r="J1084">
        <f t="shared" si="340"/>
        <v>1248.3506666666665</v>
      </c>
      <c r="K1084">
        <f t="shared" si="341"/>
        <v>2153.2339393939392</v>
      </c>
      <c r="L1084">
        <f t="shared" si="342"/>
        <v>1308.534757575758</v>
      </c>
      <c r="M1084">
        <f t="shared" si="343"/>
        <v>774.43412121212111</v>
      </c>
      <c r="N1084">
        <f t="shared" si="344"/>
        <v>3210.6113030303027</v>
      </c>
      <c r="O1084" t="e">
        <f t="shared" si="345"/>
        <v>#DIV/0!</v>
      </c>
      <c r="P1084" t="e">
        <f t="shared" si="346"/>
        <v>#DIV/0!</v>
      </c>
      <c r="Q1084" t="e">
        <f t="shared" si="347"/>
        <v>#DIV/0!</v>
      </c>
      <c r="T1084">
        <f t="shared" si="330"/>
        <v>-101.15136363636361</v>
      </c>
      <c r="U1084">
        <f t="shared" si="331"/>
        <v>210.02481818181809</v>
      </c>
      <c r="V1084">
        <f t="shared" si="332"/>
        <v>134.14639393939433</v>
      </c>
      <c r="W1084">
        <f t="shared" si="333"/>
        <v>-47.664848484848676</v>
      </c>
      <c r="X1084">
        <f t="shared" si="334"/>
        <v>1518.3820909090903</v>
      </c>
      <c r="Y1084" t="e">
        <f t="shared" si="335"/>
        <v>#DIV/0!</v>
      </c>
      <c r="Z1084" t="e">
        <f t="shared" si="336"/>
        <v>#DIV/0!</v>
      </c>
      <c r="AA1084" t="e">
        <f t="shared" si="337"/>
        <v>#DIV/0!</v>
      </c>
      <c r="AH1084" t="e">
        <f t="shared" si="338"/>
        <v>#DIV/0!</v>
      </c>
      <c r="AI1084" t="e">
        <f t="shared" si="339"/>
        <v>#DIV/0!</v>
      </c>
    </row>
    <row r="1085" spans="1:35" x14ac:dyDescent="0.25">
      <c r="A1085">
        <v>1520.127</v>
      </c>
      <c r="B1085">
        <v>1784.7170000000001</v>
      </c>
      <c r="C1085">
        <v>468.57100000000003</v>
      </c>
      <c r="D1085">
        <v>548.375</v>
      </c>
      <c r="E1085">
        <v>2716.848</v>
      </c>
      <c r="J1085">
        <f t="shared" si="340"/>
        <v>1243.8070303030299</v>
      </c>
      <c r="K1085">
        <f t="shared" si="341"/>
        <v>2177.5803636363635</v>
      </c>
      <c r="L1085">
        <f t="shared" si="342"/>
        <v>1333.5884545454549</v>
      </c>
      <c r="M1085">
        <f t="shared" si="343"/>
        <v>782.04518181818162</v>
      </c>
      <c r="N1085">
        <f t="shared" si="344"/>
        <v>3267.1611515151517</v>
      </c>
      <c r="O1085" t="e">
        <f t="shared" si="345"/>
        <v>#DIV/0!</v>
      </c>
      <c r="P1085" t="e">
        <f t="shared" si="346"/>
        <v>#DIV/0!</v>
      </c>
      <c r="Q1085" t="e">
        <f t="shared" si="347"/>
        <v>#DIV/0!</v>
      </c>
      <c r="T1085">
        <f t="shared" si="330"/>
        <v>-105.69500000000016</v>
      </c>
      <c r="U1085">
        <f t="shared" si="331"/>
        <v>234.37124242424238</v>
      </c>
      <c r="V1085">
        <f t="shared" si="332"/>
        <v>159.20009090909116</v>
      </c>
      <c r="W1085">
        <f t="shared" si="333"/>
        <v>-40.053787878788171</v>
      </c>
      <c r="X1085">
        <f t="shared" si="334"/>
        <v>1574.9319393939393</v>
      </c>
      <c r="Y1085" t="e">
        <f t="shared" si="335"/>
        <v>#DIV/0!</v>
      </c>
      <c r="Z1085" t="e">
        <f t="shared" si="336"/>
        <v>#DIV/0!</v>
      </c>
      <c r="AA1085" t="e">
        <f t="shared" si="337"/>
        <v>#DIV/0!</v>
      </c>
      <c r="AH1085" t="e">
        <f t="shared" si="338"/>
        <v>#DIV/0!</v>
      </c>
      <c r="AI1085" t="e">
        <f t="shared" si="339"/>
        <v>#DIV/0!</v>
      </c>
    </row>
    <row r="1086" spans="1:35" x14ac:dyDescent="0.25">
      <c r="A1086">
        <v>1528.4159999999999</v>
      </c>
      <c r="B1086">
        <v>1461.9949999999999</v>
      </c>
      <c r="C1086">
        <v>2000.4280000000001</v>
      </c>
      <c r="D1086">
        <v>710.50099999999998</v>
      </c>
      <c r="E1086">
        <v>2021.634</v>
      </c>
      <c r="J1086">
        <f t="shared" si="340"/>
        <v>1236.4425454545453</v>
      </c>
      <c r="K1086">
        <f t="shared" si="341"/>
        <v>2204.3850303030295</v>
      </c>
      <c r="L1086">
        <f t="shared" si="342"/>
        <v>1346.3630909090909</v>
      </c>
      <c r="M1086">
        <f t="shared" si="343"/>
        <v>788.99172727272708</v>
      </c>
      <c r="N1086">
        <f t="shared" si="344"/>
        <v>3306.2861212121211</v>
      </c>
      <c r="O1086" t="e">
        <f t="shared" si="345"/>
        <v>#DIV/0!</v>
      </c>
      <c r="P1086" t="e">
        <f t="shared" si="346"/>
        <v>#DIV/0!</v>
      </c>
      <c r="Q1086" t="e">
        <f t="shared" si="347"/>
        <v>#DIV/0!</v>
      </c>
      <c r="T1086">
        <f t="shared" si="330"/>
        <v>-113.05948484848477</v>
      </c>
      <c r="U1086">
        <f t="shared" si="331"/>
        <v>261.17590909090836</v>
      </c>
      <c r="V1086">
        <f t="shared" si="332"/>
        <v>171.97472727272725</v>
      </c>
      <c r="W1086">
        <f t="shared" si="333"/>
        <v>-33.107242424242713</v>
      </c>
      <c r="X1086">
        <f t="shared" si="334"/>
        <v>1614.0569090909087</v>
      </c>
      <c r="Y1086" t="e">
        <f t="shared" si="335"/>
        <v>#DIV/0!</v>
      </c>
      <c r="Z1086" t="e">
        <f t="shared" si="336"/>
        <v>#DIV/0!</v>
      </c>
      <c r="AA1086" t="e">
        <f t="shared" si="337"/>
        <v>#DIV/0!</v>
      </c>
      <c r="AH1086" t="e">
        <f t="shared" si="338"/>
        <v>#DIV/0!</v>
      </c>
      <c r="AI1086" t="e">
        <f t="shared" si="339"/>
        <v>#DIV/0!</v>
      </c>
    </row>
    <row r="1087" spans="1:35" x14ac:dyDescent="0.25">
      <c r="A1087">
        <v>1028.4369999999999</v>
      </c>
      <c r="B1087">
        <v>2139.5970000000002</v>
      </c>
      <c r="C1087">
        <v>855.91800000000001</v>
      </c>
      <c r="D1087">
        <v>297.584</v>
      </c>
      <c r="E1087">
        <v>1567.9059999999999</v>
      </c>
      <c r="J1087">
        <f t="shared" si="340"/>
        <v>1226.7852424242421</v>
      </c>
      <c r="K1087">
        <f t="shared" si="341"/>
        <v>2226.0051212121202</v>
      </c>
      <c r="L1087">
        <f t="shared" si="342"/>
        <v>1327.6645757575757</v>
      </c>
      <c r="M1087">
        <f t="shared" si="343"/>
        <v>807.75554545454543</v>
      </c>
      <c r="N1087">
        <f t="shared" si="344"/>
        <v>3387.4970606060606</v>
      </c>
      <c r="O1087" t="e">
        <f t="shared" si="345"/>
        <v>#DIV/0!</v>
      </c>
      <c r="P1087" t="e">
        <f t="shared" si="346"/>
        <v>#DIV/0!</v>
      </c>
      <c r="Q1087" t="e">
        <f t="shared" si="347"/>
        <v>#DIV/0!</v>
      </c>
      <c r="T1087">
        <f t="shared" si="330"/>
        <v>-122.71678787878795</v>
      </c>
      <c r="U1087">
        <f t="shared" si="331"/>
        <v>282.79599999999914</v>
      </c>
      <c r="V1087">
        <f t="shared" si="332"/>
        <v>153.27621212121198</v>
      </c>
      <c r="W1087">
        <f t="shared" si="333"/>
        <v>-14.343424242424362</v>
      </c>
      <c r="X1087">
        <f t="shared" si="334"/>
        <v>1695.2678484848482</v>
      </c>
      <c r="Y1087" t="e">
        <f t="shared" si="335"/>
        <v>#DIV/0!</v>
      </c>
      <c r="Z1087" t="e">
        <f t="shared" si="336"/>
        <v>#DIV/0!</v>
      </c>
      <c r="AA1087" t="e">
        <f t="shared" si="337"/>
        <v>#DIV/0!</v>
      </c>
      <c r="AH1087" t="e">
        <f t="shared" si="338"/>
        <v>#DIV/0!</v>
      </c>
      <c r="AI1087" t="e">
        <f t="shared" si="339"/>
        <v>#DIV/0!</v>
      </c>
    </row>
    <row r="1088" spans="1:35" x14ac:dyDescent="0.25">
      <c r="A1088">
        <v>1005.662</v>
      </c>
      <c r="B1088">
        <v>1459.413</v>
      </c>
      <c r="C1088">
        <v>1119.502</v>
      </c>
      <c r="D1088">
        <v>869.524</v>
      </c>
      <c r="E1088">
        <v>2746.6080000000002</v>
      </c>
      <c r="J1088">
        <f t="shared" si="340"/>
        <v>1244.6500909090905</v>
      </c>
      <c r="K1088">
        <f t="shared" si="341"/>
        <v>2220.9536363636362</v>
      </c>
      <c r="L1088">
        <f t="shared" si="342"/>
        <v>1346.1200606060604</v>
      </c>
      <c r="M1088">
        <f t="shared" si="343"/>
        <v>819.75675757575755</v>
      </c>
      <c r="N1088">
        <f t="shared" si="344"/>
        <v>3504.9800909090909</v>
      </c>
      <c r="O1088" t="e">
        <f t="shared" si="345"/>
        <v>#DIV/0!</v>
      </c>
      <c r="P1088" t="e">
        <f t="shared" si="346"/>
        <v>#DIV/0!</v>
      </c>
      <c r="Q1088" t="e">
        <f t="shared" si="347"/>
        <v>#DIV/0!</v>
      </c>
      <c r="T1088">
        <f t="shared" si="330"/>
        <v>-104.85193939393957</v>
      </c>
      <c r="U1088">
        <f t="shared" si="331"/>
        <v>277.74451515151509</v>
      </c>
      <c r="V1088">
        <f t="shared" si="332"/>
        <v>171.73169696969671</v>
      </c>
      <c r="W1088">
        <f t="shared" si="333"/>
        <v>-2.342212121212242</v>
      </c>
      <c r="X1088">
        <f t="shared" si="334"/>
        <v>1812.7508787878785</v>
      </c>
      <c r="Y1088" t="e">
        <f t="shared" si="335"/>
        <v>#DIV/0!</v>
      </c>
      <c r="Z1088" t="e">
        <f t="shared" si="336"/>
        <v>#DIV/0!</v>
      </c>
      <c r="AA1088" t="e">
        <f t="shared" si="337"/>
        <v>#DIV/0!</v>
      </c>
      <c r="AH1088" t="e">
        <f t="shared" si="338"/>
        <v>#DIV/0!</v>
      </c>
      <c r="AI1088" t="e">
        <f t="shared" si="339"/>
        <v>#DIV/0!</v>
      </c>
    </row>
    <row r="1089" spans="1:35" x14ac:dyDescent="0.25">
      <c r="A1089">
        <v>1431.894</v>
      </c>
      <c r="B1089">
        <v>1991.8040000000001</v>
      </c>
      <c r="C1089">
        <v>2158.835</v>
      </c>
      <c r="D1089">
        <v>596.86099999999999</v>
      </c>
      <c r="E1089">
        <v>2717.3510000000001</v>
      </c>
      <c r="J1089">
        <f t="shared" si="340"/>
        <v>1265.5137575757574</v>
      </c>
      <c r="K1089">
        <f t="shared" si="341"/>
        <v>2274.973242424242</v>
      </c>
      <c r="L1089">
        <f t="shared" si="342"/>
        <v>1366.5997878787875</v>
      </c>
      <c r="M1089">
        <f t="shared" si="343"/>
        <v>816.37996969696974</v>
      </c>
      <c r="N1089">
        <f t="shared" si="344"/>
        <v>3521.1461212121208</v>
      </c>
      <c r="O1089" t="e">
        <f t="shared" si="345"/>
        <v>#DIV/0!</v>
      </c>
      <c r="P1089" t="e">
        <f t="shared" si="346"/>
        <v>#DIV/0!</v>
      </c>
      <c r="Q1089" t="e">
        <f t="shared" si="347"/>
        <v>#DIV/0!</v>
      </c>
      <c r="T1089">
        <f t="shared" si="330"/>
        <v>-83.988272727272715</v>
      </c>
      <c r="U1089">
        <f t="shared" si="331"/>
        <v>331.76412121212093</v>
      </c>
      <c r="V1089">
        <f t="shared" si="332"/>
        <v>192.21142424242385</v>
      </c>
      <c r="W1089">
        <f t="shared" si="333"/>
        <v>-5.7190000000000509</v>
      </c>
      <c r="X1089">
        <f t="shared" si="334"/>
        <v>1828.9169090909083</v>
      </c>
      <c r="Y1089" t="e">
        <f t="shared" si="335"/>
        <v>#DIV/0!</v>
      </c>
      <c r="Z1089" t="e">
        <f t="shared" si="336"/>
        <v>#DIV/0!</v>
      </c>
      <c r="AA1089" t="e">
        <f t="shared" si="337"/>
        <v>#DIV/0!</v>
      </c>
      <c r="AH1089" t="e">
        <f t="shared" si="338"/>
        <v>#DIV/0!</v>
      </c>
      <c r="AI1089" t="e">
        <f t="shared" si="339"/>
        <v>#DIV/0!</v>
      </c>
    </row>
    <row r="1090" spans="1:35" x14ac:dyDescent="0.25">
      <c r="A1090">
        <v>1290.931</v>
      </c>
      <c r="B1090">
        <v>944.495</v>
      </c>
      <c r="C1090">
        <v>1640.962</v>
      </c>
      <c r="D1090">
        <v>276.01400000000001</v>
      </c>
      <c r="E1090">
        <v>3494.0509999999999</v>
      </c>
      <c r="J1090">
        <f t="shared" si="340"/>
        <v>1298.9378181818181</v>
      </c>
      <c r="K1090">
        <f t="shared" si="341"/>
        <v>2285.116606060606</v>
      </c>
      <c r="L1090">
        <f t="shared" si="342"/>
        <v>1338.7909393939392</v>
      </c>
      <c r="M1090">
        <f t="shared" si="343"/>
        <v>822.22563636363634</v>
      </c>
      <c r="N1090">
        <f t="shared" si="344"/>
        <v>3526.6626666666671</v>
      </c>
      <c r="O1090" t="e">
        <f t="shared" si="345"/>
        <v>#DIV/0!</v>
      </c>
      <c r="P1090" t="e">
        <f t="shared" si="346"/>
        <v>#DIV/0!</v>
      </c>
      <c r="Q1090" t="e">
        <f t="shared" si="347"/>
        <v>#DIV/0!</v>
      </c>
      <c r="T1090">
        <f t="shared" si="330"/>
        <v>-50.564212121211995</v>
      </c>
      <c r="U1090">
        <f t="shared" si="331"/>
        <v>341.90748484848496</v>
      </c>
      <c r="V1090">
        <f t="shared" si="332"/>
        <v>164.40257575757551</v>
      </c>
      <c r="W1090">
        <f t="shared" si="333"/>
        <v>0.12666666666655146</v>
      </c>
      <c r="X1090">
        <f t="shared" si="334"/>
        <v>1834.4334545454547</v>
      </c>
      <c r="Y1090" t="e">
        <f t="shared" si="335"/>
        <v>#DIV/0!</v>
      </c>
      <c r="Z1090" t="e">
        <f t="shared" si="336"/>
        <v>#DIV/0!</v>
      </c>
      <c r="AA1090" t="e">
        <f t="shared" si="337"/>
        <v>#DIV/0!</v>
      </c>
      <c r="AH1090" t="e">
        <f t="shared" si="338"/>
        <v>#DIV/0!</v>
      </c>
      <c r="AI1090" t="e">
        <f t="shared" si="339"/>
        <v>#DIV/0!</v>
      </c>
    </row>
    <row r="1091" spans="1:35" x14ac:dyDescent="0.25">
      <c r="A1091">
        <v>739.60400000000004</v>
      </c>
      <c r="B1091">
        <v>1714.0820000000001</v>
      </c>
      <c r="C1091">
        <v>1244.5450000000001</v>
      </c>
      <c r="D1091">
        <v>480.13099999999997</v>
      </c>
      <c r="E1091">
        <v>4071.7649999999999</v>
      </c>
      <c r="J1091">
        <f t="shared" si="340"/>
        <v>1292.9840606060604</v>
      </c>
      <c r="K1091">
        <f t="shared" si="341"/>
        <v>2318.1654848484845</v>
      </c>
      <c r="L1091">
        <f t="shared" si="342"/>
        <v>1312.4253636363635</v>
      </c>
      <c r="M1091">
        <f t="shared" si="343"/>
        <v>831.45160606060608</v>
      </c>
      <c r="N1091">
        <f t="shared" si="344"/>
        <v>3546.6635454545458</v>
      </c>
      <c r="O1091" t="e">
        <f t="shared" si="345"/>
        <v>#DIV/0!</v>
      </c>
      <c r="P1091" t="e">
        <f t="shared" si="346"/>
        <v>#DIV/0!</v>
      </c>
      <c r="Q1091" t="e">
        <f t="shared" si="347"/>
        <v>#DIV/0!</v>
      </c>
      <c r="T1091">
        <f t="shared" si="330"/>
        <v>-56.517969696969658</v>
      </c>
      <c r="U1091">
        <f t="shared" si="331"/>
        <v>374.95636363636345</v>
      </c>
      <c r="V1091">
        <f t="shared" si="332"/>
        <v>138.03699999999981</v>
      </c>
      <c r="W1091">
        <f t="shared" si="333"/>
        <v>9.352636363636293</v>
      </c>
      <c r="X1091">
        <f t="shared" si="334"/>
        <v>1854.4343333333334</v>
      </c>
      <c r="Y1091" t="e">
        <f t="shared" si="335"/>
        <v>#DIV/0!</v>
      </c>
      <c r="Z1091" t="e">
        <f t="shared" si="336"/>
        <v>#DIV/0!</v>
      </c>
      <c r="AA1091" t="e">
        <f t="shared" si="337"/>
        <v>#DIV/0!</v>
      </c>
      <c r="AH1091" t="e">
        <f t="shared" si="338"/>
        <v>#DIV/0!</v>
      </c>
      <c r="AI1091" t="e">
        <f t="shared" si="339"/>
        <v>#DIV/0!</v>
      </c>
    </row>
    <row r="1092" spans="1:35" x14ac:dyDescent="0.25">
      <c r="A1092">
        <v>911.86</v>
      </c>
      <c r="B1092">
        <v>1945.134</v>
      </c>
      <c r="C1092">
        <v>798.471</v>
      </c>
      <c r="D1092">
        <v>1100.211</v>
      </c>
      <c r="E1092">
        <v>2065.259</v>
      </c>
      <c r="J1092">
        <f t="shared" si="340"/>
        <v>1304.6332424242423</v>
      </c>
      <c r="K1092">
        <f t="shared" si="341"/>
        <v>2327.2356666666669</v>
      </c>
      <c r="L1092">
        <f t="shared" si="342"/>
        <v>1322.7001515151514</v>
      </c>
      <c r="M1092">
        <f t="shared" si="343"/>
        <v>832.39560606060604</v>
      </c>
      <c r="N1092">
        <f t="shared" si="344"/>
        <v>3547.8232424242424</v>
      </c>
      <c r="O1092" t="e">
        <f t="shared" si="345"/>
        <v>#DIV/0!</v>
      </c>
      <c r="P1092" t="e">
        <f t="shared" si="346"/>
        <v>#DIV/0!</v>
      </c>
      <c r="Q1092" t="e">
        <f t="shared" si="347"/>
        <v>#DIV/0!</v>
      </c>
      <c r="T1092">
        <f t="shared" si="330"/>
        <v>-44.868787878787771</v>
      </c>
      <c r="U1092">
        <f t="shared" si="331"/>
        <v>384.02654545454584</v>
      </c>
      <c r="V1092">
        <f t="shared" si="332"/>
        <v>148.31178787878775</v>
      </c>
      <c r="W1092">
        <f t="shared" si="333"/>
        <v>10.296636363636253</v>
      </c>
      <c r="X1092">
        <f t="shared" si="334"/>
        <v>1855.59403030303</v>
      </c>
      <c r="Y1092" t="e">
        <f t="shared" si="335"/>
        <v>#DIV/0!</v>
      </c>
      <c r="Z1092" t="e">
        <f t="shared" si="336"/>
        <v>#DIV/0!</v>
      </c>
      <c r="AA1092" t="e">
        <f t="shared" si="337"/>
        <v>#DIV/0!</v>
      </c>
      <c r="AH1092" t="e">
        <f t="shared" si="338"/>
        <v>#DIV/0!</v>
      </c>
      <c r="AI1092" t="e">
        <f t="shared" si="339"/>
        <v>#DIV/0!</v>
      </c>
    </row>
    <row r="1093" spans="1:35" x14ac:dyDescent="0.25">
      <c r="A1093">
        <v>1360.5</v>
      </c>
      <c r="B1093">
        <v>1149.7329999999999</v>
      </c>
      <c r="C1093">
        <v>1052.7190000000001</v>
      </c>
      <c r="D1093">
        <v>734.625</v>
      </c>
      <c r="E1093">
        <v>2919.6979999999999</v>
      </c>
      <c r="J1093">
        <f t="shared" si="340"/>
        <v>1323.9362121212121</v>
      </c>
      <c r="K1093">
        <f t="shared" si="341"/>
        <v>2351.7681515151517</v>
      </c>
      <c r="L1093">
        <f t="shared" si="342"/>
        <v>1328.2046363636362</v>
      </c>
      <c r="M1093">
        <f t="shared" si="343"/>
        <v>826.94469696969702</v>
      </c>
      <c r="N1093">
        <f t="shared" si="344"/>
        <v>3605.032787878788</v>
      </c>
      <c r="O1093" t="e">
        <f t="shared" si="345"/>
        <v>#DIV/0!</v>
      </c>
      <c r="P1093" t="e">
        <f t="shared" si="346"/>
        <v>#DIV/0!</v>
      </c>
      <c r="Q1093" t="e">
        <f t="shared" si="347"/>
        <v>#DIV/0!</v>
      </c>
      <c r="T1093">
        <f t="shared" ref="T1093:T1156" si="348">J1093-($J$2601)</f>
        <v>-25.565818181818031</v>
      </c>
      <c r="U1093">
        <f t="shared" ref="U1093:U1156" si="349">K1093-($K$2601)</f>
        <v>408.55903030303057</v>
      </c>
      <c r="V1093">
        <f t="shared" ref="V1093:V1156" si="350">L1093-($L$2601)</f>
        <v>153.81627272727246</v>
      </c>
      <c r="W1093">
        <f t="shared" ref="W1093:W1156" si="351">M1093-($M$2601)</f>
        <v>4.8457272727272311</v>
      </c>
      <c r="X1093">
        <f t="shared" ref="X1093:X1156" si="352">N1093-($N$2601)</f>
        <v>1912.8035757575756</v>
      </c>
      <c r="Y1093" t="e">
        <f t="shared" ref="Y1093:Y1156" si="353">O1093-($O$2601)</f>
        <v>#DIV/0!</v>
      </c>
      <c r="Z1093" t="e">
        <f t="shared" ref="Z1093:Z1156" si="354">P1093-($P$2601)</f>
        <v>#DIV/0!</v>
      </c>
      <c r="AA1093" t="e">
        <f t="shared" ref="AA1093:AA1156" si="355">Q1093-($Q$2601)</f>
        <v>#DIV/0!</v>
      </c>
      <c r="AH1093" t="e">
        <f t="shared" si="338"/>
        <v>#DIV/0!</v>
      </c>
      <c r="AI1093" t="e">
        <f t="shared" si="339"/>
        <v>#DIV/0!</v>
      </c>
    </row>
    <row r="1094" spans="1:35" x14ac:dyDescent="0.25">
      <c r="A1094">
        <v>1044.2819999999999</v>
      </c>
      <c r="B1094">
        <v>2084.6010000000001</v>
      </c>
      <c r="C1094">
        <v>1925.18</v>
      </c>
      <c r="D1094">
        <v>663.95600000000002</v>
      </c>
      <c r="E1094">
        <v>4274.9949999999999</v>
      </c>
      <c r="J1094">
        <f t="shared" si="340"/>
        <v>1322.1755757575756</v>
      </c>
      <c r="K1094">
        <f t="shared" si="341"/>
        <v>2399.6227272727274</v>
      </c>
      <c r="L1094">
        <f t="shared" si="342"/>
        <v>1313.3557272727271</v>
      </c>
      <c r="M1094">
        <f t="shared" si="343"/>
        <v>832.52781818181813</v>
      </c>
      <c r="N1094">
        <f t="shared" si="344"/>
        <v>3616.3224848484851</v>
      </c>
      <c r="O1094" t="e">
        <f t="shared" si="345"/>
        <v>#DIV/0!</v>
      </c>
      <c r="P1094" t="e">
        <f t="shared" si="346"/>
        <v>#DIV/0!</v>
      </c>
      <c r="Q1094" t="e">
        <f t="shared" si="347"/>
        <v>#DIV/0!</v>
      </c>
      <c r="T1094">
        <f t="shared" si="348"/>
        <v>-27.326454545454453</v>
      </c>
      <c r="U1094">
        <f t="shared" si="349"/>
        <v>456.4136060606063</v>
      </c>
      <c r="V1094">
        <f t="shared" si="350"/>
        <v>138.96736363636342</v>
      </c>
      <c r="W1094">
        <f t="shared" si="351"/>
        <v>10.428848484848345</v>
      </c>
      <c r="X1094">
        <f t="shared" si="352"/>
        <v>1924.0932727272727</v>
      </c>
      <c r="Y1094" t="e">
        <f t="shared" si="353"/>
        <v>#DIV/0!</v>
      </c>
      <c r="Z1094" t="e">
        <f t="shared" si="354"/>
        <v>#DIV/0!</v>
      </c>
      <c r="AA1094" t="e">
        <f t="shared" si="355"/>
        <v>#DIV/0!</v>
      </c>
      <c r="AH1094" t="e">
        <f t="shared" si="338"/>
        <v>#DIV/0!</v>
      </c>
      <c r="AI1094" t="e">
        <f t="shared" si="339"/>
        <v>#DIV/0!</v>
      </c>
    </row>
    <row r="1095" spans="1:35" x14ac:dyDescent="0.25">
      <c r="A1095">
        <v>1167.8009999999999</v>
      </c>
      <c r="B1095">
        <v>1659.3869999999999</v>
      </c>
      <c r="C1095">
        <v>1551.8979999999999</v>
      </c>
      <c r="D1095">
        <v>281.654</v>
      </c>
      <c r="E1095">
        <v>3970.79</v>
      </c>
      <c r="J1095">
        <f t="shared" si="340"/>
        <v>1324.4549696969696</v>
      </c>
      <c r="K1095">
        <f t="shared" si="341"/>
        <v>2395.6934545454542</v>
      </c>
      <c r="L1095">
        <f t="shared" si="342"/>
        <v>1298.4297878787879</v>
      </c>
      <c r="M1095">
        <f t="shared" si="343"/>
        <v>831.90724242424233</v>
      </c>
      <c r="N1095">
        <f t="shared" si="344"/>
        <v>3609.7724242424242</v>
      </c>
      <c r="O1095" t="e">
        <f t="shared" si="345"/>
        <v>#DIV/0!</v>
      </c>
      <c r="P1095" t="e">
        <f t="shared" si="346"/>
        <v>#DIV/0!</v>
      </c>
      <c r="Q1095" t="e">
        <f t="shared" si="347"/>
        <v>#DIV/0!</v>
      </c>
      <c r="T1095">
        <f t="shared" si="348"/>
        <v>-25.047060606060541</v>
      </c>
      <c r="U1095">
        <f t="shared" si="349"/>
        <v>452.4843333333331</v>
      </c>
      <c r="V1095">
        <f t="shared" si="350"/>
        <v>124.04142424242423</v>
      </c>
      <c r="W1095">
        <f t="shared" si="351"/>
        <v>9.8082727272725378</v>
      </c>
      <c r="X1095">
        <f t="shared" si="352"/>
        <v>1917.5432121212118</v>
      </c>
      <c r="Y1095" t="e">
        <f t="shared" si="353"/>
        <v>#DIV/0!</v>
      </c>
      <c r="Z1095" t="e">
        <f t="shared" si="354"/>
        <v>#DIV/0!</v>
      </c>
      <c r="AA1095" t="e">
        <f t="shared" si="355"/>
        <v>#DIV/0!</v>
      </c>
      <c r="AH1095" t="e">
        <f t="shared" si="338"/>
        <v>#DIV/0!</v>
      </c>
      <c r="AI1095" t="e">
        <f t="shared" si="339"/>
        <v>#DIV/0!</v>
      </c>
    </row>
    <row r="1096" spans="1:35" x14ac:dyDescent="0.25">
      <c r="A1096">
        <v>1496.1410000000001</v>
      </c>
      <c r="B1096">
        <v>2697.7669999999998</v>
      </c>
      <c r="C1096">
        <v>1129.21</v>
      </c>
      <c r="D1096">
        <v>774.654</v>
      </c>
      <c r="E1096">
        <v>3403.9369999999999</v>
      </c>
      <c r="J1096">
        <f t="shared" si="340"/>
        <v>1317.7510606060605</v>
      </c>
      <c r="K1096">
        <f t="shared" si="341"/>
        <v>2442.6898181818178</v>
      </c>
      <c r="L1096">
        <f t="shared" si="342"/>
        <v>1309.1781515151515</v>
      </c>
      <c r="M1096">
        <f t="shared" si="343"/>
        <v>843.4018484848483</v>
      </c>
      <c r="N1096">
        <f t="shared" si="344"/>
        <v>3639.0228181818179</v>
      </c>
      <c r="O1096" t="e">
        <f t="shared" si="345"/>
        <v>#DIV/0!</v>
      </c>
      <c r="P1096" t="e">
        <f t="shared" si="346"/>
        <v>#DIV/0!</v>
      </c>
      <c r="Q1096" t="e">
        <f t="shared" si="347"/>
        <v>#DIV/0!</v>
      </c>
      <c r="T1096">
        <f t="shared" si="348"/>
        <v>-31.750969696969605</v>
      </c>
      <c r="U1096">
        <f t="shared" si="349"/>
        <v>499.48069696969674</v>
      </c>
      <c r="V1096">
        <f t="shared" si="350"/>
        <v>134.78978787878782</v>
      </c>
      <c r="W1096">
        <f t="shared" si="351"/>
        <v>21.302878787878512</v>
      </c>
      <c r="X1096">
        <f t="shared" si="352"/>
        <v>1946.7936060606055</v>
      </c>
      <c r="Y1096" t="e">
        <f t="shared" si="353"/>
        <v>#DIV/0!</v>
      </c>
      <c r="Z1096" t="e">
        <f t="shared" si="354"/>
        <v>#DIV/0!</v>
      </c>
      <c r="AA1096" t="e">
        <f t="shared" si="355"/>
        <v>#DIV/0!</v>
      </c>
      <c r="AH1096" t="e">
        <f t="shared" si="338"/>
        <v>#DIV/0!</v>
      </c>
      <c r="AI1096" t="e">
        <f t="shared" si="339"/>
        <v>#DIV/0!</v>
      </c>
    </row>
    <row r="1097" spans="1:35" x14ac:dyDescent="0.25">
      <c r="A1097">
        <v>1065.596</v>
      </c>
      <c r="B1097">
        <v>2453.915</v>
      </c>
      <c r="C1097">
        <v>1416.597</v>
      </c>
      <c r="D1097">
        <v>507.58</v>
      </c>
      <c r="E1097">
        <v>2516.942</v>
      </c>
      <c r="J1097">
        <f t="shared" si="340"/>
        <v>1311.1970606060604</v>
      </c>
      <c r="K1097">
        <f t="shared" si="341"/>
        <v>2414.9475454545445</v>
      </c>
      <c r="L1097">
        <f t="shared" si="342"/>
        <v>1300.3857575757575</v>
      </c>
      <c r="M1097">
        <f t="shared" si="343"/>
        <v>825.59036363636358</v>
      </c>
      <c r="N1097">
        <f t="shared" si="344"/>
        <v>3655.5744242424239</v>
      </c>
      <c r="O1097" t="e">
        <f t="shared" si="345"/>
        <v>#DIV/0!</v>
      </c>
      <c r="P1097" t="e">
        <f t="shared" si="346"/>
        <v>#DIV/0!</v>
      </c>
      <c r="Q1097" t="e">
        <f t="shared" si="347"/>
        <v>#DIV/0!</v>
      </c>
      <c r="T1097">
        <f t="shared" si="348"/>
        <v>-38.304969696969692</v>
      </c>
      <c r="U1097">
        <f t="shared" si="349"/>
        <v>471.73842424242343</v>
      </c>
      <c r="V1097">
        <f t="shared" si="350"/>
        <v>125.99739393939376</v>
      </c>
      <c r="W1097">
        <f t="shared" si="351"/>
        <v>3.4913939393937881</v>
      </c>
      <c r="X1097">
        <f t="shared" si="352"/>
        <v>1963.3452121212115</v>
      </c>
      <c r="Y1097" t="e">
        <f t="shared" si="353"/>
        <v>#DIV/0!</v>
      </c>
      <c r="Z1097" t="e">
        <f t="shared" si="354"/>
        <v>#DIV/0!</v>
      </c>
      <c r="AA1097" t="e">
        <f t="shared" si="355"/>
        <v>#DIV/0!</v>
      </c>
      <c r="AH1097" t="e">
        <f t="shared" ref="AH1097:AH1160" si="356">O1097-$O$2604</f>
        <v>#DIV/0!</v>
      </c>
      <c r="AI1097" t="e">
        <f t="shared" ref="AI1097:AI1160" si="357">P1097-$P$2604</f>
        <v>#DIV/0!</v>
      </c>
    </row>
    <row r="1098" spans="1:35" x14ac:dyDescent="0.25">
      <c r="A1098">
        <v>1111.444</v>
      </c>
      <c r="B1098">
        <v>2853.3319999999999</v>
      </c>
      <c r="C1098">
        <v>1351.97</v>
      </c>
      <c r="D1098">
        <v>461.28800000000001</v>
      </c>
      <c r="E1098">
        <v>2483.1640000000002</v>
      </c>
      <c r="J1098">
        <f t="shared" si="340"/>
        <v>1325.1190606060602</v>
      </c>
      <c r="K1098">
        <f t="shared" si="341"/>
        <v>2379.8318181818181</v>
      </c>
      <c r="L1098">
        <f t="shared" si="342"/>
        <v>1275.1685757575758</v>
      </c>
      <c r="M1098">
        <f t="shared" si="343"/>
        <v>845.0594545454544</v>
      </c>
      <c r="N1098">
        <f t="shared" si="344"/>
        <v>3732.4148787878789</v>
      </c>
      <c r="O1098" t="e">
        <f t="shared" si="345"/>
        <v>#DIV/0!</v>
      </c>
      <c r="P1098" t="e">
        <f t="shared" si="346"/>
        <v>#DIV/0!</v>
      </c>
      <c r="Q1098" t="e">
        <f t="shared" si="347"/>
        <v>#DIV/0!</v>
      </c>
      <c r="T1098">
        <f t="shared" si="348"/>
        <v>-24.382969696969894</v>
      </c>
      <c r="U1098">
        <f t="shared" si="349"/>
        <v>436.62269696969702</v>
      </c>
      <c r="V1098">
        <f t="shared" si="350"/>
        <v>100.78021212121212</v>
      </c>
      <c r="W1098">
        <f t="shared" si="351"/>
        <v>22.960484848484612</v>
      </c>
      <c r="X1098">
        <f t="shared" si="352"/>
        <v>2040.1856666666665</v>
      </c>
      <c r="Y1098" t="e">
        <f t="shared" si="353"/>
        <v>#DIV/0!</v>
      </c>
      <c r="Z1098" t="e">
        <f t="shared" si="354"/>
        <v>#DIV/0!</v>
      </c>
      <c r="AA1098" t="e">
        <f t="shared" si="355"/>
        <v>#DIV/0!</v>
      </c>
      <c r="AH1098" t="e">
        <f t="shared" si="356"/>
        <v>#DIV/0!</v>
      </c>
      <c r="AI1098" t="e">
        <f t="shared" si="357"/>
        <v>#DIV/0!</v>
      </c>
    </row>
    <row r="1099" spans="1:35" x14ac:dyDescent="0.25">
      <c r="A1099">
        <v>794.38599999999997</v>
      </c>
      <c r="B1099">
        <v>2158.3870000000002</v>
      </c>
      <c r="C1099">
        <v>1118.5329999999999</v>
      </c>
      <c r="D1099">
        <v>1447.2719999999999</v>
      </c>
      <c r="E1099">
        <v>2974.183</v>
      </c>
      <c r="J1099">
        <f t="shared" si="340"/>
        <v>1328.6998484848482</v>
      </c>
      <c r="K1099">
        <f t="shared" si="341"/>
        <v>2344.3209999999995</v>
      </c>
      <c r="L1099">
        <f t="shared" si="342"/>
        <v>1286.1416666666667</v>
      </c>
      <c r="M1099">
        <f t="shared" si="343"/>
        <v>839.95299999999986</v>
      </c>
      <c r="N1099">
        <f t="shared" si="344"/>
        <v>3815.8795151515151</v>
      </c>
      <c r="O1099" t="e">
        <f t="shared" si="345"/>
        <v>#DIV/0!</v>
      </c>
      <c r="P1099" t="e">
        <f t="shared" si="346"/>
        <v>#DIV/0!</v>
      </c>
      <c r="Q1099" t="e">
        <f t="shared" si="347"/>
        <v>#DIV/0!</v>
      </c>
      <c r="T1099">
        <f t="shared" si="348"/>
        <v>-20.802181818181907</v>
      </c>
      <c r="U1099">
        <f t="shared" si="349"/>
        <v>401.11187878787837</v>
      </c>
      <c r="V1099">
        <f t="shared" si="350"/>
        <v>111.75330303030296</v>
      </c>
      <c r="W1099">
        <f t="shared" si="351"/>
        <v>17.854030303030072</v>
      </c>
      <c r="X1099">
        <f t="shared" si="352"/>
        <v>2123.6503030303029</v>
      </c>
      <c r="Y1099" t="e">
        <f t="shared" si="353"/>
        <v>#DIV/0!</v>
      </c>
      <c r="Z1099" t="e">
        <f t="shared" si="354"/>
        <v>#DIV/0!</v>
      </c>
      <c r="AA1099" t="e">
        <f t="shared" si="355"/>
        <v>#DIV/0!</v>
      </c>
      <c r="AH1099" t="e">
        <f t="shared" si="356"/>
        <v>#DIV/0!</v>
      </c>
      <c r="AI1099" t="e">
        <f t="shared" si="357"/>
        <v>#DIV/0!</v>
      </c>
    </row>
    <row r="1100" spans="1:35" x14ac:dyDescent="0.25">
      <c r="A1100">
        <v>691.59199999999998</v>
      </c>
      <c r="B1100">
        <v>2661.797</v>
      </c>
      <c r="C1100">
        <v>1380.5070000000001</v>
      </c>
      <c r="D1100">
        <v>447.30099999999999</v>
      </c>
      <c r="E1100">
        <v>3049.3879999999999</v>
      </c>
      <c r="J1100">
        <f t="shared" si="340"/>
        <v>1331.6013030303027</v>
      </c>
      <c r="K1100">
        <f t="shared" si="341"/>
        <v>2322.7943333333337</v>
      </c>
      <c r="L1100">
        <f t="shared" si="342"/>
        <v>1279.037575757576</v>
      </c>
      <c r="M1100">
        <f t="shared" si="343"/>
        <v>812.78224242424233</v>
      </c>
      <c r="N1100">
        <f t="shared" si="344"/>
        <v>3794.5991515151513</v>
      </c>
      <c r="O1100" t="e">
        <f t="shared" si="345"/>
        <v>#DIV/0!</v>
      </c>
      <c r="P1100" t="e">
        <f t="shared" si="346"/>
        <v>#DIV/0!</v>
      </c>
      <c r="Q1100" t="e">
        <f t="shared" si="347"/>
        <v>#DIV/0!</v>
      </c>
      <c r="T1100">
        <f t="shared" si="348"/>
        <v>-17.900727272727408</v>
      </c>
      <c r="U1100">
        <f t="shared" si="349"/>
        <v>379.58521212121263</v>
      </c>
      <c r="V1100">
        <f t="shared" si="350"/>
        <v>104.64921212121226</v>
      </c>
      <c r="W1100">
        <f t="shared" si="351"/>
        <v>-9.3167272727274622</v>
      </c>
      <c r="X1100">
        <f t="shared" si="352"/>
        <v>2102.3699393939387</v>
      </c>
      <c r="Y1100" t="e">
        <f t="shared" si="353"/>
        <v>#DIV/0!</v>
      </c>
      <c r="Z1100" t="e">
        <f t="shared" si="354"/>
        <v>#DIV/0!</v>
      </c>
      <c r="AA1100" t="e">
        <f t="shared" si="355"/>
        <v>#DIV/0!</v>
      </c>
      <c r="AH1100" t="e">
        <f t="shared" si="356"/>
        <v>#DIV/0!</v>
      </c>
      <c r="AI1100" t="e">
        <f t="shared" si="357"/>
        <v>#DIV/0!</v>
      </c>
    </row>
    <row r="1101" spans="1:35" x14ac:dyDescent="0.25">
      <c r="A1101">
        <v>1228.595</v>
      </c>
      <c r="B1101">
        <v>2291.7539999999999</v>
      </c>
      <c r="C1101">
        <v>1422.778</v>
      </c>
      <c r="D1101">
        <v>1312.519</v>
      </c>
      <c r="E1101">
        <v>3482.0819999999999</v>
      </c>
      <c r="J1101">
        <f t="shared" ref="J1101:J1164" si="358">AVERAGE(A1101:A1133)</f>
        <v>1373.7469393939389</v>
      </c>
      <c r="K1101">
        <f t="shared" ref="K1101:K1164" si="359">AVERAGE(B1101:B1133)</f>
        <v>2315.182424242425</v>
      </c>
      <c r="L1101">
        <f t="shared" ref="L1101:L1164" si="360">AVERAGE(C1101:C1133)</f>
        <v>1276.5862727272729</v>
      </c>
      <c r="M1101">
        <f t="shared" ref="M1101:M1164" si="361">AVERAGE(D1101:D1133)</f>
        <v>805.56936363636362</v>
      </c>
      <c r="N1101">
        <f t="shared" ref="N1101:N1164" si="362">AVERAGE(E1101:E1133)</f>
        <v>3860.0389090909084</v>
      </c>
      <c r="O1101" t="e">
        <f t="shared" ref="O1101:O1164" si="363">AVERAGE(F1101:F1133)</f>
        <v>#DIV/0!</v>
      </c>
      <c r="P1101" t="e">
        <f t="shared" ref="P1101:P1164" si="364">AVERAGE(G1101:G1133)</f>
        <v>#DIV/0!</v>
      </c>
      <c r="Q1101" t="e">
        <f t="shared" ref="Q1101:Q1164" si="365">AVERAGE(H1101:H1133)</f>
        <v>#DIV/0!</v>
      </c>
      <c r="T1101">
        <f t="shared" si="348"/>
        <v>24.244909090908777</v>
      </c>
      <c r="U1101">
        <f t="shared" si="349"/>
        <v>371.9733030303039</v>
      </c>
      <c r="V1101">
        <f t="shared" si="350"/>
        <v>102.19790909090921</v>
      </c>
      <c r="W1101">
        <f t="shared" si="351"/>
        <v>-16.52960606060617</v>
      </c>
      <c r="X1101">
        <f t="shared" si="352"/>
        <v>2167.8096969696962</v>
      </c>
      <c r="Y1101" t="e">
        <f t="shared" si="353"/>
        <v>#DIV/0!</v>
      </c>
      <c r="Z1101" t="e">
        <f t="shared" si="354"/>
        <v>#DIV/0!</v>
      </c>
      <c r="AA1101" t="e">
        <f t="shared" si="355"/>
        <v>#DIV/0!</v>
      </c>
      <c r="AH1101" t="e">
        <f t="shared" si="356"/>
        <v>#DIV/0!</v>
      </c>
      <c r="AI1101" t="e">
        <f t="shared" si="357"/>
        <v>#DIV/0!</v>
      </c>
    </row>
    <row r="1102" spans="1:35" x14ac:dyDescent="0.25">
      <c r="A1102">
        <v>898.50400000000002</v>
      </c>
      <c r="B1102">
        <v>1741.7619999999999</v>
      </c>
      <c r="C1102">
        <v>536.91</v>
      </c>
      <c r="D1102">
        <v>799.28899999999999</v>
      </c>
      <c r="E1102">
        <v>2818.3850000000002</v>
      </c>
      <c r="J1102">
        <f t="shared" si="358"/>
        <v>1371.8048484848482</v>
      </c>
      <c r="K1102">
        <f t="shared" si="359"/>
        <v>2325.088545454546</v>
      </c>
      <c r="L1102">
        <f t="shared" si="360"/>
        <v>1294.1300606060606</v>
      </c>
      <c r="M1102">
        <f t="shared" si="361"/>
        <v>809.74184848484845</v>
      </c>
      <c r="N1102">
        <f t="shared" si="362"/>
        <v>3866.1652727272722</v>
      </c>
      <c r="O1102" t="e">
        <f t="shared" si="363"/>
        <v>#DIV/0!</v>
      </c>
      <c r="P1102" t="e">
        <f t="shared" si="364"/>
        <v>#DIV/0!</v>
      </c>
      <c r="Q1102" t="e">
        <f t="shared" si="365"/>
        <v>#DIV/0!</v>
      </c>
      <c r="T1102">
        <f t="shared" si="348"/>
        <v>22.302818181818111</v>
      </c>
      <c r="U1102">
        <f t="shared" si="349"/>
        <v>381.87942424242488</v>
      </c>
      <c r="V1102">
        <f t="shared" si="350"/>
        <v>119.74169696969693</v>
      </c>
      <c r="W1102">
        <f t="shared" si="351"/>
        <v>-12.357121212121342</v>
      </c>
      <c r="X1102">
        <f t="shared" si="352"/>
        <v>2173.93606060606</v>
      </c>
      <c r="Y1102" t="e">
        <f t="shared" si="353"/>
        <v>#DIV/0!</v>
      </c>
      <c r="Z1102" t="e">
        <f t="shared" si="354"/>
        <v>#DIV/0!</v>
      </c>
      <c r="AA1102" t="e">
        <f t="shared" si="355"/>
        <v>#DIV/0!</v>
      </c>
      <c r="AH1102" t="e">
        <f t="shared" si="356"/>
        <v>#DIV/0!</v>
      </c>
      <c r="AI1102" t="e">
        <f t="shared" si="357"/>
        <v>#DIV/0!</v>
      </c>
    </row>
    <row r="1103" spans="1:35" x14ac:dyDescent="0.25">
      <c r="A1103">
        <v>1127.913</v>
      </c>
      <c r="B1103">
        <v>2294.989</v>
      </c>
      <c r="C1103">
        <v>1850.961</v>
      </c>
      <c r="D1103">
        <v>560.41800000000001</v>
      </c>
      <c r="E1103">
        <v>3642.779</v>
      </c>
      <c r="J1103">
        <f t="shared" si="358"/>
        <v>1392.6588787878784</v>
      </c>
      <c r="K1103">
        <f t="shared" si="359"/>
        <v>2331.7036060606065</v>
      </c>
      <c r="L1103">
        <f t="shared" si="360"/>
        <v>1342.6963333333335</v>
      </c>
      <c r="M1103">
        <f t="shared" si="361"/>
        <v>829.18878787878782</v>
      </c>
      <c r="N1103">
        <f t="shared" si="362"/>
        <v>3910.4579999999996</v>
      </c>
      <c r="O1103" t="e">
        <f t="shared" si="363"/>
        <v>#DIV/0!</v>
      </c>
      <c r="P1103" t="e">
        <f t="shared" si="364"/>
        <v>#DIV/0!</v>
      </c>
      <c r="Q1103" t="e">
        <f t="shared" si="365"/>
        <v>#DIV/0!</v>
      </c>
      <c r="T1103">
        <f t="shared" si="348"/>
        <v>43.156848484848297</v>
      </c>
      <c r="U1103">
        <f t="shared" si="349"/>
        <v>388.4944848484854</v>
      </c>
      <c r="V1103">
        <f t="shared" si="350"/>
        <v>168.30796969696985</v>
      </c>
      <c r="W1103">
        <f t="shared" si="351"/>
        <v>7.0898181818180319</v>
      </c>
      <c r="X1103">
        <f t="shared" si="352"/>
        <v>2218.2287878787874</v>
      </c>
      <c r="Y1103" t="e">
        <f t="shared" si="353"/>
        <v>#DIV/0!</v>
      </c>
      <c r="Z1103" t="e">
        <f t="shared" si="354"/>
        <v>#DIV/0!</v>
      </c>
      <c r="AA1103" t="e">
        <f t="shared" si="355"/>
        <v>#DIV/0!</v>
      </c>
      <c r="AH1103" t="e">
        <f t="shared" si="356"/>
        <v>#DIV/0!</v>
      </c>
      <c r="AI1103" t="e">
        <f t="shared" si="357"/>
        <v>#DIV/0!</v>
      </c>
    </row>
    <row r="1104" spans="1:35" x14ac:dyDescent="0.25">
      <c r="A1104">
        <v>925.02099999999996</v>
      </c>
      <c r="B1104">
        <v>3309.4459999999999</v>
      </c>
      <c r="C1104">
        <v>1579.008</v>
      </c>
      <c r="D1104">
        <v>420.36900000000003</v>
      </c>
      <c r="E1104">
        <v>5811.1390000000001</v>
      </c>
      <c r="J1104">
        <f t="shared" si="358"/>
        <v>1421.3693333333329</v>
      </c>
      <c r="K1104">
        <f t="shared" si="359"/>
        <v>2312.4906060606063</v>
      </c>
      <c r="L1104">
        <f t="shared" si="360"/>
        <v>1306.3141818181819</v>
      </c>
      <c r="M1104">
        <f t="shared" si="361"/>
        <v>844.50675757575755</v>
      </c>
      <c r="N1104">
        <f t="shared" si="362"/>
        <v>3951.8132727272719</v>
      </c>
      <c r="O1104" t="e">
        <f t="shared" si="363"/>
        <v>#DIV/0!</v>
      </c>
      <c r="P1104" t="e">
        <f t="shared" si="364"/>
        <v>#DIV/0!</v>
      </c>
      <c r="Q1104" t="e">
        <f t="shared" si="365"/>
        <v>#DIV/0!</v>
      </c>
      <c r="T1104">
        <f t="shared" si="348"/>
        <v>71.867303030302764</v>
      </c>
      <c r="U1104">
        <f t="shared" si="349"/>
        <v>369.28148484848521</v>
      </c>
      <c r="V1104">
        <f t="shared" si="350"/>
        <v>131.92581818181816</v>
      </c>
      <c r="W1104">
        <f t="shared" si="351"/>
        <v>22.407787878787758</v>
      </c>
      <c r="X1104">
        <f t="shared" si="352"/>
        <v>2259.5840606060592</v>
      </c>
      <c r="Y1104" t="e">
        <f t="shared" si="353"/>
        <v>#DIV/0!</v>
      </c>
      <c r="Z1104" t="e">
        <f t="shared" si="354"/>
        <v>#DIV/0!</v>
      </c>
      <c r="AA1104" t="e">
        <f t="shared" si="355"/>
        <v>#DIV/0!</v>
      </c>
      <c r="AH1104" t="e">
        <f t="shared" si="356"/>
        <v>#DIV/0!</v>
      </c>
      <c r="AI1104" t="e">
        <f t="shared" si="357"/>
        <v>#DIV/0!</v>
      </c>
    </row>
    <row r="1105" spans="1:35" x14ac:dyDescent="0.25">
      <c r="A1105">
        <v>2105.3620000000001</v>
      </c>
      <c r="B1105">
        <v>3022.27</v>
      </c>
      <c r="C1105">
        <v>816.29499999999996</v>
      </c>
      <c r="D1105">
        <v>1076.3340000000001</v>
      </c>
      <c r="E1105">
        <v>3750.1509999999998</v>
      </c>
      <c r="J1105">
        <f t="shared" si="358"/>
        <v>1429.8239999999996</v>
      </c>
      <c r="K1105">
        <f t="shared" si="359"/>
        <v>2265.7198787878788</v>
      </c>
      <c r="L1105">
        <f t="shared" si="360"/>
        <v>1282.1028787878788</v>
      </c>
      <c r="M1105">
        <f t="shared" si="361"/>
        <v>860.29954545454541</v>
      </c>
      <c r="N1105">
        <f t="shared" si="362"/>
        <v>3915.3972121212114</v>
      </c>
      <c r="O1105" t="e">
        <f t="shared" si="363"/>
        <v>#DIV/0!</v>
      </c>
      <c r="P1105" t="e">
        <f t="shared" si="364"/>
        <v>#DIV/0!</v>
      </c>
      <c r="Q1105" t="e">
        <f t="shared" si="365"/>
        <v>#DIV/0!</v>
      </c>
      <c r="T1105">
        <f t="shared" si="348"/>
        <v>80.321969696969518</v>
      </c>
      <c r="U1105">
        <f t="shared" si="349"/>
        <v>322.51075757575768</v>
      </c>
      <c r="V1105">
        <f t="shared" si="350"/>
        <v>107.71451515151512</v>
      </c>
      <c r="W1105">
        <f t="shared" si="351"/>
        <v>38.200575757575621</v>
      </c>
      <c r="X1105">
        <f t="shared" si="352"/>
        <v>2223.1679999999988</v>
      </c>
      <c r="Y1105" t="e">
        <f t="shared" si="353"/>
        <v>#DIV/0!</v>
      </c>
      <c r="Z1105" t="e">
        <f t="shared" si="354"/>
        <v>#DIV/0!</v>
      </c>
      <c r="AA1105" t="e">
        <f t="shared" si="355"/>
        <v>#DIV/0!</v>
      </c>
      <c r="AH1105" t="e">
        <f t="shared" si="356"/>
        <v>#DIV/0!</v>
      </c>
      <c r="AI1105" t="e">
        <f t="shared" si="357"/>
        <v>#DIV/0!</v>
      </c>
    </row>
    <row r="1106" spans="1:35" x14ac:dyDescent="0.25">
      <c r="A1106">
        <v>2002.154</v>
      </c>
      <c r="B1106">
        <v>2170.509</v>
      </c>
      <c r="C1106">
        <v>2037.2850000000001</v>
      </c>
      <c r="D1106">
        <v>883.23699999999997</v>
      </c>
      <c r="E1106">
        <v>3731.8519999999999</v>
      </c>
      <c r="J1106">
        <f t="shared" si="358"/>
        <v>1418.7326060606058</v>
      </c>
      <c r="K1106">
        <f t="shared" si="359"/>
        <v>2239.4057878787871</v>
      </c>
      <c r="L1106">
        <f t="shared" si="360"/>
        <v>1289.9540909090911</v>
      </c>
      <c r="M1106">
        <f t="shared" si="361"/>
        <v>848.00724242424235</v>
      </c>
      <c r="N1106">
        <f t="shared" si="362"/>
        <v>3902.5647272727265</v>
      </c>
      <c r="O1106" t="e">
        <f t="shared" si="363"/>
        <v>#DIV/0!</v>
      </c>
      <c r="P1106" t="e">
        <f t="shared" si="364"/>
        <v>#DIV/0!</v>
      </c>
      <c r="Q1106" t="e">
        <f t="shared" si="365"/>
        <v>#DIV/0!</v>
      </c>
      <c r="T1106">
        <f t="shared" si="348"/>
        <v>69.230575757575707</v>
      </c>
      <c r="U1106">
        <f t="shared" si="349"/>
        <v>296.19666666666603</v>
      </c>
      <c r="V1106">
        <f t="shared" si="350"/>
        <v>115.56572727272737</v>
      </c>
      <c r="W1106">
        <f t="shared" si="351"/>
        <v>25.908272727272561</v>
      </c>
      <c r="X1106">
        <f t="shared" si="352"/>
        <v>2210.3355151515143</v>
      </c>
      <c r="Y1106" t="e">
        <f t="shared" si="353"/>
        <v>#DIV/0!</v>
      </c>
      <c r="Z1106" t="e">
        <f t="shared" si="354"/>
        <v>#DIV/0!</v>
      </c>
      <c r="AA1106" t="e">
        <f t="shared" si="355"/>
        <v>#DIV/0!</v>
      </c>
      <c r="AH1106" t="e">
        <f t="shared" si="356"/>
        <v>#DIV/0!</v>
      </c>
      <c r="AI1106" t="e">
        <f t="shared" si="357"/>
        <v>#DIV/0!</v>
      </c>
    </row>
    <row r="1107" spans="1:35" x14ac:dyDescent="0.25">
      <c r="A1107">
        <v>1489.4290000000001</v>
      </c>
      <c r="B1107">
        <v>2906.1559999999999</v>
      </c>
      <c r="C1107">
        <v>1563.7059999999999</v>
      </c>
      <c r="D1107">
        <v>440.79399999999998</v>
      </c>
      <c r="E1107">
        <v>2966.819</v>
      </c>
      <c r="J1107">
        <f t="shared" si="358"/>
        <v>1388.2213939393939</v>
      </c>
      <c r="K1107">
        <f t="shared" si="359"/>
        <v>2226.4745151515153</v>
      </c>
      <c r="L1107">
        <f t="shared" si="360"/>
        <v>1257.58096969697</v>
      </c>
      <c r="M1107">
        <f t="shared" si="361"/>
        <v>873.9499393939393</v>
      </c>
      <c r="N1107">
        <f t="shared" si="362"/>
        <v>3973.4397575757562</v>
      </c>
      <c r="O1107" t="e">
        <f t="shared" si="363"/>
        <v>#DIV/0!</v>
      </c>
      <c r="P1107" t="e">
        <f t="shared" si="364"/>
        <v>#DIV/0!</v>
      </c>
      <c r="Q1107" t="e">
        <f t="shared" si="365"/>
        <v>#DIV/0!</v>
      </c>
      <c r="T1107">
        <f t="shared" si="348"/>
        <v>38.719363636363823</v>
      </c>
      <c r="U1107">
        <f t="shared" si="349"/>
        <v>283.26539393939424</v>
      </c>
      <c r="V1107">
        <f t="shared" si="350"/>
        <v>83.192606060606295</v>
      </c>
      <c r="W1107">
        <f t="shared" si="351"/>
        <v>51.850969696969514</v>
      </c>
      <c r="X1107">
        <f t="shared" si="352"/>
        <v>2281.2105454545435</v>
      </c>
      <c r="Y1107" t="e">
        <f t="shared" si="353"/>
        <v>#DIV/0!</v>
      </c>
      <c r="Z1107" t="e">
        <f t="shared" si="354"/>
        <v>#DIV/0!</v>
      </c>
      <c r="AA1107" t="e">
        <f t="shared" si="355"/>
        <v>#DIV/0!</v>
      </c>
      <c r="AH1107" t="e">
        <f t="shared" si="356"/>
        <v>#DIV/0!</v>
      </c>
      <c r="AI1107" t="e">
        <f t="shared" si="357"/>
        <v>#DIV/0!</v>
      </c>
    </row>
    <row r="1108" spans="1:35" x14ac:dyDescent="0.25">
      <c r="A1108">
        <v>1029.056</v>
      </c>
      <c r="B1108">
        <v>1287.1199999999999</v>
      </c>
      <c r="C1108">
        <v>1347.0070000000001</v>
      </c>
      <c r="D1108">
        <v>1352.68</v>
      </c>
      <c r="E1108">
        <v>3262.9749999999999</v>
      </c>
      <c r="J1108">
        <f t="shared" si="358"/>
        <v>1359.9796666666666</v>
      </c>
      <c r="K1108">
        <f t="shared" si="359"/>
        <v>2212.2929696969691</v>
      </c>
      <c r="L1108">
        <f t="shared" si="360"/>
        <v>1250.8641818181823</v>
      </c>
      <c r="M1108">
        <f t="shared" si="361"/>
        <v>914.1941212121211</v>
      </c>
      <c r="N1108">
        <f t="shared" si="362"/>
        <v>4010.6834242424238</v>
      </c>
      <c r="O1108" t="e">
        <f t="shared" si="363"/>
        <v>#DIV/0!</v>
      </c>
      <c r="P1108" t="e">
        <f t="shared" si="364"/>
        <v>#DIV/0!</v>
      </c>
      <c r="Q1108" t="e">
        <f t="shared" si="365"/>
        <v>#DIV/0!</v>
      </c>
      <c r="T1108">
        <f t="shared" si="348"/>
        <v>10.47763636363652</v>
      </c>
      <c r="U1108">
        <f t="shared" si="349"/>
        <v>269.08384848484798</v>
      </c>
      <c r="V1108">
        <f t="shared" si="350"/>
        <v>76.475818181818568</v>
      </c>
      <c r="W1108">
        <f t="shared" si="351"/>
        <v>92.095151515151315</v>
      </c>
      <c r="X1108">
        <f t="shared" si="352"/>
        <v>2318.4542121212116</v>
      </c>
      <c r="Y1108" t="e">
        <f t="shared" si="353"/>
        <v>#DIV/0!</v>
      </c>
      <c r="Z1108" t="e">
        <f t="shared" si="354"/>
        <v>#DIV/0!</v>
      </c>
      <c r="AA1108" t="e">
        <f t="shared" si="355"/>
        <v>#DIV/0!</v>
      </c>
      <c r="AH1108" t="e">
        <f t="shared" si="356"/>
        <v>#DIV/0!</v>
      </c>
      <c r="AI1108" t="e">
        <f t="shared" si="357"/>
        <v>#DIV/0!</v>
      </c>
    </row>
    <row r="1109" spans="1:35" x14ac:dyDescent="0.25">
      <c r="A1109">
        <v>1315.318</v>
      </c>
      <c r="B1109">
        <v>2292.2159999999999</v>
      </c>
      <c r="C1109">
        <v>1111.444</v>
      </c>
      <c r="D1109">
        <v>700.24800000000005</v>
      </c>
      <c r="E1109">
        <v>2939.0250000000001</v>
      </c>
      <c r="J1109">
        <f t="shared" si="358"/>
        <v>1375.8463939393941</v>
      </c>
      <c r="K1109">
        <f t="shared" si="359"/>
        <v>2222.6252727272727</v>
      </c>
      <c r="L1109">
        <f t="shared" si="360"/>
        <v>1251.5648181818185</v>
      </c>
      <c r="M1109">
        <f t="shared" si="361"/>
        <v>894.85121212121226</v>
      </c>
      <c r="N1109">
        <f t="shared" si="362"/>
        <v>4068.47109090909</v>
      </c>
      <c r="O1109" t="e">
        <f t="shared" si="363"/>
        <v>#DIV/0!</v>
      </c>
      <c r="P1109" t="e">
        <f t="shared" si="364"/>
        <v>#DIV/0!</v>
      </c>
      <c r="Q1109" t="e">
        <f t="shared" si="365"/>
        <v>#DIV/0!</v>
      </c>
      <c r="T1109">
        <f t="shared" si="348"/>
        <v>26.344363636364051</v>
      </c>
      <c r="U1109">
        <f t="shared" si="349"/>
        <v>279.41615151515157</v>
      </c>
      <c r="V1109">
        <f t="shared" si="350"/>
        <v>77.176454545454817</v>
      </c>
      <c r="W1109">
        <f t="shared" si="351"/>
        <v>72.752242424242468</v>
      </c>
      <c r="X1109">
        <f t="shared" si="352"/>
        <v>2376.2418787878778</v>
      </c>
      <c r="Y1109" t="e">
        <f t="shared" si="353"/>
        <v>#DIV/0!</v>
      </c>
      <c r="Z1109" t="e">
        <f t="shared" si="354"/>
        <v>#DIV/0!</v>
      </c>
      <c r="AA1109" t="e">
        <f t="shared" si="355"/>
        <v>#DIV/0!</v>
      </c>
      <c r="AH1109" t="e">
        <f t="shared" si="356"/>
        <v>#DIV/0!</v>
      </c>
      <c r="AI1109" t="e">
        <f t="shared" si="357"/>
        <v>#DIV/0!</v>
      </c>
    </row>
    <row r="1110" spans="1:35" x14ac:dyDescent="0.25">
      <c r="A1110">
        <v>1493.1559999999999</v>
      </c>
      <c r="B1110">
        <v>2604.3539999999998</v>
      </c>
      <c r="C1110">
        <v>1122.086</v>
      </c>
      <c r="D1110">
        <v>501.72699999999998</v>
      </c>
      <c r="E1110">
        <v>2677.7539999999999</v>
      </c>
      <c r="J1110">
        <f t="shared" si="358"/>
        <v>1356.213787878788</v>
      </c>
      <c r="K1110">
        <f t="shared" si="359"/>
        <v>2248.1882121212116</v>
      </c>
      <c r="L1110">
        <f t="shared" si="360"/>
        <v>1269.9840909090913</v>
      </c>
      <c r="M1110">
        <f t="shared" si="361"/>
        <v>912.15406060606063</v>
      </c>
      <c r="N1110">
        <f t="shared" si="362"/>
        <v>4128.5559393939393</v>
      </c>
      <c r="O1110" t="e">
        <f t="shared" si="363"/>
        <v>#DIV/0!</v>
      </c>
      <c r="P1110" t="e">
        <f t="shared" si="364"/>
        <v>#DIV/0!</v>
      </c>
      <c r="Q1110" t="e">
        <f t="shared" si="365"/>
        <v>#DIV/0!</v>
      </c>
      <c r="T1110">
        <f t="shared" si="348"/>
        <v>6.7117575757579289</v>
      </c>
      <c r="U1110">
        <f t="shared" si="349"/>
        <v>304.97909090909047</v>
      </c>
      <c r="V1110">
        <f t="shared" si="350"/>
        <v>95.595727272727572</v>
      </c>
      <c r="W1110">
        <f t="shared" si="351"/>
        <v>90.055090909090836</v>
      </c>
      <c r="X1110">
        <f t="shared" si="352"/>
        <v>2436.3267272727271</v>
      </c>
      <c r="Y1110" t="e">
        <f t="shared" si="353"/>
        <v>#DIV/0!</v>
      </c>
      <c r="Z1110" t="e">
        <f t="shared" si="354"/>
        <v>#DIV/0!</v>
      </c>
      <c r="AA1110" t="e">
        <f t="shared" si="355"/>
        <v>#DIV/0!</v>
      </c>
      <c r="AH1110" t="e">
        <f t="shared" si="356"/>
        <v>#DIV/0!</v>
      </c>
      <c r="AI1110" t="e">
        <f t="shared" si="357"/>
        <v>#DIV/0!</v>
      </c>
    </row>
    <row r="1111" spans="1:35" x14ac:dyDescent="0.25">
      <c r="A1111">
        <v>913.60900000000004</v>
      </c>
      <c r="B1111">
        <v>2445.3180000000002</v>
      </c>
      <c r="C1111">
        <v>1749.423</v>
      </c>
      <c r="D1111">
        <v>511.93799999999999</v>
      </c>
      <c r="E1111">
        <v>3853.09</v>
      </c>
      <c r="J1111">
        <f t="shared" si="358"/>
        <v>1346.1649090909093</v>
      </c>
      <c r="K1111">
        <f t="shared" si="359"/>
        <v>2238.9116060606057</v>
      </c>
      <c r="L1111">
        <f t="shared" si="360"/>
        <v>1275.3321212121214</v>
      </c>
      <c r="M1111">
        <f t="shared" si="361"/>
        <v>923.11006060606064</v>
      </c>
      <c r="N1111">
        <f t="shared" si="362"/>
        <v>4208.1834848484841</v>
      </c>
      <c r="O1111" t="e">
        <f t="shared" si="363"/>
        <v>#DIV/0!</v>
      </c>
      <c r="P1111" t="e">
        <f t="shared" si="364"/>
        <v>#DIV/0!</v>
      </c>
      <c r="Q1111" t="e">
        <f t="shared" si="365"/>
        <v>#DIV/0!</v>
      </c>
      <c r="T1111">
        <f t="shared" si="348"/>
        <v>-3.3371212121207918</v>
      </c>
      <c r="U1111">
        <f t="shared" si="349"/>
        <v>295.70248484848457</v>
      </c>
      <c r="V1111">
        <f t="shared" si="350"/>
        <v>100.94375757575767</v>
      </c>
      <c r="W1111">
        <f t="shared" si="351"/>
        <v>101.01109090909085</v>
      </c>
      <c r="X1111">
        <f t="shared" si="352"/>
        <v>2515.9542727272719</v>
      </c>
      <c r="Y1111" t="e">
        <f t="shared" si="353"/>
        <v>#DIV/0!</v>
      </c>
      <c r="Z1111" t="e">
        <f t="shared" si="354"/>
        <v>#DIV/0!</v>
      </c>
      <c r="AA1111" t="e">
        <f t="shared" si="355"/>
        <v>#DIV/0!</v>
      </c>
      <c r="AH1111" t="e">
        <f t="shared" si="356"/>
        <v>#DIV/0!</v>
      </c>
      <c r="AI1111" t="e">
        <f t="shared" si="357"/>
        <v>#DIV/0!</v>
      </c>
    </row>
    <row r="1112" spans="1:35" x14ac:dyDescent="0.25">
      <c r="A1112">
        <v>843.54</v>
      </c>
      <c r="B1112">
        <v>1740.1510000000001</v>
      </c>
      <c r="C1112">
        <v>1220.827</v>
      </c>
      <c r="D1112">
        <v>1986.2090000000001</v>
      </c>
      <c r="E1112">
        <v>4363.7910000000002</v>
      </c>
      <c r="J1112">
        <f t="shared" si="358"/>
        <v>1360.0746060606064</v>
      </c>
      <c r="K1112">
        <f t="shared" si="359"/>
        <v>2228.3418181818183</v>
      </c>
      <c r="L1112">
        <f t="shared" si="360"/>
        <v>1269.0129999999999</v>
      </c>
      <c r="M1112">
        <f t="shared" si="361"/>
        <v>944.33654545454556</v>
      </c>
      <c r="N1112">
        <f t="shared" si="362"/>
        <v>4231.9573030303018</v>
      </c>
      <c r="O1112" t="e">
        <f t="shared" si="363"/>
        <v>#DIV/0!</v>
      </c>
      <c r="P1112" t="e">
        <f t="shared" si="364"/>
        <v>#DIV/0!</v>
      </c>
      <c r="Q1112" t="e">
        <f t="shared" si="365"/>
        <v>#DIV/0!</v>
      </c>
      <c r="T1112">
        <f t="shared" si="348"/>
        <v>10.57257575757626</v>
      </c>
      <c r="U1112">
        <f t="shared" si="349"/>
        <v>285.13269696969724</v>
      </c>
      <c r="V1112">
        <f t="shared" si="350"/>
        <v>94.624636363636228</v>
      </c>
      <c r="W1112">
        <f t="shared" si="351"/>
        <v>122.23757575757577</v>
      </c>
      <c r="X1112">
        <f t="shared" si="352"/>
        <v>2539.7280909090896</v>
      </c>
      <c r="Y1112" t="e">
        <f t="shared" si="353"/>
        <v>#DIV/0!</v>
      </c>
      <c r="Z1112" t="e">
        <f t="shared" si="354"/>
        <v>#DIV/0!</v>
      </c>
      <c r="AA1112" t="e">
        <f t="shared" si="355"/>
        <v>#DIV/0!</v>
      </c>
      <c r="AH1112" t="e">
        <f t="shared" si="356"/>
        <v>#DIV/0!</v>
      </c>
      <c r="AI1112" t="e">
        <f t="shared" si="357"/>
        <v>#DIV/0!</v>
      </c>
    </row>
    <row r="1113" spans="1:35" x14ac:dyDescent="0.25">
      <c r="A1113">
        <v>1668.441</v>
      </c>
      <c r="B1113">
        <v>2691.7550000000001</v>
      </c>
      <c r="C1113">
        <v>1270.8979999999999</v>
      </c>
      <c r="D1113">
        <v>1518.2460000000001</v>
      </c>
      <c r="E1113">
        <v>2441.5010000000002</v>
      </c>
      <c r="J1113">
        <f t="shared" si="358"/>
        <v>1365.1545757575759</v>
      </c>
      <c r="K1113">
        <f t="shared" si="359"/>
        <v>2252.6310303030305</v>
      </c>
      <c r="L1113">
        <f t="shared" si="360"/>
        <v>1267.9982424242426</v>
      </c>
      <c r="M1113">
        <f t="shared" si="361"/>
        <v>903.65512121212123</v>
      </c>
      <c r="N1113">
        <f t="shared" si="362"/>
        <v>4257.7355757575751</v>
      </c>
      <c r="O1113" t="e">
        <f t="shared" si="363"/>
        <v>#DIV/0!</v>
      </c>
      <c r="P1113" t="e">
        <f t="shared" si="364"/>
        <v>#DIV/0!</v>
      </c>
      <c r="Q1113" t="e">
        <f t="shared" si="365"/>
        <v>#DIV/0!</v>
      </c>
      <c r="T1113">
        <f t="shared" si="348"/>
        <v>15.652545454545816</v>
      </c>
      <c r="U1113">
        <f t="shared" si="349"/>
        <v>309.42190909090937</v>
      </c>
      <c r="V1113">
        <f t="shared" si="350"/>
        <v>93.60987878787887</v>
      </c>
      <c r="W1113">
        <f t="shared" si="351"/>
        <v>81.556151515151441</v>
      </c>
      <c r="X1113">
        <f t="shared" si="352"/>
        <v>2565.5063636363629</v>
      </c>
      <c r="Y1113" t="e">
        <f t="shared" si="353"/>
        <v>#DIV/0!</v>
      </c>
      <c r="Z1113" t="e">
        <f t="shared" si="354"/>
        <v>#DIV/0!</v>
      </c>
      <c r="AA1113" t="e">
        <f t="shared" si="355"/>
        <v>#DIV/0!</v>
      </c>
      <c r="AH1113" t="e">
        <f t="shared" si="356"/>
        <v>#DIV/0!</v>
      </c>
      <c r="AI1113" t="e">
        <f t="shared" si="357"/>
        <v>#DIV/0!</v>
      </c>
    </row>
    <row r="1114" spans="1:35" x14ac:dyDescent="0.25">
      <c r="A1114">
        <v>1587.4559999999999</v>
      </c>
      <c r="B1114">
        <v>2063.0659999999998</v>
      </c>
      <c r="C1114">
        <v>1388.047</v>
      </c>
      <c r="D1114">
        <v>888.69500000000005</v>
      </c>
      <c r="E1114">
        <v>2934.84</v>
      </c>
      <c r="J1114">
        <f t="shared" si="358"/>
        <v>1347.0777575757577</v>
      </c>
      <c r="K1114">
        <f t="shared" si="359"/>
        <v>2242.3275151515154</v>
      </c>
      <c r="L1114">
        <f t="shared" si="360"/>
        <v>1259.6555151515154</v>
      </c>
      <c r="M1114">
        <f t="shared" si="361"/>
        <v>878.01699999999994</v>
      </c>
      <c r="N1114">
        <f t="shared" si="362"/>
        <v>4332.5278181818167</v>
      </c>
      <c r="O1114" t="e">
        <f t="shared" si="363"/>
        <v>#DIV/0!</v>
      </c>
      <c r="P1114" t="e">
        <f t="shared" si="364"/>
        <v>#DIV/0!</v>
      </c>
      <c r="Q1114" t="e">
        <f t="shared" si="365"/>
        <v>#DIV/0!</v>
      </c>
      <c r="T1114">
        <f t="shared" si="348"/>
        <v>-2.4242727272724096</v>
      </c>
      <c r="U1114">
        <f t="shared" si="349"/>
        <v>299.11839393939431</v>
      </c>
      <c r="V1114">
        <f t="shared" si="350"/>
        <v>85.267151515151681</v>
      </c>
      <c r="W1114">
        <f t="shared" si="351"/>
        <v>55.91803030303015</v>
      </c>
      <c r="X1114">
        <f t="shared" si="352"/>
        <v>2640.2986060606045</v>
      </c>
      <c r="Y1114" t="e">
        <f t="shared" si="353"/>
        <v>#DIV/0!</v>
      </c>
      <c r="Z1114" t="e">
        <f t="shared" si="354"/>
        <v>#DIV/0!</v>
      </c>
      <c r="AA1114" t="e">
        <f t="shared" si="355"/>
        <v>#DIV/0!</v>
      </c>
      <c r="AH1114" t="e">
        <f t="shared" si="356"/>
        <v>#DIV/0!</v>
      </c>
      <c r="AI1114" t="e">
        <f t="shared" si="357"/>
        <v>#DIV/0!</v>
      </c>
    </row>
    <row r="1115" spans="1:35" x14ac:dyDescent="0.25">
      <c r="A1115">
        <v>1391.645</v>
      </c>
      <c r="B1115">
        <v>2304.7080000000001</v>
      </c>
      <c r="C1115">
        <v>848.87400000000002</v>
      </c>
      <c r="D1115">
        <v>763.68</v>
      </c>
      <c r="E1115">
        <v>4172.7619999999997</v>
      </c>
      <c r="J1115">
        <f t="shared" si="358"/>
        <v>1325.999181818182</v>
      </c>
      <c r="K1115">
        <f t="shared" si="359"/>
        <v>2260.1242424242428</v>
      </c>
      <c r="L1115">
        <f t="shared" si="360"/>
        <v>1250.8266060606061</v>
      </c>
      <c r="M1115">
        <f t="shared" si="361"/>
        <v>876.23418181818181</v>
      </c>
      <c r="N1115">
        <f t="shared" si="362"/>
        <v>4396.8086363636357</v>
      </c>
      <c r="O1115" t="e">
        <f t="shared" si="363"/>
        <v>#DIV/0!</v>
      </c>
      <c r="P1115" t="e">
        <f t="shared" si="364"/>
        <v>#DIV/0!</v>
      </c>
      <c r="Q1115" t="e">
        <f t="shared" si="365"/>
        <v>#DIV/0!</v>
      </c>
      <c r="T1115">
        <f t="shared" si="348"/>
        <v>-23.502848484848073</v>
      </c>
      <c r="U1115">
        <f t="shared" si="349"/>
        <v>316.91512121212168</v>
      </c>
      <c r="V1115">
        <f t="shared" si="350"/>
        <v>76.438242424242389</v>
      </c>
      <c r="W1115">
        <f t="shared" si="351"/>
        <v>54.135212121212021</v>
      </c>
      <c r="X1115">
        <f t="shared" si="352"/>
        <v>2704.5794242424236</v>
      </c>
      <c r="Y1115" t="e">
        <f t="shared" si="353"/>
        <v>#DIV/0!</v>
      </c>
      <c r="Z1115" t="e">
        <f t="shared" si="354"/>
        <v>#DIV/0!</v>
      </c>
      <c r="AA1115" t="e">
        <f t="shared" si="355"/>
        <v>#DIV/0!</v>
      </c>
      <c r="AH1115" t="e">
        <f t="shared" si="356"/>
        <v>#DIV/0!</v>
      </c>
      <c r="AI1115" t="e">
        <f t="shared" si="357"/>
        <v>#DIV/0!</v>
      </c>
    </row>
    <row r="1116" spans="1:35" x14ac:dyDescent="0.25">
      <c r="A1116">
        <v>1750.634</v>
      </c>
      <c r="B1116">
        <v>2960.5140000000001</v>
      </c>
      <c r="C1116">
        <v>1162.201</v>
      </c>
      <c r="D1116">
        <v>1279.8589999999999</v>
      </c>
      <c r="E1116">
        <v>3258.0149999999999</v>
      </c>
      <c r="J1116">
        <f t="shared" si="358"/>
        <v>1307.8592121212121</v>
      </c>
      <c r="K1116">
        <f t="shared" si="359"/>
        <v>2245.0610000000006</v>
      </c>
      <c r="L1116">
        <f t="shared" si="360"/>
        <v>1297.093090909091</v>
      </c>
      <c r="M1116">
        <f t="shared" si="361"/>
        <v>901.30200000000002</v>
      </c>
      <c r="N1116">
        <f t="shared" si="362"/>
        <v>4380.9427878787874</v>
      </c>
      <c r="O1116" t="e">
        <f t="shared" si="363"/>
        <v>#DIV/0!</v>
      </c>
      <c r="P1116" t="e">
        <f t="shared" si="364"/>
        <v>#DIV/0!</v>
      </c>
      <c r="Q1116" t="e">
        <f t="shared" si="365"/>
        <v>#DIV/0!</v>
      </c>
      <c r="T1116">
        <f t="shared" si="348"/>
        <v>-41.642818181818029</v>
      </c>
      <c r="U1116">
        <f t="shared" si="349"/>
        <v>301.85187878787951</v>
      </c>
      <c r="V1116">
        <f t="shared" si="350"/>
        <v>122.70472727272727</v>
      </c>
      <c r="W1116">
        <f t="shared" si="351"/>
        <v>79.203030303030232</v>
      </c>
      <c r="X1116">
        <f t="shared" si="352"/>
        <v>2688.7135757575752</v>
      </c>
      <c r="Y1116" t="e">
        <f t="shared" si="353"/>
        <v>#DIV/0!</v>
      </c>
      <c r="Z1116" t="e">
        <f t="shared" si="354"/>
        <v>#DIV/0!</v>
      </c>
      <c r="AA1116" t="e">
        <f t="shared" si="355"/>
        <v>#DIV/0!</v>
      </c>
      <c r="AH1116" t="e">
        <f t="shared" si="356"/>
        <v>#DIV/0!</v>
      </c>
      <c r="AI1116" t="e">
        <f t="shared" si="357"/>
        <v>#DIV/0!</v>
      </c>
    </row>
    <row r="1117" spans="1:35" x14ac:dyDescent="0.25">
      <c r="A1117">
        <v>1087.126</v>
      </c>
      <c r="B1117">
        <v>2573.9079999999999</v>
      </c>
      <c r="C1117">
        <v>1766.8230000000001</v>
      </c>
      <c r="D1117">
        <v>613.71799999999996</v>
      </c>
      <c r="E1117">
        <v>4714.8389999999999</v>
      </c>
      <c r="J1117">
        <f t="shared" si="358"/>
        <v>1293.7608787878789</v>
      </c>
      <c r="K1117">
        <f t="shared" si="359"/>
        <v>2234.5371212121208</v>
      </c>
      <c r="L1117">
        <f t="shared" si="360"/>
        <v>1315.353515151515</v>
      </c>
      <c r="M1117">
        <f t="shared" si="361"/>
        <v>882.16633333333345</v>
      </c>
      <c r="N1117">
        <f t="shared" si="362"/>
        <v>4467.7520909090908</v>
      </c>
      <c r="O1117" t="e">
        <f t="shared" si="363"/>
        <v>#DIV/0!</v>
      </c>
      <c r="P1117" t="e">
        <f t="shared" si="364"/>
        <v>#DIV/0!</v>
      </c>
      <c r="Q1117" t="e">
        <f t="shared" si="365"/>
        <v>#DIV/0!</v>
      </c>
      <c r="T1117">
        <f t="shared" si="348"/>
        <v>-55.741151515151159</v>
      </c>
      <c r="U1117">
        <f t="shared" si="349"/>
        <v>291.32799999999975</v>
      </c>
      <c r="V1117">
        <f t="shared" si="350"/>
        <v>140.96515151515132</v>
      </c>
      <c r="W1117">
        <f t="shared" si="351"/>
        <v>60.067363636363666</v>
      </c>
      <c r="X1117">
        <f t="shared" si="352"/>
        <v>2775.5228787878787</v>
      </c>
      <c r="Y1117" t="e">
        <f t="shared" si="353"/>
        <v>#DIV/0!</v>
      </c>
      <c r="Z1117" t="e">
        <f t="shared" si="354"/>
        <v>#DIV/0!</v>
      </c>
      <c r="AA1117" t="e">
        <f t="shared" si="355"/>
        <v>#DIV/0!</v>
      </c>
      <c r="AH1117" t="e">
        <f t="shared" si="356"/>
        <v>#DIV/0!</v>
      </c>
      <c r="AI1117" t="e">
        <f t="shared" si="357"/>
        <v>#DIV/0!</v>
      </c>
    </row>
    <row r="1118" spans="1:35" x14ac:dyDescent="0.25">
      <c r="A1118">
        <v>1277.0989999999999</v>
      </c>
      <c r="B1118">
        <v>2669.2710000000002</v>
      </c>
      <c r="C1118">
        <v>890.13400000000001</v>
      </c>
      <c r="D1118">
        <v>777.61099999999999</v>
      </c>
      <c r="E1118">
        <v>4007.9720000000002</v>
      </c>
      <c r="J1118">
        <f t="shared" si="358"/>
        <v>1288.7686060606063</v>
      </c>
      <c r="K1118">
        <f t="shared" si="359"/>
        <v>2213.2857878787881</v>
      </c>
      <c r="L1118">
        <f t="shared" si="360"/>
        <v>1298.4920909090908</v>
      </c>
      <c r="M1118">
        <f t="shared" si="361"/>
        <v>899.0867575757577</v>
      </c>
      <c r="N1118">
        <f t="shared" si="362"/>
        <v>4500.8173030303033</v>
      </c>
      <c r="O1118" t="e">
        <f t="shared" si="363"/>
        <v>#DIV/0!</v>
      </c>
      <c r="P1118" t="e">
        <f t="shared" si="364"/>
        <v>#DIV/0!</v>
      </c>
      <c r="Q1118" t="e">
        <f t="shared" si="365"/>
        <v>#DIV/0!</v>
      </c>
      <c r="T1118">
        <f t="shared" si="348"/>
        <v>-60.73342424242378</v>
      </c>
      <c r="U1118">
        <f t="shared" si="349"/>
        <v>270.07666666666705</v>
      </c>
      <c r="V1118">
        <f t="shared" si="350"/>
        <v>124.10372727272716</v>
      </c>
      <c r="W1118">
        <f t="shared" si="351"/>
        <v>76.987787878787913</v>
      </c>
      <c r="X1118">
        <f t="shared" si="352"/>
        <v>2808.5880909090911</v>
      </c>
      <c r="Y1118" t="e">
        <f t="shared" si="353"/>
        <v>#DIV/0!</v>
      </c>
      <c r="Z1118" t="e">
        <f t="shared" si="354"/>
        <v>#DIV/0!</v>
      </c>
      <c r="AA1118" t="e">
        <f t="shared" si="355"/>
        <v>#DIV/0!</v>
      </c>
      <c r="AH1118" t="e">
        <f t="shared" si="356"/>
        <v>#DIV/0!</v>
      </c>
      <c r="AI1118" t="e">
        <f t="shared" si="357"/>
        <v>#DIV/0!</v>
      </c>
    </row>
    <row r="1119" spans="1:35" x14ac:dyDescent="0.25">
      <c r="A1119">
        <v>1209.7249999999999</v>
      </c>
      <c r="B1119">
        <v>2175.4580000000001</v>
      </c>
      <c r="C1119">
        <v>1383.377</v>
      </c>
      <c r="D1119">
        <v>1329.7070000000001</v>
      </c>
      <c r="E1119">
        <v>4701.5950000000003</v>
      </c>
      <c r="J1119">
        <f t="shared" si="358"/>
        <v>1276.850787878788</v>
      </c>
      <c r="K1119">
        <f t="shared" si="359"/>
        <v>2213.3764545454551</v>
      </c>
      <c r="L1119">
        <f t="shared" si="360"/>
        <v>1339.6417878787877</v>
      </c>
      <c r="M1119">
        <f t="shared" si="361"/>
        <v>914.61039393939404</v>
      </c>
      <c r="N1119">
        <f t="shared" si="362"/>
        <v>4509.2150303030321</v>
      </c>
      <c r="O1119" t="e">
        <f t="shared" si="363"/>
        <v>#DIV/0!</v>
      </c>
      <c r="P1119" t="e">
        <f t="shared" si="364"/>
        <v>#DIV/0!</v>
      </c>
      <c r="Q1119" t="e">
        <f t="shared" si="365"/>
        <v>#DIV/0!</v>
      </c>
      <c r="T1119">
        <f t="shared" si="348"/>
        <v>-72.651242424242128</v>
      </c>
      <c r="U1119">
        <f t="shared" si="349"/>
        <v>270.167333333334</v>
      </c>
      <c r="V1119">
        <f t="shared" si="350"/>
        <v>165.25342424242399</v>
      </c>
      <c r="W1119">
        <f t="shared" si="351"/>
        <v>92.511424242424255</v>
      </c>
      <c r="X1119">
        <f t="shared" si="352"/>
        <v>2816.9858181818199</v>
      </c>
      <c r="Y1119" t="e">
        <f t="shared" si="353"/>
        <v>#DIV/0!</v>
      </c>
      <c r="Z1119" t="e">
        <f t="shared" si="354"/>
        <v>#DIV/0!</v>
      </c>
      <c r="AA1119" t="e">
        <f t="shared" si="355"/>
        <v>#DIV/0!</v>
      </c>
      <c r="AH1119" t="e">
        <f t="shared" si="356"/>
        <v>#DIV/0!</v>
      </c>
      <c r="AI1119" t="e">
        <f t="shared" si="357"/>
        <v>#DIV/0!</v>
      </c>
    </row>
    <row r="1120" spans="1:35" x14ac:dyDescent="0.25">
      <c r="A1120">
        <v>1617.9770000000001</v>
      </c>
      <c r="B1120">
        <v>1972.8979999999999</v>
      </c>
      <c r="C1120">
        <v>1464.9490000000001</v>
      </c>
      <c r="D1120">
        <v>693.62400000000002</v>
      </c>
      <c r="E1120">
        <v>5444.8459999999995</v>
      </c>
      <c r="J1120">
        <f t="shared" si="358"/>
        <v>1291.7838181818183</v>
      </c>
      <c r="K1120">
        <f t="shared" si="359"/>
        <v>2202.6909090909098</v>
      </c>
      <c r="L1120">
        <f t="shared" si="360"/>
        <v>1341.444606060606</v>
      </c>
      <c r="M1120">
        <f t="shared" si="361"/>
        <v>899.42987878787892</v>
      </c>
      <c r="N1120">
        <f t="shared" si="362"/>
        <v>4486.6827272727278</v>
      </c>
      <c r="O1120" t="e">
        <f t="shared" si="363"/>
        <v>#DIV/0!</v>
      </c>
      <c r="P1120" t="e">
        <f t="shared" si="364"/>
        <v>#DIV/0!</v>
      </c>
      <c r="Q1120" t="e">
        <f t="shared" si="365"/>
        <v>#DIV/0!</v>
      </c>
      <c r="T1120">
        <f t="shared" si="348"/>
        <v>-57.718212121211764</v>
      </c>
      <c r="U1120">
        <f t="shared" si="349"/>
        <v>259.48178787878874</v>
      </c>
      <c r="V1120">
        <f t="shared" si="350"/>
        <v>167.05624242424233</v>
      </c>
      <c r="W1120">
        <f t="shared" si="351"/>
        <v>77.330909090909131</v>
      </c>
      <c r="X1120">
        <f t="shared" si="352"/>
        <v>2794.4535151515156</v>
      </c>
      <c r="Y1120" t="e">
        <f t="shared" si="353"/>
        <v>#DIV/0!</v>
      </c>
      <c r="Z1120" t="e">
        <f t="shared" si="354"/>
        <v>#DIV/0!</v>
      </c>
      <c r="AA1120" t="e">
        <f t="shared" si="355"/>
        <v>#DIV/0!</v>
      </c>
      <c r="AH1120" t="e">
        <f t="shared" si="356"/>
        <v>#DIV/0!</v>
      </c>
      <c r="AI1120" t="e">
        <f t="shared" si="357"/>
        <v>#DIV/0!</v>
      </c>
    </row>
    <row r="1121" spans="1:35" x14ac:dyDescent="0.25">
      <c r="A1121">
        <v>1694.163</v>
      </c>
      <c r="B1121">
        <v>3242.06</v>
      </c>
      <c r="C1121">
        <v>1795.3330000000001</v>
      </c>
      <c r="D1121">
        <v>758.09</v>
      </c>
      <c r="E1121">
        <v>3280.087</v>
      </c>
      <c r="J1121">
        <f t="shared" si="358"/>
        <v>1283.4224545454549</v>
      </c>
      <c r="K1121">
        <f t="shared" si="359"/>
        <v>2203.3029696969702</v>
      </c>
      <c r="L1121">
        <f t="shared" si="360"/>
        <v>1339.4198787878788</v>
      </c>
      <c r="M1121">
        <f t="shared" si="361"/>
        <v>890.76266666666686</v>
      </c>
      <c r="N1121">
        <f t="shared" si="362"/>
        <v>4477.2196666666678</v>
      </c>
      <c r="O1121" t="e">
        <f t="shared" si="363"/>
        <v>#DIV/0!</v>
      </c>
      <c r="P1121" t="e">
        <f t="shared" si="364"/>
        <v>#DIV/0!</v>
      </c>
      <c r="Q1121" t="e">
        <f t="shared" si="365"/>
        <v>#DIV/0!</v>
      </c>
      <c r="T1121">
        <f t="shared" si="348"/>
        <v>-66.079575757575185</v>
      </c>
      <c r="U1121">
        <f t="shared" si="349"/>
        <v>260.0938484848491</v>
      </c>
      <c r="V1121">
        <f t="shared" si="350"/>
        <v>165.03151515151512</v>
      </c>
      <c r="W1121">
        <f t="shared" si="351"/>
        <v>68.663696969697071</v>
      </c>
      <c r="X1121">
        <f t="shared" si="352"/>
        <v>2784.9904545454556</v>
      </c>
      <c r="Y1121" t="e">
        <f t="shared" si="353"/>
        <v>#DIV/0!</v>
      </c>
      <c r="Z1121" t="e">
        <f t="shared" si="354"/>
        <v>#DIV/0!</v>
      </c>
      <c r="AA1121" t="e">
        <f t="shared" si="355"/>
        <v>#DIV/0!</v>
      </c>
      <c r="AH1121" t="e">
        <f t="shared" si="356"/>
        <v>#DIV/0!</v>
      </c>
      <c r="AI1121" t="e">
        <f t="shared" si="357"/>
        <v>#DIV/0!</v>
      </c>
    </row>
    <row r="1122" spans="1:35" x14ac:dyDescent="0.25">
      <c r="A1122">
        <v>2534.8879999999999</v>
      </c>
      <c r="B1122">
        <v>2326.5349999999999</v>
      </c>
      <c r="C1122">
        <v>1241.143</v>
      </c>
      <c r="D1122">
        <v>789.76800000000003</v>
      </c>
      <c r="E1122">
        <v>2899.3969999999999</v>
      </c>
      <c r="J1122">
        <f t="shared" si="358"/>
        <v>1266.7364242424246</v>
      </c>
      <c r="K1122">
        <f t="shared" si="359"/>
        <v>2179.318424242425</v>
      </c>
      <c r="L1122">
        <f t="shared" si="360"/>
        <v>1327.0996666666667</v>
      </c>
      <c r="M1122">
        <f t="shared" si="361"/>
        <v>883.21103030303038</v>
      </c>
      <c r="N1122">
        <f t="shared" si="362"/>
        <v>4512.5435454545459</v>
      </c>
      <c r="O1122" t="e">
        <f t="shared" si="363"/>
        <v>#DIV/0!</v>
      </c>
      <c r="P1122" t="e">
        <f t="shared" si="364"/>
        <v>#DIV/0!</v>
      </c>
      <c r="Q1122" t="e">
        <f t="shared" si="365"/>
        <v>#DIV/0!</v>
      </c>
      <c r="T1122">
        <f t="shared" si="348"/>
        <v>-82.765606060605478</v>
      </c>
      <c r="U1122">
        <f t="shared" si="349"/>
        <v>236.10930303030386</v>
      </c>
      <c r="V1122">
        <f t="shared" si="350"/>
        <v>152.71130303030304</v>
      </c>
      <c r="W1122">
        <f t="shared" si="351"/>
        <v>61.112060606060595</v>
      </c>
      <c r="X1122">
        <f t="shared" si="352"/>
        <v>2820.3143333333337</v>
      </c>
      <c r="Y1122" t="e">
        <f t="shared" si="353"/>
        <v>#DIV/0!</v>
      </c>
      <c r="Z1122" t="e">
        <f t="shared" si="354"/>
        <v>#DIV/0!</v>
      </c>
      <c r="AA1122" t="e">
        <f t="shared" si="355"/>
        <v>#DIV/0!</v>
      </c>
      <c r="AH1122" t="e">
        <f t="shared" si="356"/>
        <v>#DIV/0!</v>
      </c>
      <c r="AI1122" t="e">
        <f t="shared" si="357"/>
        <v>#DIV/0!</v>
      </c>
    </row>
    <row r="1123" spans="1:35" x14ac:dyDescent="0.25">
      <c r="A1123">
        <v>1094.4570000000001</v>
      </c>
      <c r="B1123">
        <v>2035.1079999999999</v>
      </c>
      <c r="C1123">
        <v>770.89800000000002</v>
      </c>
      <c r="D1123">
        <v>580.471</v>
      </c>
      <c r="E1123">
        <v>4154.08</v>
      </c>
      <c r="J1123">
        <f t="shared" si="358"/>
        <v>1258.2949090909094</v>
      </c>
      <c r="K1123">
        <f t="shared" si="359"/>
        <v>2174.5086363636369</v>
      </c>
      <c r="L1123">
        <f t="shared" si="360"/>
        <v>1342.0504848484848</v>
      </c>
      <c r="M1123">
        <f t="shared" si="361"/>
        <v>896.29387878787895</v>
      </c>
      <c r="N1123">
        <f t="shared" si="362"/>
        <v>4557.6930000000002</v>
      </c>
      <c r="O1123" t="e">
        <f t="shared" si="363"/>
        <v>#DIV/0!</v>
      </c>
      <c r="P1123" t="e">
        <f t="shared" si="364"/>
        <v>#DIV/0!</v>
      </c>
      <c r="Q1123" t="e">
        <f t="shared" si="365"/>
        <v>#DIV/0!</v>
      </c>
      <c r="T1123">
        <f t="shared" si="348"/>
        <v>-91.207121212120683</v>
      </c>
      <c r="U1123">
        <f t="shared" si="349"/>
        <v>231.29951515151583</v>
      </c>
      <c r="V1123">
        <f t="shared" si="350"/>
        <v>167.66212121212106</v>
      </c>
      <c r="W1123">
        <f t="shared" si="351"/>
        <v>74.194909090909164</v>
      </c>
      <c r="X1123">
        <f t="shared" si="352"/>
        <v>2865.463787878788</v>
      </c>
      <c r="Y1123" t="e">
        <f t="shared" si="353"/>
        <v>#DIV/0!</v>
      </c>
      <c r="Z1123" t="e">
        <f t="shared" si="354"/>
        <v>#DIV/0!</v>
      </c>
      <c r="AA1123" t="e">
        <f t="shared" si="355"/>
        <v>#DIV/0!</v>
      </c>
      <c r="AH1123" t="e">
        <f t="shared" si="356"/>
        <v>#DIV/0!</v>
      </c>
      <c r="AI1123" t="e">
        <f t="shared" si="357"/>
        <v>#DIV/0!</v>
      </c>
    </row>
    <row r="1124" spans="1:35" x14ac:dyDescent="0.25">
      <c r="A1124">
        <v>1124.027</v>
      </c>
      <c r="B1124">
        <v>2013.3979999999999</v>
      </c>
      <c r="C1124">
        <v>1583.6130000000001</v>
      </c>
      <c r="D1124">
        <v>511.28300000000002</v>
      </c>
      <c r="E1124">
        <v>4110.0349999999999</v>
      </c>
      <c r="J1124">
        <f t="shared" si="358"/>
        <v>1257.2011515151517</v>
      </c>
      <c r="K1124">
        <f t="shared" si="359"/>
        <v>2197.5316363636366</v>
      </c>
      <c r="L1124">
        <f t="shared" si="360"/>
        <v>1379.6495151515153</v>
      </c>
      <c r="M1124">
        <f t="shared" si="361"/>
        <v>900.52354545454546</v>
      </c>
      <c r="N1124">
        <f t="shared" si="362"/>
        <v>4588.2462727272723</v>
      </c>
      <c r="O1124" t="e">
        <f t="shared" si="363"/>
        <v>#DIV/0!</v>
      </c>
      <c r="P1124" t="e">
        <f t="shared" si="364"/>
        <v>#DIV/0!</v>
      </c>
      <c r="Q1124" t="e">
        <f t="shared" si="365"/>
        <v>#DIV/0!</v>
      </c>
      <c r="T1124">
        <f t="shared" si="348"/>
        <v>-92.300878787878446</v>
      </c>
      <c r="U1124">
        <f t="shared" si="349"/>
        <v>254.32251515151552</v>
      </c>
      <c r="V1124">
        <f t="shared" si="350"/>
        <v>205.2611515151516</v>
      </c>
      <c r="W1124">
        <f t="shared" si="351"/>
        <v>78.424575757575667</v>
      </c>
      <c r="X1124">
        <f t="shared" si="352"/>
        <v>2896.0170606060601</v>
      </c>
      <c r="Y1124" t="e">
        <f t="shared" si="353"/>
        <v>#DIV/0!</v>
      </c>
      <c r="Z1124" t="e">
        <f t="shared" si="354"/>
        <v>#DIV/0!</v>
      </c>
      <c r="AA1124" t="e">
        <f t="shared" si="355"/>
        <v>#DIV/0!</v>
      </c>
      <c r="AH1124" t="e">
        <f t="shared" si="356"/>
        <v>#DIV/0!</v>
      </c>
      <c r="AI1124" t="e">
        <f t="shared" si="357"/>
        <v>#DIV/0!</v>
      </c>
    </row>
    <row r="1125" spans="1:35" x14ac:dyDescent="0.25">
      <c r="A1125">
        <v>1548.8579999999999</v>
      </c>
      <c r="B1125">
        <v>2754.7060000000001</v>
      </c>
      <c r="C1125">
        <v>980.11900000000003</v>
      </c>
      <c r="D1125">
        <v>920.33100000000002</v>
      </c>
      <c r="E1125">
        <v>3953.174</v>
      </c>
      <c r="J1125">
        <f t="shared" si="358"/>
        <v>1269.5697575757576</v>
      </c>
      <c r="K1125">
        <f t="shared" si="359"/>
        <v>2199.6893030303031</v>
      </c>
      <c r="L1125">
        <f t="shared" si="360"/>
        <v>1383.3250303030304</v>
      </c>
      <c r="M1125">
        <f t="shared" si="361"/>
        <v>896.44384848484856</v>
      </c>
      <c r="N1125">
        <f t="shared" si="362"/>
        <v>4611.0663333333323</v>
      </c>
      <c r="O1125" t="e">
        <f t="shared" si="363"/>
        <v>#DIV/0!</v>
      </c>
      <c r="P1125" t="e">
        <f t="shared" si="364"/>
        <v>#DIV/0!</v>
      </c>
      <c r="Q1125" t="e">
        <f t="shared" si="365"/>
        <v>#DIV/0!</v>
      </c>
      <c r="T1125">
        <f t="shared" si="348"/>
        <v>-79.932272727272448</v>
      </c>
      <c r="U1125">
        <f t="shared" si="349"/>
        <v>256.48018181818202</v>
      </c>
      <c r="V1125">
        <f t="shared" si="350"/>
        <v>208.93666666666672</v>
      </c>
      <c r="W1125">
        <f t="shared" si="351"/>
        <v>74.34487878787877</v>
      </c>
      <c r="X1125">
        <f t="shared" si="352"/>
        <v>2918.8371212121201</v>
      </c>
      <c r="Y1125" t="e">
        <f t="shared" si="353"/>
        <v>#DIV/0!</v>
      </c>
      <c r="Z1125" t="e">
        <f t="shared" si="354"/>
        <v>#DIV/0!</v>
      </c>
      <c r="AA1125" t="e">
        <f t="shared" si="355"/>
        <v>#DIV/0!</v>
      </c>
      <c r="AH1125" t="e">
        <f t="shared" si="356"/>
        <v>#DIV/0!</v>
      </c>
      <c r="AI1125" t="e">
        <f t="shared" si="357"/>
        <v>#DIV/0!</v>
      </c>
    </row>
    <row r="1126" spans="1:35" x14ac:dyDescent="0.25">
      <c r="A1126">
        <v>1302.3989999999999</v>
      </c>
      <c r="B1126">
        <v>2728.9340000000002</v>
      </c>
      <c r="C1126">
        <v>562.70500000000004</v>
      </c>
      <c r="D1126">
        <v>918.86800000000005</v>
      </c>
      <c r="E1126">
        <v>3292.2579999999998</v>
      </c>
      <c r="J1126">
        <f t="shared" si="358"/>
        <v>1258.0125757575759</v>
      </c>
      <c r="K1126">
        <f t="shared" si="359"/>
        <v>2190.9225151515152</v>
      </c>
      <c r="L1126">
        <f t="shared" si="360"/>
        <v>1409.4753636363639</v>
      </c>
      <c r="M1126">
        <f t="shared" si="361"/>
        <v>897.41927272727276</v>
      </c>
      <c r="N1126">
        <f t="shared" si="362"/>
        <v>4592.8929090909087</v>
      </c>
      <c r="O1126" t="e">
        <f t="shared" si="363"/>
        <v>#DIV/0!</v>
      </c>
      <c r="P1126" t="e">
        <f t="shared" si="364"/>
        <v>#DIV/0!</v>
      </c>
      <c r="Q1126" t="e">
        <f t="shared" si="365"/>
        <v>#DIV/0!</v>
      </c>
      <c r="T1126">
        <f t="shared" si="348"/>
        <v>-91.489454545454237</v>
      </c>
      <c r="U1126">
        <f t="shared" si="349"/>
        <v>247.71339393939411</v>
      </c>
      <c r="V1126">
        <f t="shared" si="350"/>
        <v>235.08700000000022</v>
      </c>
      <c r="W1126">
        <f t="shared" si="351"/>
        <v>75.320303030302966</v>
      </c>
      <c r="X1126">
        <f t="shared" si="352"/>
        <v>2900.6636969696965</v>
      </c>
      <c r="Y1126" t="e">
        <f t="shared" si="353"/>
        <v>#DIV/0!</v>
      </c>
      <c r="Z1126" t="e">
        <f t="shared" si="354"/>
        <v>#DIV/0!</v>
      </c>
      <c r="AA1126" t="e">
        <f t="shared" si="355"/>
        <v>#DIV/0!</v>
      </c>
      <c r="AH1126" t="e">
        <f t="shared" si="356"/>
        <v>#DIV/0!</v>
      </c>
      <c r="AI1126" t="e">
        <f t="shared" si="357"/>
        <v>#DIV/0!</v>
      </c>
    </row>
    <row r="1127" spans="1:35" x14ac:dyDescent="0.25">
      <c r="A1127">
        <v>1119.502</v>
      </c>
      <c r="B1127">
        <v>1954.9349999999999</v>
      </c>
      <c r="C1127">
        <v>1432.624</v>
      </c>
      <c r="D1127">
        <v>643.47699999999998</v>
      </c>
      <c r="E1127">
        <v>4058.8429999999998</v>
      </c>
      <c r="J1127">
        <f t="shared" si="358"/>
        <v>1240.6174848484845</v>
      </c>
      <c r="K1127">
        <f t="shared" si="359"/>
        <v>2192.2415757575754</v>
      </c>
      <c r="L1127">
        <f t="shared" si="360"/>
        <v>1436.1248181818185</v>
      </c>
      <c r="M1127">
        <f t="shared" si="361"/>
        <v>905.012696969697</v>
      </c>
      <c r="N1127">
        <f t="shared" si="362"/>
        <v>4604.3104545454544</v>
      </c>
      <c r="O1127" t="e">
        <f t="shared" si="363"/>
        <v>#DIV/0!</v>
      </c>
      <c r="P1127" t="e">
        <f t="shared" si="364"/>
        <v>#DIV/0!</v>
      </c>
      <c r="Q1127" t="e">
        <f t="shared" si="365"/>
        <v>#DIV/0!</v>
      </c>
      <c r="T1127">
        <f t="shared" si="348"/>
        <v>-108.88454545454556</v>
      </c>
      <c r="U1127">
        <f t="shared" si="349"/>
        <v>249.03245454545436</v>
      </c>
      <c r="V1127">
        <f t="shared" si="350"/>
        <v>261.73645454545476</v>
      </c>
      <c r="W1127">
        <f t="shared" si="351"/>
        <v>82.913727272727215</v>
      </c>
      <c r="X1127">
        <f t="shared" si="352"/>
        <v>2912.0812424242422</v>
      </c>
      <c r="Y1127" t="e">
        <f t="shared" si="353"/>
        <v>#DIV/0!</v>
      </c>
      <c r="Z1127" t="e">
        <f t="shared" si="354"/>
        <v>#DIV/0!</v>
      </c>
      <c r="AA1127" t="e">
        <f t="shared" si="355"/>
        <v>#DIV/0!</v>
      </c>
      <c r="AH1127" t="e">
        <f t="shared" si="356"/>
        <v>#DIV/0!</v>
      </c>
      <c r="AI1127" t="e">
        <f t="shared" si="357"/>
        <v>#DIV/0!</v>
      </c>
    </row>
    <row r="1128" spans="1:35" x14ac:dyDescent="0.25">
      <c r="A1128">
        <v>946.572</v>
      </c>
      <c r="B1128">
        <v>3210.2669999999998</v>
      </c>
      <c r="C1128">
        <v>1906.5940000000001</v>
      </c>
      <c r="D1128">
        <v>660.976</v>
      </c>
      <c r="E1128">
        <v>4936.0529999999999</v>
      </c>
      <c r="J1128">
        <f t="shared" si="358"/>
        <v>1229.0656666666664</v>
      </c>
      <c r="K1128">
        <f t="shared" si="359"/>
        <v>2184.6286969696971</v>
      </c>
      <c r="L1128">
        <f t="shared" si="360"/>
        <v>1429.6046060606061</v>
      </c>
      <c r="M1128">
        <f t="shared" si="361"/>
        <v>914.87618181818186</v>
      </c>
      <c r="N1128">
        <f t="shared" si="362"/>
        <v>4590.4703636363638</v>
      </c>
      <c r="O1128" t="e">
        <f t="shared" si="363"/>
        <v>#DIV/0!</v>
      </c>
      <c r="P1128" t="e">
        <f t="shared" si="364"/>
        <v>#DIV/0!</v>
      </c>
      <c r="Q1128" t="e">
        <f t="shared" si="365"/>
        <v>#DIV/0!</v>
      </c>
      <c r="T1128">
        <f t="shared" si="348"/>
        <v>-120.43636363636369</v>
      </c>
      <c r="U1128">
        <f t="shared" si="349"/>
        <v>241.41957575757601</v>
      </c>
      <c r="V1128">
        <f t="shared" si="350"/>
        <v>255.21624242424241</v>
      </c>
      <c r="W1128">
        <f t="shared" si="351"/>
        <v>92.777212121212074</v>
      </c>
      <c r="X1128">
        <f t="shared" si="352"/>
        <v>2898.2411515151516</v>
      </c>
      <c r="Y1128" t="e">
        <f t="shared" si="353"/>
        <v>#DIV/0!</v>
      </c>
      <c r="Z1128" t="e">
        <f t="shared" si="354"/>
        <v>#DIV/0!</v>
      </c>
      <c r="AA1128" t="e">
        <f t="shared" si="355"/>
        <v>#DIV/0!</v>
      </c>
      <c r="AH1128" t="e">
        <f t="shared" si="356"/>
        <v>#DIV/0!</v>
      </c>
      <c r="AI1128" t="e">
        <f t="shared" si="357"/>
        <v>#DIV/0!</v>
      </c>
    </row>
    <row r="1129" spans="1:35" x14ac:dyDescent="0.25">
      <c r="A1129">
        <v>1279.8589999999999</v>
      </c>
      <c r="B1129">
        <v>1782.2719999999999</v>
      </c>
      <c r="C1129">
        <v>839.06100000000004</v>
      </c>
      <c r="D1129">
        <v>186.875</v>
      </c>
      <c r="E1129">
        <v>3950.14</v>
      </c>
      <c r="J1129">
        <f t="shared" si="358"/>
        <v>1244.4389090909092</v>
      </c>
      <c r="K1129">
        <f t="shared" si="359"/>
        <v>2160.4970303030309</v>
      </c>
      <c r="L1129">
        <f t="shared" si="360"/>
        <v>1399.2760000000001</v>
      </c>
      <c r="M1129">
        <f t="shared" si="361"/>
        <v>921.62006060606075</v>
      </c>
      <c r="N1129">
        <f t="shared" si="362"/>
        <v>4576.8446969696961</v>
      </c>
      <c r="O1129" t="e">
        <f t="shared" si="363"/>
        <v>#DIV/0!</v>
      </c>
      <c r="P1129" t="e">
        <f t="shared" si="364"/>
        <v>#DIV/0!</v>
      </c>
      <c r="Q1129" t="e">
        <f t="shared" si="365"/>
        <v>#DIV/0!</v>
      </c>
      <c r="T1129">
        <f t="shared" si="348"/>
        <v>-105.0631212121209</v>
      </c>
      <c r="U1129">
        <f t="shared" si="349"/>
        <v>217.28790909090981</v>
      </c>
      <c r="V1129">
        <f t="shared" si="350"/>
        <v>224.88763636363637</v>
      </c>
      <c r="W1129">
        <f t="shared" si="351"/>
        <v>99.521090909090958</v>
      </c>
      <c r="X1129">
        <f t="shared" si="352"/>
        <v>2884.6154848484839</v>
      </c>
      <c r="Y1129" t="e">
        <f t="shared" si="353"/>
        <v>#DIV/0!</v>
      </c>
      <c r="Z1129" t="e">
        <f t="shared" si="354"/>
        <v>#DIV/0!</v>
      </c>
      <c r="AA1129" t="e">
        <f t="shared" si="355"/>
        <v>#DIV/0!</v>
      </c>
      <c r="AH1129" t="e">
        <f t="shared" si="356"/>
        <v>#DIV/0!</v>
      </c>
      <c r="AI1129" t="e">
        <f t="shared" si="357"/>
        <v>#DIV/0!</v>
      </c>
    </row>
    <row r="1130" spans="1:35" x14ac:dyDescent="0.25">
      <c r="A1130">
        <v>1525.0219999999999</v>
      </c>
      <c r="B1130">
        <v>1295.096</v>
      </c>
      <c r="C1130">
        <v>584.42999999999995</v>
      </c>
      <c r="D1130">
        <v>1150.06</v>
      </c>
      <c r="E1130">
        <v>5052.6769999999997</v>
      </c>
      <c r="J1130">
        <f t="shared" si="358"/>
        <v>1228.1471515151516</v>
      </c>
      <c r="K1130">
        <f t="shared" si="359"/>
        <v>2189.3366060606068</v>
      </c>
      <c r="L1130">
        <f t="shared" si="360"/>
        <v>1416.0100606060607</v>
      </c>
      <c r="M1130">
        <f t="shared" si="361"/>
        <v>947.488787878788</v>
      </c>
      <c r="N1130">
        <f t="shared" si="362"/>
        <v>4618.0429090909092</v>
      </c>
      <c r="O1130" t="e">
        <f t="shared" si="363"/>
        <v>#DIV/0!</v>
      </c>
      <c r="P1130" t="e">
        <f t="shared" si="364"/>
        <v>#DIV/0!</v>
      </c>
      <c r="Q1130" t="e">
        <f t="shared" si="365"/>
        <v>#DIV/0!</v>
      </c>
      <c r="T1130">
        <f t="shared" si="348"/>
        <v>-121.35487878787853</v>
      </c>
      <c r="U1130">
        <f t="shared" si="349"/>
        <v>246.12748484848566</v>
      </c>
      <c r="V1130">
        <f t="shared" si="350"/>
        <v>241.62169696969704</v>
      </c>
      <c r="W1130">
        <f t="shared" si="351"/>
        <v>125.38981818181821</v>
      </c>
      <c r="X1130">
        <f t="shared" si="352"/>
        <v>2925.813696969697</v>
      </c>
      <c r="Y1130" t="e">
        <f t="shared" si="353"/>
        <v>#DIV/0!</v>
      </c>
      <c r="Z1130" t="e">
        <f t="shared" si="354"/>
        <v>#DIV/0!</v>
      </c>
      <c r="AA1130" t="e">
        <f t="shared" si="355"/>
        <v>#DIV/0!</v>
      </c>
      <c r="AH1130" t="e">
        <f t="shared" si="356"/>
        <v>#DIV/0!</v>
      </c>
      <c r="AI1130" t="e">
        <f t="shared" si="357"/>
        <v>#DIV/0!</v>
      </c>
    </row>
    <row r="1131" spans="1:35" x14ac:dyDescent="0.25">
      <c r="A1131">
        <v>1229.6099999999999</v>
      </c>
      <c r="B1131">
        <v>1681.4749999999999</v>
      </c>
      <c r="C1131">
        <v>1714.0820000000001</v>
      </c>
      <c r="D1131">
        <v>292.77499999999998</v>
      </c>
      <c r="E1131">
        <v>5237.4970000000003</v>
      </c>
      <c r="J1131">
        <f t="shared" si="358"/>
        <v>1217.4122727272729</v>
      </c>
      <c r="K1131">
        <f t="shared" si="359"/>
        <v>2208.430060606061</v>
      </c>
      <c r="L1131">
        <f t="shared" si="360"/>
        <v>1456.024575757576</v>
      </c>
      <c r="M1131">
        <f t="shared" si="361"/>
        <v>966.33851515151525</v>
      </c>
      <c r="N1131">
        <f t="shared" si="362"/>
        <v>4621.2399393939386</v>
      </c>
      <c r="O1131" t="e">
        <f t="shared" si="363"/>
        <v>#DIV/0!</v>
      </c>
      <c r="P1131" t="e">
        <f t="shared" si="364"/>
        <v>#DIV/0!</v>
      </c>
      <c r="Q1131" t="e">
        <f t="shared" si="365"/>
        <v>#DIV/0!</v>
      </c>
      <c r="T1131">
        <f t="shared" si="348"/>
        <v>-132.08975757575718</v>
      </c>
      <c r="U1131">
        <f t="shared" si="349"/>
        <v>265.22093939393994</v>
      </c>
      <c r="V1131">
        <f t="shared" si="350"/>
        <v>281.63621212121234</v>
      </c>
      <c r="W1131">
        <f t="shared" si="351"/>
        <v>144.23954545454546</v>
      </c>
      <c r="X1131">
        <f t="shared" si="352"/>
        <v>2929.0107272727264</v>
      </c>
      <c r="Y1131" t="e">
        <f t="shared" si="353"/>
        <v>#DIV/0!</v>
      </c>
      <c r="Z1131" t="e">
        <f t="shared" si="354"/>
        <v>#DIV/0!</v>
      </c>
      <c r="AA1131" t="e">
        <f t="shared" si="355"/>
        <v>#DIV/0!</v>
      </c>
      <c r="AH1131" t="e">
        <f t="shared" si="356"/>
        <v>#DIV/0!</v>
      </c>
      <c r="AI1131" t="e">
        <f t="shared" si="357"/>
        <v>#DIV/0!</v>
      </c>
    </row>
    <row r="1132" spans="1:35" x14ac:dyDescent="0.25">
      <c r="A1132">
        <v>890.13400000000001</v>
      </c>
      <c r="B1132">
        <v>1448.0070000000001</v>
      </c>
      <c r="C1132">
        <v>884.09799999999996</v>
      </c>
      <c r="D1132">
        <v>550.63699999999994</v>
      </c>
      <c r="E1132">
        <v>2271.931</v>
      </c>
      <c r="J1132">
        <f t="shared" si="358"/>
        <v>1217.9887575757575</v>
      </c>
      <c r="K1132">
        <f t="shared" si="359"/>
        <v>2246.3791515151515</v>
      </c>
      <c r="L1132">
        <f t="shared" si="360"/>
        <v>1454.3671515151518</v>
      </c>
      <c r="M1132">
        <f t="shared" si="361"/>
        <v>1005.0483636363638</v>
      </c>
      <c r="N1132">
        <f t="shared" si="362"/>
        <v>4615.0370909090907</v>
      </c>
      <c r="O1132" t="e">
        <f t="shared" si="363"/>
        <v>#DIV/0!</v>
      </c>
      <c r="P1132" t="e">
        <f t="shared" si="364"/>
        <v>#DIV/0!</v>
      </c>
      <c r="Q1132" t="e">
        <f t="shared" si="365"/>
        <v>#DIV/0!</v>
      </c>
      <c r="T1132">
        <f t="shared" si="348"/>
        <v>-131.51327272727258</v>
      </c>
      <c r="U1132">
        <f t="shared" si="349"/>
        <v>303.17003030303044</v>
      </c>
      <c r="V1132">
        <f t="shared" si="350"/>
        <v>279.97878787878813</v>
      </c>
      <c r="W1132">
        <f t="shared" si="351"/>
        <v>182.94939393939399</v>
      </c>
      <c r="X1132">
        <f t="shared" si="352"/>
        <v>2922.8078787878785</v>
      </c>
      <c r="Y1132" t="e">
        <f t="shared" si="353"/>
        <v>#DIV/0!</v>
      </c>
      <c r="Z1132" t="e">
        <f t="shared" si="354"/>
        <v>#DIV/0!</v>
      </c>
      <c r="AA1132" t="e">
        <f t="shared" si="355"/>
        <v>#DIV/0!</v>
      </c>
      <c r="AH1132" t="e">
        <f t="shared" si="356"/>
        <v>#DIV/0!</v>
      </c>
      <c r="AI1132" t="e">
        <f t="shared" si="357"/>
        <v>#DIV/0!</v>
      </c>
    </row>
    <row r="1133" spans="1:35" x14ac:dyDescent="0.25">
      <c r="A1133">
        <v>2082.3980000000001</v>
      </c>
      <c r="B1133">
        <v>2410.6039999999998</v>
      </c>
      <c r="C1133">
        <v>1299.614</v>
      </c>
      <c r="D1133">
        <v>209.27600000000001</v>
      </c>
      <c r="E1133">
        <v>5208.8999999999996</v>
      </c>
      <c r="J1133">
        <f t="shared" si="358"/>
        <v>1226.9949999999999</v>
      </c>
      <c r="K1133">
        <f t="shared" si="359"/>
        <v>2269.1617272727267</v>
      </c>
      <c r="L1133">
        <f t="shared" si="360"/>
        <v>1478.2426969696974</v>
      </c>
      <c r="M1133">
        <f t="shared" si="361"/>
        <v>1011.0938787878789</v>
      </c>
      <c r="N1133">
        <f t="shared" si="362"/>
        <v>4713.1773030303029</v>
      </c>
      <c r="O1133" t="e">
        <f t="shared" si="363"/>
        <v>#DIV/0!</v>
      </c>
      <c r="P1133" t="e">
        <f t="shared" si="364"/>
        <v>#DIV/0!</v>
      </c>
      <c r="Q1133" t="e">
        <f t="shared" si="365"/>
        <v>#DIV/0!</v>
      </c>
      <c r="T1133">
        <f t="shared" si="348"/>
        <v>-122.50703030303021</v>
      </c>
      <c r="U1133">
        <f t="shared" si="349"/>
        <v>325.9526060606056</v>
      </c>
      <c r="V1133">
        <f t="shared" si="350"/>
        <v>303.85433333333367</v>
      </c>
      <c r="W1133">
        <f t="shared" si="351"/>
        <v>188.99490909090912</v>
      </c>
      <c r="X1133">
        <f t="shared" si="352"/>
        <v>3020.9480909090908</v>
      </c>
      <c r="Y1133" t="e">
        <f t="shared" si="353"/>
        <v>#DIV/0!</v>
      </c>
      <c r="Z1133" t="e">
        <f t="shared" si="354"/>
        <v>#DIV/0!</v>
      </c>
      <c r="AA1133" t="e">
        <f t="shared" si="355"/>
        <v>#DIV/0!</v>
      </c>
      <c r="AH1133" t="e">
        <f t="shared" si="356"/>
        <v>#DIV/0!</v>
      </c>
      <c r="AI1133" t="e">
        <f t="shared" si="357"/>
        <v>#DIV/0!</v>
      </c>
    </row>
    <row r="1134" spans="1:35" x14ac:dyDescent="0.25">
      <c r="A1134">
        <v>1164.5060000000001</v>
      </c>
      <c r="B1134">
        <v>2618.6559999999999</v>
      </c>
      <c r="C1134">
        <v>2001.723</v>
      </c>
      <c r="D1134">
        <v>1450.211</v>
      </c>
      <c r="E1134">
        <v>3684.252</v>
      </c>
      <c r="J1134">
        <f t="shared" si="358"/>
        <v>1192.8466060606058</v>
      </c>
      <c r="K1134">
        <f t="shared" si="359"/>
        <v>2275.0329393939392</v>
      </c>
      <c r="L1134">
        <f t="shared" si="360"/>
        <v>1479.4216363636369</v>
      </c>
      <c r="M1134">
        <f t="shared" si="361"/>
        <v>1024.103393939394</v>
      </c>
      <c r="N1134">
        <f t="shared" si="362"/>
        <v>4679.2604242424241</v>
      </c>
      <c r="O1134" t="e">
        <f t="shared" si="363"/>
        <v>#DIV/0!</v>
      </c>
      <c r="P1134" t="e">
        <f t="shared" si="364"/>
        <v>#DIV/0!</v>
      </c>
      <c r="Q1134" t="e">
        <f t="shared" si="365"/>
        <v>#DIV/0!</v>
      </c>
      <c r="T1134">
        <f t="shared" si="348"/>
        <v>-156.65542424242426</v>
      </c>
      <c r="U1134">
        <f t="shared" si="349"/>
        <v>331.82381818181807</v>
      </c>
      <c r="V1134">
        <f t="shared" si="350"/>
        <v>305.03327272727324</v>
      </c>
      <c r="W1134">
        <f t="shared" si="351"/>
        <v>202.00442424242419</v>
      </c>
      <c r="X1134">
        <f t="shared" si="352"/>
        <v>2987.0312121212119</v>
      </c>
      <c r="Y1134" t="e">
        <f t="shared" si="353"/>
        <v>#DIV/0!</v>
      </c>
      <c r="Z1134" t="e">
        <f t="shared" si="354"/>
        <v>#DIV/0!</v>
      </c>
      <c r="AA1134" t="e">
        <f t="shared" si="355"/>
        <v>#DIV/0!</v>
      </c>
      <c r="AH1134" t="e">
        <f t="shared" si="356"/>
        <v>#DIV/0!</v>
      </c>
      <c r="AI1134" t="e">
        <f t="shared" si="357"/>
        <v>#DIV/0!</v>
      </c>
    </row>
    <row r="1135" spans="1:35" x14ac:dyDescent="0.25">
      <c r="A1135">
        <v>1586.6869999999999</v>
      </c>
      <c r="B1135">
        <v>1960.059</v>
      </c>
      <c r="C1135">
        <v>2139.5970000000002</v>
      </c>
      <c r="D1135">
        <v>1441.038</v>
      </c>
      <c r="E1135">
        <v>4280.0450000000001</v>
      </c>
      <c r="J1135">
        <f t="shared" si="358"/>
        <v>1197.8740303030302</v>
      </c>
      <c r="K1135">
        <f t="shared" si="359"/>
        <v>2281.8789696969698</v>
      </c>
      <c r="L1135">
        <f t="shared" si="360"/>
        <v>1458.4413636363643</v>
      </c>
      <c r="M1135">
        <f t="shared" si="361"/>
        <v>1036.7264545454545</v>
      </c>
      <c r="N1135">
        <f t="shared" si="362"/>
        <v>4649.1696060606046</v>
      </c>
      <c r="O1135" t="e">
        <f t="shared" si="363"/>
        <v>#DIV/0!</v>
      </c>
      <c r="P1135" t="e">
        <f t="shared" si="364"/>
        <v>#DIV/0!</v>
      </c>
      <c r="Q1135" t="e">
        <f t="shared" si="365"/>
        <v>#DIV/0!</v>
      </c>
      <c r="T1135">
        <f t="shared" si="348"/>
        <v>-151.62799999999993</v>
      </c>
      <c r="U1135">
        <f t="shared" si="349"/>
        <v>338.66984848484867</v>
      </c>
      <c r="V1135">
        <f t="shared" si="350"/>
        <v>284.05300000000057</v>
      </c>
      <c r="W1135">
        <f t="shared" si="351"/>
        <v>214.62748484848476</v>
      </c>
      <c r="X1135">
        <f t="shared" si="352"/>
        <v>2956.9403939393924</v>
      </c>
      <c r="Y1135" t="e">
        <f t="shared" si="353"/>
        <v>#DIV/0!</v>
      </c>
      <c r="Z1135" t="e">
        <f t="shared" si="354"/>
        <v>#DIV/0!</v>
      </c>
      <c r="AA1135" t="e">
        <f t="shared" si="355"/>
        <v>#DIV/0!</v>
      </c>
      <c r="AH1135" t="e">
        <f t="shared" si="356"/>
        <v>#DIV/0!</v>
      </c>
      <c r="AI1135" t="e">
        <f t="shared" si="357"/>
        <v>#DIV/0!</v>
      </c>
    </row>
    <row r="1136" spans="1:35" x14ac:dyDescent="0.25">
      <c r="A1136">
        <v>2075.3580000000002</v>
      </c>
      <c r="B1136">
        <v>1660.96</v>
      </c>
      <c r="C1136">
        <v>650.35</v>
      </c>
      <c r="D1136">
        <v>1065.9110000000001</v>
      </c>
      <c r="E1136">
        <v>5007.5029999999997</v>
      </c>
      <c r="J1136">
        <f t="shared" si="358"/>
        <v>1192.1383939393936</v>
      </c>
      <c r="K1136">
        <f t="shared" si="359"/>
        <v>2299.0479090909093</v>
      </c>
      <c r="L1136">
        <f t="shared" si="360"/>
        <v>1439.8521515151519</v>
      </c>
      <c r="M1136">
        <f t="shared" si="361"/>
        <v>1028.0081818181818</v>
      </c>
      <c r="N1136">
        <f t="shared" si="362"/>
        <v>4686.5664545454538</v>
      </c>
      <c r="O1136" t="e">
        <f t="shared" si="363"/>
        <v>#DIV/0!</v>
      </c>
      <c r="P1136" t="e">
        <f t="shared" si="364"/>
        <v>#DIV/0!</v>
      </c>
      <c r="Q1136" t="e">
        <f t="shared" si="365"/>
        <v>#DIV/0!</v>
      </c>
      <c r="T1136">
        <f t="shared" si="348"/>
        <v>-157.36363636363649</v>
      </c>
      <c r="U1136">
        <f t="shared" si="349"/>
        <v>355.83878787878825</v>
      </c>
      <c r="V1136">
        <f t="shared" si="350"/>
        <v>265.46378787878825</v>
      </c>
      <c r="W1136">
        <f t="shared" si="351"/>
        <v>205.90921212121202</v>
      </c>
      <c r="X1136">
        <f t="shared" si="352"/>
        <v>2994.3372424242416</v>
      </c>
      <c r="Y1136" t="e">
        <f t="shared" si="353"/>
        <v>#DIV/0!</v>
      </c>
      <c r="Z1136" t="e">
        <f t="shared" si="354"/>
        <v>#DIV/0!</v>
      </c>
      <c r="AA1136" t="e">
        <f t="shared" si="355"/>
        <v>#DIV/0!</v>
      </c>
      <c r="AH1136" t="e">
        <f t="shared" si="356"/>
        <v>#DIV/0!</v>
      </c>
      <c r="AI1136" t="e">
        <f t="shared" si="357"/>
        <v>#DIV/0!</v>
      </c>
    </row>
    <row r="1137" spans="1:35" x14ac:dyDescent="0.25">
      <c r="A1137">
        <v>1204.0250000000001</v>
      </c>
      <c r="B1137">
        <v>1766.0119999999999</v>
      </c>
      <c r="C1137">
        <v>780.03499999999997</v>
      </c>
      <c r="D1137">
        <v>941.53099999999995</v>
      </c>
      <c r="E1137">
        <v>4609.4089999999997</v>
      </c>
      <c r="J1137">
        <f t="shared" si="358"/>
        <v>1165.9681515151512</v>
      </c>
      <c r="K1137">
        <f t="shared" si="359"/>
        <v>2332.0996666666674</v>
      </c>
      <c r="L1137">
        <f t="shared" si="360"/>
        <v>1487.8526969696975</v>
      </c>
      <c r="M1137">
        <f t="shared" si="361"/>
        <v>1017.2849696969697</v>
      </c>
      <c r="N1137">
        <f t="shared" si="362"/>
        <v>4715.2028484848479</v>
      </c>
      <c r="O1137" t="e">
        <f t="shared" si="363"/>
        <v>#DIV/0!</v>
      </c>
      <c r="P1137" t="e">
        <f t="shared" si="364"/>
        <v>#DIV/0!</v>
      </c>
      <c r="Q1137" t="e">
        <f t="shared" si="365"/>
        <v>#DIV/0!</v>
      </c>
      <c r="T1137">
        <f t="shared" si="348"/>
        <v>-183.53387878787885</v>
      </c>
      <c r="U1137">
        <f t="shared" si="349"/>
        <v>388.89054545454633</v>
      </c>
      <c r="V1137">
        <f t="shared" si="350"/>
        <v>313.4643333333338</v>
      </c>
      <c r="W1137">
        <f t="shared" si="351"/>
        <v>195.18599999999992</v>
      </c>
      <c r="X1137">
        <f t="shared" si="352"/>
        <v>3022.9736363636357</v>
      </c>
      <c r="Y1137" t="e">
        <f t="shared" si="353"/>
        <v>#DIV/0!</v>
      </c>
      <c r="Z1137" t="e">
        <f t="shared" si="354"/>
        <v>#DIV/0!</v>
      </c>
      <c r="AA1137" t="e">
        <f t="shared" si="355"/>
        <v>#DIV/0!</v>
      </c>
      <c r="AH1137" t="e">
        <f t="shared" si="356"/>
        <v>#DIV/0!</v>
      </c>
      <c r="AI1137" t="e">
        <f t="shared" si="357"/>
        <v>#DIV/0!</v>
      </c>
    </row>
    <row r="1138" spans="1:35" x14ac:dyDescent="0.25">
      <c r="A1138">
        <v>1739.346</v>
      </c>
      <c r="B1138">
        <v>2153.9050000000002</v>
      </c>
      <c r="C1138">
        <v>1075.385</v>
      </c>
      <c r="D1138">
        <v>670.68799999999999</v>
      </c>
      <c r="E1138">
        <v>3326.6790000000001</v>
      </c>
      <c r="J1138">
        <f t="shared" si="358"/>
        <v>1154.210393939394</v>
      </c>
      <c r="K1138">
        <f t="shared" si="359"/>
        <v>2325.4272121212125</v>
      </c>
      <c r="L1138">
        <f t="shared" si="360"/>
        <v>1516.3631818181823</v>
      </c>
      <c r="M1138">
        <f t="shared" si="361"/>
        <v>1016.1215454545454</v>
      </c>
      <c r="N1138">
        <f t="shared" si="362"/>
        <v>4727.3076969696976</v>
      </c>
      <c r="O1138" t="e">
        <f t="shared" si="363"/>
        <v>#DIV/0!</v>
      </c>
      <c r="P1138" t="e">
        <f t="shared" si="364"/>
        <v>#DIV/0!</v>
      </c>
      <c r="Q1138" t="e">
        <f t="shared" si="365"/>
        <v>#DIV/0!</v>
      </c>
      <c r="T1138">
        <f t="shared" si="348"/>
        <v>-195.29163636363614</v>
      </c>
      <c r="U1138">
        <f t="shared" si="349"/>
        <v>382.21809090909142</v>
      </c>
      <c r="V1138">
        <f t="shared" si="350"/>
        <v>341.97481818181859</v>
      </c>
      <c r="W1138">
        <f t="shared" si="351"/>
        <v>194.02257575757562</v>
      </c>
      <c r="X1138">
        <f t="shared" si="352"/>
        <v>3035.0784848484855</v>
      </c>
      <c r="Y1138" t="e">
        <f t="shared" si="353"/>
        <v>#DIV/0!</v>
      </c>
      <c r="Z1138" t="e">
        <f t="shared" si="354"/>
        <v>#DIV/0!</v>
      </c>
      <c r="AA1138" t="e">
        <f t="shared" si="355"/>
        <v>#DIV/0!</v>
      </c>
      <c r="AH1138" t="e">
        <f t="shared" si="356"/>
        <v>#DIV/0!</v>
      </c>
      <c r="AI1138" t="e">
        <f t="shared" si="357"/>
        <v>#DIV/0!</v>
      </c>
    </row>
    <row r="1139" spans="1:35" x14ac:dyDescent="0.25">
      <c r="A1139">
        <v>995.28399999999999</v>
      </c>
      <c r="B1139">
        <v>1743.777</v>
      </c>
      <c r="C1139">
        <v>968.97199999999998</v>
      </c>
      <c r="D1139">
        <v>1739.346</v>
      </c>
      <c r="E1139">
        <v>6070.7280000000001</v>
      </c>
      <c r="J1139">
        <f t="shared" si="358"/>
        <v>1142.2783939393939</v>
      </c>
      <c r="K1139">
        <f t="shared" si="359"/>
        <v>2316.8273333333336</v>
      </c>
      <c r="L1139">
        <f t="shared" si="360"/>
        <v>1515.8378484848488</v>
      </c>
      <c r="M1139">
        <f t="shared" si="361"/>
        <v>1027.0750606060606</v>
      </c>
      <c r="N1139">
        <f t="shared" si="362"/>
        <v>4742.5526363636363</v>
      </c>
      <c r="O1139" t="e">
        <f t="shared" si="363"/>
        <v>#DIV/0!</v>
      </c>
      <c r="P1139" t="e">
        <f t="shared" si="364"/>
        <v>#DIV/0!</v>
      </c>
      <c r="Q1139" t="e">
        <f t="shared" si="365"/>
        <v>#DIV/0!</v>
      </c>
      <c r="T1139">
        <f t="shared" si="348"/>
        <v>-207.22363636363616</v>
      </c>
      <c r="U1139">
        <f t="shared" si="349"/>
        <v>373.61821212121254</v>
      </c>
      <c r="V1139">
        <f t="shared" si="350"/>
        <v>341.4494848484851</v>
      </c>
      <c r="W1139">
        <f t="shared" si="351"/>
        <v>204.97609090909077</v>
      </c>
      <c r="X1139">
        <f t="shared" si="352"/>
        <v>3050.3234242424242</v>
      </c>
      <c r="Y1139" t="e">
        <f t="shared" si="353"/>
        <v>#DIV/0!</v>
      </c>
      <c r="Z1139" t="e">
        <f t="shared" si="354"/>
        <v>#DIV/0!</v>
      </c>
      <c r="AA1139" t="e">
        <f t="shared" si="355"/>
        <v>#DIV/0!</v>
      </c>
      <c r="AH1139" t="e">
        <f t="shared" si="356"/>
        <v>#DIV/0!</v>
      </c>
      <c r="AI1139" t="e">
        <f t="shared" si="357"/>
        <v>#DIV/0!</v>
      </c>
    </row>
    <row r="1140" spans="1:35" x14ac:dyDescent="0.25">
      <c r="A1140">
        <v>557.452</v>
      </c>
      <c r="B1140">
        <v>2438.165</v>
      </c>
      <c r="C1140">
        <v>1342.0519999999999</v>
      </c>
      <c r="D1140">
        <v>1768.8520000000001</v>
      </c>
      <c r="E1140">
        <v>4195.8599999999997</v>
      </c>
      <c r="J1140">
        <f t="shared" si="358"/>
        <v>1137.8587878787876</v>
      </c>
      <c r="K1140">
        <f t="shared" si="359"/>
        <v>2361.6977272727277</v>
      </c>
      <c r="L1140">
        <f t="shared" si="360"/>
        <v>1539.7695757575759</v>
      </c>
      <c r="M1140">
        <f t="shared" si="361"/>
        <v>993.51978787878784</v>
      </c>
      <c r="N1140">
        <f t="shared" si="362"/>
        <v>4743.3053333333337</v>
      </c>
      <c r="O1140" t="e">
        <f t="shared" si="363"/>
        <v>#DIV/0!</v>
      </c>
      <c r="P1140" t="e">
        <f t="shared" si="364"/>
        <v>#DIV/0!</v>
      </c>
      <c r="Q1140" t="e">
        <f t="shared" si="365"/>
        <v>#DIV/0!</v>
      </c>
      <c r="T1140">
        <f t="shared" si="348"/>
        <v>-211.64324242424254</v>
      </c>
      <c r="U1140">
        <f t="shared" si="349"/>
        <v>418.48860606060657</v>
      </c>
      <c r="V1140">
        <f t="shared" si="350"/>
        <v>365.38121212121223</v>
      </c>
      <c r="W1140">
        <f t="shared" si="351"/>
        <v>171.42081818181805</v>
      </c>
      <c r="X1140">
        <f t="shared" si="352"/>
        <v>3051.0761212121215</v>
      </c>
      <c r="Y1140" t="e">
        <f t="shared" si="353"/>
        <v>#DIV/0!</v>
      </c>
      <c r="Z1140" t="e">
        <f t="shared" si="354"/>
        <v>#DIV/0!</v>
      </c>
      <c r="AA1140" t="e">
        <f t="shared" si="355"/>
        <v>#DIV/0!</v>
      </c>
      <c r="AH1140" t="e">
        <f t="shared" si="356"/>
        <v>#DIV/0!</v>
      </c>
      <c r="AI1140" t="e">
        <f t="shared" si="357"/>
        <v>#DIV/0!</v>
      </c>
    </row>
    <row r="1141" spans="1:35" x14ac:dyDescent="0.25">
      <c r="A1141">
        <v>1552.6579999999999</v>
      </c>
      <c r="B1141">
        <v>1628.086</v>
      </c>
      <c r="C1141">
        <v>1370.1279999999999</v>
      </c>
      <c r="D1141">
        <v>714.36400000000003</v>
      </c>
      <c r="E1141">
        <v>5169.9679999999998</v>
      </c>
      <c r="J1141">
        <f t="shared" si="358"/>
        <v>1156.1745454545453</v>
      </c>
      <c r="K1141">
        <f t="shared" si="359"/>
        <v>2355.5358787878786</v>
      </c>
      <c r="L1141">
        <f t="shared" si="360"/>
        <v>1575.504393939394</v>
      </c>
      <c r="M1141">
        <f t="shared" si="361"/>
        <v>961.40178787878779</v>
      </c>
      <c r="N1141">
        <f t="shared" si="362"/>
        <v>4823.0547575757564</v>
      </c>
      <c r="O1141" t="e">
        <f t="shared" si="363"/>
        <v>#DIV/0!</v>
      </c>
      <c r="P1141" t="e">
        <f t="shared" si="364"/>
        <v>#DIV/0!</v>
      </c>
      <c r="Q1141" t="e">
        <f t="shared" si="365"/>
        <v>#DIV/0!</v>
      </c>
      <c r="T1141">
        <f t="shared" si="348"/>
        <v>-193.3274848484848</v>
      </c>
      <c r="U1141">
        <f t="shared" si="349"/>
        <v>412.32675757575748</v>
      </c>
      <c r="V1141">
        <f t="shared" si="350"/>
        <v>401.11603030303036</v>
      </c>
      <c r="W1141">
        <f t="shared" si="351"/>
        <v>139.302818181818</v>
      </c>
      <c r="X1141">
        <f t="shared" si="352"/>
        <v>3130.8255454545442</v>
      </c>
      <c r="Y1141" t="e">
        <f t="shared" si="353"/>
        <v>#DIV/0!</v>
      </c>
      <c r="Z1141" t="e">
        <f t="shared" si="354"/>
        <v>#DIV/0!</v>
      </c>
      <c r="AA1141" t="e">
        <f t="shared" si="355"/>
        <v>#DIV/0!</v>
      </c>
      <c r="AH1141" t="e">
        <f t="shared" si="356"/>
        <v>#DIV/0!</v>
      </c>
      <c r="AI1141" t="e">
        <f t="shared" si="357"/>
        <v>#DIV/0!</v>
      </c>
    </row>
    <row r="1142" spans="1:35" x14ac:dyDescent="0.25">
      <c r="A1142">
        <v>667.44200000000001</v>
      </c>
      <c r="B1142">
        <v>3135.7930000000001</v>
      </c>
      <c r="C1142">
        <v>1719.28</v>
      </c>
      <c r="D1142">
        <v>1271.242</v>
      </c>
      <c r="E1142">
        <v>4921.8249999999998</v>
      </c>
      <c r="J1142">
        <f t="shared" si="358"/>
        <v>1138.9807272727273</v>
      </c>
      <c r="K1142">
        <f t="shared" si="359"/>
        <v>2380.1414848484842</v>
      </c>
      <c r="L1142">
        <f t="shared" si="360"/>
        <v>1587.8578787878789</v>
      </c>
      <c r="M1142">
        <f t="shared" si="361"/>
        <v>965.42675757575739</v>
      </c>
      <c r="N1142">
        <f t="shared" si="362"/>
        <v>4820.9173030303045</v>
      </c>
      <c r="O1142" t="e">
        <f t="shared" si="363"/>
        <v>#DIV/0!</v>
      </c>
      <c r="P1142" t="e">
        <f t="shared" si="364"/>
        <v>#DIV/0!</v>
      </c>
      <c r="Q1142" t="e">
        <f t="shared" si="365"/>
        <v>#DIV/0!</v>
      </c>
      <c r="T1142">
        <f t="shared" si="348"/>
        <v>-210.52130303030276</v>
      </c>
      <c r="U1142">
        <f t="shared" si="349"/>
        <v>436.93236363636311</v>
      </c>
      <c r="V1142">
        <f t="shared" si="350"/>
        <v>413.46951515151522</v>
      </c>
      <c r="W1142">
        <f t="shared" si="351"/>
        <v>143.3277878787876</v>
      </c>
      <c r="X1142">
        <f t="shared" si="352"/>
        <v>3128.6880909090924</v>
      </c>
      <c r="Y1142" t="e">
        <f t="shared" si="353"/>
        <v>#DIV/0!</v>
      </c>
      <c r="Z1142" t="e">
        <f t="shared" si="354"/>
        <v>#DIV/0!</v>
      </c>
      <c r="AA1142" t="e">
        <f t="shared" si="355"/>
        <v>#DIV/0!</v>
      </c>
      <c r="AH1142" t="e">
        <f t="shared" si="356"/>
        <v>#DIV/0!</v>
      </c>
      <c r="AI1142" t="e">
        <f t="shared" si="357"/>
        <v>#DIV/0!</v>
      </c>
    </row>
    <row r="1143" spans="1:35" x14ac:dyDescent="0.25">
      <c r="A1143">
        <v>1161.5429999999999</v>
      </c>
      <c r="B1143">
        <v>2298.2260000000001</v>
      </c>
      <c r="C1143">
        <v>1298.5709999999999</v>
      </c>
      <c r="D1143">
        <v>863.27499999999998</v>
      </c>
      <c r="E1143">
        <v>5305.4629999999997</v>
      </c>
      <c r="J1143">
        <f t="shared" si="358"/>
        <v>1158.5496969696972</v>
      </c>
      <c r="K1143">
        <f t="shared" si="359"/>
        <v>2371.3323030303027</v>
      </c>
      <c r="L1143">
        <f t="shared" si="360"/>
        <v>1596.3513333333333</v>
      </c>
      <c r="M1143">
        <f t="shared" si="361"/>
        <v>948.29451515151493</v>
      </c>
      <c r="N1143">
        <f t="shared" si="362"/>
        <v>4859.90293939394</v>
      </c>
      <c r="O1143" t="e">
        <f t="shared" si="363"/>
        <v>#DIV/0!</v>
      </c>
      <c r="P1143" t="e">
        <f t="shared" si="364"/>
        <v>#DIV/0!</v>
      </c>
      <c r="Q1143" t="e">
        <f t="shared" si="365"/>
        <v>#DIV/0!</v>
      </c>
      <c r="T1143">
        <f t="shared" si="348"/>
        <v>-190.95233333333294</v>
      </c>
      <c r="U1143">
        <f t="shared" si="349"/>
        <v>428.12318181818159</v>
      </c>
      <c r="V1143">
        <f t="shared" si="350"/>
        <v>421.96296969696959</v>
      </c>
      <c r="W1143">
        <f t="shared" si="351"/>
        <v>126.19554545454514</v>
      </c>
      <c r="X1143">
        <f t="shared" si="352"/>
        <v>3167.6737272727278</v>
      </c>
      <c r="Y1143" t="e">
        <f t="shared" si="353"/>
        <v>#DIV/0!</v>
      </c>
      <c r="Z1143" t="e">
        <f t="shared" si="354"/>
        <v>#DIV/0!</v>
      </c>
      <c r="AA1143" t="e">
        <f t="shared" si="355"/>
        <v>#DIV/0!</v>
      </c>
      <c r="AH1143" t="e">
        <f t="shared" si="356"/>
        <v>#DIV/0!</v>
      </c>
      <c r="AI1143" t="e">
        <f t="shared" si="357"/>
        <v>#DIV/0!</v>
      </c>
    </row>
    <row r="1144" spans="1:35" x14ac:dyDescent="0.25">
      <c r="A1144">
        <v>1372.6289999999999</v>
      </c>
      <c r="B1144">
        <v>2096.5149999999999</v>
      </c>
      <c r="C1144">
        <v>1540.8920000000001</v>
      </c>
      <c r="D1144">
        <v>1212.412</v>
      </c>
      <c r="E1144">
        <v>4637.6260000000002</v>
      </c>
      <c r="J1144">
        <f t="shared" si="358"/>
        <v>1161.395787878788</v>
      </c>
      <c r="K1144">
        <f t="shared" si="359"/>
        <v>2358.3716969696961</v>
      </c>
      <c r="L1144">
        <f t="shared" si="360"/>
        <v>1596.2986666666666</v>
      </c>
      <c r="M1144">
        <f t="shared" si="361"/>
        <v>943.90730303030273</v>
      </c>
      <c r="N1144">
        <f t="shared" si="362"/>
        <v>4862.0186969696979</v>
      </c>
      <c r="O1144" t="e">
        <f t="shared" si="363"/>
        <v>#DIV/0!</v>
      </c>
      <c r="P1144" t="e">
        <f t="shared" si="364"/>
        <v>#DIV/0!</v>
      </c>
      <c r="Q1144" t="e">
        <f t="shared" si="365"/>
        <v>#DIV/0!</v>
      </c>
      <c r="T1144">
        <f t="shared" si="348"/>
        <v>-188.10624242424205</v>
      </c>
      <c r="U1144">
        <f t="shared" si="349"/>
        <v>415.16257575757504</v>
      </c>
      <c r="V1144">
        <f t="shared" si="350"/>
        <v>421.91030303030288</v>
      </c>
      <c r="W1144">
        <f t="shared" si="351"/>
        <v>121.80833333333294</v>
      </c>
      <c r="X1144">
        <f t="shared" si="352"/>
        <v>3169.7894848484857</v>
      </c>
      <c r="Y1144" t="e">
        <f t="shared" si="353"/>
        <v>#DIV/0!</v>
      </c>
      <c r="Z1144" t="e">
        <f t="shared" si="354"/>
        <v>#DIV/0!</v>
      </c>
      <c r="AA1144" t="e">
        <f t="shared" si="355"/>
        <v>#DIV/0!</v>
      </c>
      <c r="AH1144" t="e">
        <f t="shared" si="356"/>
        <v>#DIV/0!</v>
      </c>
      <c r="AI1144" t="e">
        <f t="shared" si="357"/>
        <v>#DIV/0!</v>
      </c>
    </row>
    <row r="1145" spans="1:35" x14ac:dyDescent="0.25">
      <c r="A1145">
        <v>1011.179</v>
      </c>
      <c r="B1145">
        <v>2541.6950000000002</v>
      </c>
      <c r="C1145">
        <v>1187.3399999999999</v>
      </c>
      <c r="D1145">
        <v>643.72199999999998</v>
      </c>
      <c r="E1145">
        <v>5214.4740000000002</v>
      </c>
      <c r="J1145">
        <f t="shared" si="358"/>
        <v>1152.3596060606062</v>
      </c>
      <c r="K1145">
        <f t="shared" si="359"/>
        <v>2370.7309090909084</v>
      </c>
      <c r="L1145">
        <f t="shared" si="360"/>
        <v>1607.4955151515148</v>
      </c>
      <c r="M1145">
        <f t="shared" si="361"/>
        <v>920.88342424242398</v>
      </c>
      <c r="N1145">
        <f t="shared" si="362"/>
        <v>4904.2857878787891</v>
      </c>
      <c r="O1145" t="e">
        <f t="shared" si="363"/>
        <v>#DIV/0!</v>
      </c>
      <c r="P1145" t="e">
        <f t="shared" si="364"/>
        <v>#DIV/0!</v>
      </c>
      <c r="Q1145" t="e">
        <f t="shared" si="365"/>
        <v>#DIV/0!</v>
      </c>
      <c r="T1145">
        <f t="shared" si="348"/>
        <v>-197.14242424242389</v>
      </c>
      <c r="U1145">
        <f t="shared" si="349"/>
        <v>427.52178787878734</v>
      </c>
      <c r="V1145">
        <f t="shared" si="350"/>
        <v>433.10715151515114</v>
      </c>
      <c r="W1145">
        <f t="shared" si="351"/>
        <v>98.784454545454196</v>
      </c>
      <c r="X1145">
        <f t="shared" si="352"/>
        <v>3212.0565757575769</v>
      </c>
      <c r="Y1145" t="e">
        <f t="shared" si="353"/>
        <v>#DIV/0!</v>
      </c>
      <c r="Z1145" t="e">
        <f t="shared" si="354"/>
        <v>#DIV/0!</v>
      </c>
      <c r="AA1145" t="e">
        <f t="shared" si="355"/>
        <v>#DIV/0!</v>
      </c>
      <c r="AH1145" t="e">
        <f t="shared" si="356"/>
        <v>#DIV/0!</v>
      </c>
      <c r="AI1145" t="e">
        <f t="shared" si="357"/>
        <v>#DIV/0!</v>
      </c>
    </row>
    <row r="1146" spans="1:35" x14ac:dyDescent="0.25">
      <c r="A1146">
        <v>1071.9059999999999</v>
      </c>
      <c r="B1146">
        <v>2351.739</v>
      </c>
      <c r="C1146">
        <v>995.58799999999997</v>
      </c>
      <c r="D1146">
        <v>672.18799999999999</v>
      </c>
      <c r="E1146">
        <v>4909.6450000000004</v>
      </c>
      <c r="J1146">
        <f t="shared" si="358"/>
        <v>1158.8864848484848</v>
      </c>
      <c r="K1146">
        <f t="shared" si="359"/>
        <v>2402.9176666666658</v>
      </c>
      <c r="L1146">
        <f t="shared" si="360"/>
        <v>1617.5001818181813</v>
      </c>
      <c r="M1146">
        <f t="shared" si="361"/>
        <v>928.02860606060585</v>
      </c>
      <c r="N1146">
        <f t="shared" si="362"/>
        <v>4918.442727272728</v>
      </c>
      <c r="O1146" t="e">
        <f t="shared" si="363"/>
        <v>#DIV/0!</v>
      </c>
      <c r="P1146" t="e">
        <f t="shared" si="364"/>
        <v>#DIV/0!</v>
      </c>
      <c r="Q1146" t="e">
        <f t="shared" si="365"/>
        <v>#DIV/0!</v>
      </c>
      <c r="T1146">
        <f t="shared" si="348"/>
        <v>-190.61554545454533</v>
      </c>
      <c r="U1146">
        <f t="shared" si="349"/>
        <v>459.70854545454472</v>
      </c>
      <c r="V1146">
        <f t="shared" si="350"/>
        <v>443.11181818181763</v>
      </c>
      <c r="W1146">
        <f t="shared" si="351"/>
        <v>105.92963636363606</v>
      </c>
      <c r="X1146">
        <f t="shared" si="352"/>
        <v>3226.2135151515158</v>
      </c>
      <c r="Y1146" t="e">
        <f t="shared" si="353"/>
        <v>#DIV/0!</v>
      </c>
      <c r="Z1146" t="e">
        <f t="shared" si="354"/>
        <v>#DIV/0!</v>
      </c>
      <c r="AA1146" t="e">
        <f t="shared" si="355"/>
        <v>#DIV/0!</v>
      </c>
      <c r="AH1146" t="e">
        <f t="shared" si="356"/>
        <v>#DIV/0!</v>
      </c>
      <c r="AI1146" t="e">
        <f t="shared" si="357"/>
        <v>#DIV/0!</v>
      </c>
    </row>
    <row r="1147" spans="1:35" x14ac:dyDescent="0.25">
      <c r="A1147">
        <v>891.86300000000006</v>
      </c>
      <c r="B1147">
        <v>2650.3580000000002</v>
      </c>
      <c r="C1147">
        <v>1096.693</v>
      </c>
      <c r="D1147">
        <v>829.86199999999997</v>
      </c>
      <c r="E1147">
        <v>5056.107</v>
      </c>
      <c r="J1147">
        <f t="shared" si="358"/>
        <v>1172.2070606060606</v>
      </c>
      <c r="K1147">
        <f t="shared" si="359"/>
        <v>2408.8804545454545</v>
      </c>
      <c r="L1147">
        <f t="shared" si="360"/>
        <v>1638.5969090909089</v>
      </c>
      <c r="M1147">
        <f t="shared" si="361"/>
        <v>939.76893939393915</v>
      </c>
      <c r="N1147">
        <f t="shared" si="362"/>
        <v>4952.6940303030296</v>
      </c>
      <c r="O1147" t="e">
        <f t="shared" si="363"/>
        <v>#DIV/0!</v>
      </c>
      <c r="P1147" t="e">
        <f t="shared" si="364"/>
        <v>#DIV/0!</v>
      </c>
      <c r="Q1147" t="e">
        <f t="shared" si="365"/>
        <v>#DIV/0!</v>
      </c>
      <c r="T1147">
        <f t="shared" si="348"/>
        <v>-177.29496969696947</v>
      </c>
      <c r="U1147">
        <f t="shared" si="349"/>
        <v>465.67133333333345</v>
      </c>
      <c r="V1147">
        <f t="shared" si="350"/>
        <v>464.20854545454517</v>
      </c>
      <c r="W1147">
        <f t="shared" si="351"/>
        <v>117.66996969696936</v>
      </c>
      <c r="X1147">
        <f t="shared" si="352"/>
        <v>3260.4648181818175</v>
      </c>
      <c r="Y1147" t="e">
        <f t="shared" si="353"/>
        <v>#DIV/0!</v>
      </c>
      <c r="Z1147" t="e">
        <f t="shared" si="354"/>
        <v>#DIV/0!</v>
      </c>
      <c r="AA1147" t="e">
        <f t="shared" si="355"/>
        <v>#DIV/0!</v>
      </c>
      <c r="AH1147" t="e">
        <f t="shared" si="356"/>
        <v>#DIV/0!</v>
      </c>
      <c r="AI1147" t="e">
        <f t="shared" si="357"/>
        <v>#DIV/0!</v>
      </c>
    </row>
    <row r="1148" spans="1:35" x14ac:dyDescent="0.25">
      <c r="A1148">
        <v>793.02599999999995</v>
      </c>
      <c r="B1148">
        <v>1807.6210000000001</v>
      </c>
      <c r="C1148">
        <v>2375.6680000000001</v>
      </c>
      <c r="D1148">
        <v>1590.9179999999999</v>
      </c>
      <c r="E1148">
        <v>3649.1889999999999</v>
      </c>
      <c r="J1148">
        <f t="shared" si="358"/>
        <v>1193.741121212121</v>
      </c>
      <c r="K1148">
        <f t="shared" si="359"/>
        <v>2391.1767575757572</v>
      </c>
      <c r="L1148">
        <f t="shared" si="360"/>
        <v>1652.9456060606058</v>
      </c>
      <c r="M1148">
        <f t="shared" si="361"/>
        <v>951.22909090909059</v>
      </c>
      <c r="N1148">
        <f t="shared" si="362"/>
        <v>4926.0582727272731</v>
      </c>
      <c r="O1148" t="e">
        <f t="shared" si="363"/>
        <v>#DIV/0!</v>
      </c>
      <c r="P1148" t="e">
        <f t="shared" si="364"/>
        <v>#DIV/0!</v>
      </c>
      <c r="Q1148" t="e">
        <f t="shared" si="365"/>
        <v>#DIV/0!</v>
      </c>
      <c r="T1148">
        <f t="shared" si="348"/>
        <v>-155.76090909090908</v>
      </c>
      <c r="U1148">
        <f t="shared" si="349"/>
        <v>447.96763636363607</v>
      </c>
      <c r="V1148">
        <f t="shared" si="350"/>
        <v>478.55724242424208</v>
      </c>
      <c r="W1148">
        <f t="shared" si="351"/>
        <v>129.1301212121208</v>
      </c>
      <c r="X1148">
        <f t="shared" si="352"/>
        <v>3233.8290606060609</v>
      </c>
      <c r="Y1148" t="e">
        <f t="shared" si="353"/>
        <v>#DIV/0!</v>
      </c>
      <c r="Z1148" t="e">
        <f t="shared" si="354"/>
        <v>#DIV/0!</v>
      </c>
      <c r="AA1148" t="e">
        <f t="shared" si="355"/>
        <v>#DIV/0!</v>
      </c>
      <c r="AH1148" t="e">
        <f t="shared" si="356"/>
        <v>#DIV/0!</v>
      </c>
      <c r="AI1148" t="e">
        <f t="shared" si="357"/>
        <v>#DIV/0!</v>
      </c>
    </row>
    <row r="1149" spans="1:35" x14ac:dyDescent="0.25">
      <c r="A1149">
        <v>1285.3889999999999</v>
      </c>
      <c r="B1149">
        <v>2613.2260000000001</v>
      </c>
      <c r="C1149">
        <v>1764.7950000000001</v>
      </c>
      <c r="D1149">
        <v>648.38199999999995</v>
      </c>
      <c r="E1149">
        <v>6122.7219999999998</v>
      </c>
      <c r="J1149">
        <f t="shared" si="358"/>
        <v>1224.3249090909089</v>
      </c>
      <c r="K1149">
        <f t="shared" si="359"/>
        <v>2401.5752424242423</v>
      </c>
      <c r="L1149">
        <f t="shared" si="360"/>
        <v>1635.4216666666659</v>
      </c>
      <c r="M1149">
        <f t="shared" si="361"/>
        <v>937.24775757575719</v>
      </c>
      <c r="N1149">
        <f t="shared" si="362"/>
        <v>5038.1779090909085</v>
      </c>
      <c r="O1149" t="e">
        <f t="shared" si="363"/>
        <v>#DIV/0!</v>
      </c>
      <c r="P1149" t="e">
        <f t="shared" si="364"/>
        <v>#DIV/0!</v>
      </c>
      <c r="Q1149" t="e">
        <f t="shared" si="365"/>
        <v>#DIV/0!</v>
      </c>
      <c r="T1149">
        <f t="shared" si="348"/>
        <v>-125.17712121212116</v>
      </c>
      <c r="U1149">
        <f t="shared" si="349"/>
        <v>458.36612121212124</v>
      </c>
      <c r="V1149">
        <f t="shared" si="350"/>
        <v>461.03330303030225</v>
      </c>
      <c r="W1149">
        <f t="shared" si="351"/>
        <v>115.1487878787874</v>
      </c>
      <c r="X1149">
        <f t="shared" si="352"/>
        <v>3345.9486969696964</v>
      </c>
      <c r="Y1149" t="e">
        <f t="shared" si="353"/>
        <v>#DIV/0!</v>
      </c>
      <c r="Z1149" t="e">
        <f t="shared" si="354"/>
        <v>#DIV/0!</v>
      </c>
      <c r="AA1149" t="e">
        <f t="shared" si="355"/>
        <v>#DIV/0!</v>
      </c>
      <c r="AH1149" t="e">
        <f t="shared" si="356"/>
        <v>#DIV/0!</v>
      </c>
      <c r="AI1149" t="e">
        <f t="shared" si="357"/>
        <v>#DIV/0!</v>
      </c>
    </row>
    <row r="1150" spans="1:35" x14ac:dyDescent="0.25">
      <c r="A1150">
        <v>922.38099999999997</v>
      </c>
      <c r="B1150">
        <v>1872.614</v>
      </c>
      <c r="C1150">
        <v>1210.396</v>
      </c>
      <c r="D1150">
        <v>1172.0920000000001</v>
      </c>
      <c r="E1150">
        <v>5805.991</v>
      </c>
      <c r="J1150">
        <f t="shared" si="358"/>
        <v>1248.3833333333334</v>
      </c>
      <c r="K1150">
        <f t="shared" si="359"/>
        <v>2398.8483939393932</v>
      </c>
      <c r="L1150">
        <f t="shared" si="360"/>
        <v>1636.0006666666659</v>
      </c>
      <c r="M1150">
        <f t="shared" si="361"/>
        <v>954.7070606060604</v>
      </c>
      <c r="N1150">
        <f t="shared" si="362"/>
        <v>4952.4901818181816</v>
      </c>
      <c r="O1150" t="e">
        <f t="shared" si="363"/>
        <v>#DIV/0!</v>
      </c>
      <c r="P1150" t="e">
        <f t="shared" si="364"/>
        <v>#DIV/0!</v>
      </c>
      <c r="Q1150" t="e">
        <f t="shared" si="365"/>
        <v>#DIV/0!</v>
      </c>
      <c r="T1150">
        <f t="shared" si="348"/>
        <v>-101.11869696969666</v>
      </c>
      <c r="U1150">
        <f t="shared" si="349"/>
        <v>455.6392727272721</v>
      </c>
      <c r="V1150">
        <f t="shared" si="350"/>
        <v>461.6123030303022</v>
      </c>
      <c r="W1150">
        <f t="shared" si="351"/>
        <v>132.60809090909061</v>
      </c>
      <c r="X1150">
        <f t="shared" si="352"/>
        <v>3260.2609696969694</v>
      </c>
      <c r="Y1150" t="e">
        <f t="shared" si="353"/>
        <v>#DIV/0!</v>
      </c>
      <c r="Z1150" t="e">
        <f t="shared" si="354"/>
        <v>#DIV/0!</v>
      </c>
      <c r="AA1150" t="e">
        <f t="shared" si="355"/>
        <v>#DIV/0!</v>
      </c>
      <c r="AH1150" t="e">
        <f t="shared" si="356"/>
        <v>#DIV/0!</v>
      </c>
      <c r="AI1150" t="e">
        <f t="shared" si="357"/>
        <v>#DIV/0!</v>
      </c>
    </row>
    <row r="1151" spans="1:35" x14ac:dyDescent="0.25">
      <c r="A1151">
        <v>883.81100000000004</v>
      </c>
      <c r="B1151">
        <v>2672.2629999999999</v>
      </c>
      <c r="C1151">
        <v>2248.0740000000001</v>
      </c>
      <c r="D1151">
        <v>1289.8910000000001</v>
      </c>
      <c r="E1151">
        <v>4285.0969999999998</v>
      </c>
      <c r="J1151">
        <f t="shared" si="358"/>
        <v>1278.8225454545457</v>
      </c>
      <c r="K1151">
        <f t="shared" si="359"/>
        <v>2418.3147878787877</v>
      </c>
      <c r="L1151">
        <f t="shared" si="360"/>
        <v>1650.3837878787872</v>
      </c>
      <c r="M1151">
        <f t="shared" si="361"/>
        <v>957.21275757575722</v>
      </c>
      <c r="N1151">
        <f t="shared" si="362"/>
        <v>4907.3614242424228</v>
      </c>
      <c r="O1151" t="e">
        <f t="shared" si="363"/>
        <v>#DIV/0!</v>
      </c>
      <c r="P1151" t="e">
        <f t="shared" si="364"/>
        <v>#DIV/0!</v>
      </c>
      <c r="Q1151" t="e">
        <f t="shared" si="365"/>
        <v>#DIV/0!</v>
      </c>
      <c r="T1151">
        <f t="shared" si="348"/>
        <v>-70.679484848484435</v>
      </c>
      <c r="U1151">
        <f t="shared" si="349"/>
        <v>475.10566666666659</v>
      </c>
      <c r="V1151">
        <f t="shared" si="350"/>
        <v>475.9954242424235</v>
      </c>
      <c r="W1151">
        <f t="shared" si="351"/>
        <v>135.11378787878743</v>
      </c>
      <c r="X1151">
        <f t="shared" si="352"/>
        <v>3215.1322121212106</v>
      </c>
      <c r="Y1151" t="e">
        <f t="shared" si="353"/>
        <v>#DIV/0!</v>
      </c>
      <c r="Z1151" t="e">
        <f t="shared" si="354"/>
        <v>#DIV/0!</v>
      </c>
      <c r="AA1151" t="e">
        <f t="shared" si="355"/>
        <v>#DIV/0!</v>
      </c>
      <c r="AH1151" t="e">
        <f t="shared" si="356"/>
        <v>#DIV/0!</v>
      </c>
      <c r="AI1151" t="e">
        <f t="shared" si="357"/>
        <v>#DIV/0!</v>
      </c>
    </row>
    <row r="1152" spans="1:35" x14ac:dyDescent="0.25">
      <c r="A1152">
        <v>1702.5150000000001</v>
      </c>
      <c r="B1152">
        <v>1822.835</v>
      </c>
      <c r="C1152">
        <v>1442.87</v>
      </c>
      <c r="D1152">
        <v>828.75</v>
      </c>
      <c r="E1152">
        <v>3958.029</v>
      </c>
      <c r="J1152">
        <f t="shared" si="358"/>
        <v>1284.7430000000002</v>
      </c>
      <c r="K1152">
        <f t="shared" si="359"/>
        <v>2448.5377878787876</v>
      </c>
      <c r="L1152">
        <f t="shared" si="360"/>
        <v>1653.0155151515148</v>
      </c>
      <c r="M1152">
        <f t="shared" si="361"/>
        <v>956.1073636363634</v>
      </c>
      <c r="N1152">
        <f t="shared" si="362"/>
        <v>4952.5144545454541</v>
      </c>
      <c r="O1152" t="e">
        <f t="shared" si="363"/>
        <v>#DIV/0!</v>
      </c>
      <c r="P1152" t="e">
        <f t="shared" si="364"/>
        <v>#DIV/0!</v>
      </c>
      <c r="Q1152" t="e">
        <f t="shared" si="365"/>
        <v>#DIV/0!</v>
      </c>
      <c r="T1152">
        <f t="shared" si="348"/>
        <v>-64.759030303029931</v>
      </c>
      <c r="U1152">
        <f t="shared" si="349"/>
        <v>505.32866666666655</v>
      </c>
      <c r="V1152">
        <f t="shared" si="350"/>
        <v>478.62715151515113</v>
      </c>
      <c r="W1152">
        <f t="shared" si="351"/>
        <v>134.00839393939361</v>
      </c>
      <c r="X1152">
        <f t="shared" si="352"/>
        <v>3260.2852424242419</v>
      </c>
      <c r="Y1152" t="e">
        <f t="shared" si="353"/>
        <v>#DIV/0!</v>
      </c>
      <c r="Z1152" t="e">
        <f t="shared" si="354"/>
        <v>#DIV/0!</v>
      </c>
      <c r="AA1152" t="e">
        <f t="shared" si="355"/>
        <v>#DIV/0!</v>
      </c>
      <c r="AH1152" t="e">
        <f t="shared" si="356"/>
        <v>#DIV/0!</v>
      </c>
      <c r="AI1152" t="e">
        <f t="shared" si="357"/>
        <v>#DIV/0!</v>
      </c>
    </row>
    <row r="1153" spans="1:35" x14ac:dyDescent="0.25">
      <c r="A1153">
        <v>1342.0519999999999</v>
      </c>
      <c r="B1153">
        <v>1993.096</v>
      </c>
      <c r="C1153">
        <v>1398.133</v>
      </c>
      <c r="D1153">
        <v>407.60599999999999</v>
      </c>
      <c r="E1153">
        <v>5132.5649999999996</v>
      </c>
      <c r="J1153">
        <f t="shared" si="358"/>
        <v>1281.6767272727272</v>
      </c>
      <c r="K1153">
        <f t="shared" si="359"/>
        <v>2483.6984545454543</v>
      </c>
      <c r="L1153">
        <f t="shared" si="360"/>
        <v>1667.6438181818178</v>
      </c>
      <c r="M1153">
        <f t="shared" si="361"/>
        <v>970.04984848484821</v>
      </c>
      <c r="N1153">
        <f t="shared" si="362"/>
        <v>5005.0542424242431</v>
      </c>
      <c r="O1153" t="e">
        <f t="shared" si="363"/>
        <v>#DIV/0!</v>
      </c>
      <c r="P1153" t="e">
        <f t="shared" si="364"/>
        <v>#DIV/0!</v>
      </c>
      <c r="Q1153" t="e">
        <f t="shared" si="365"/>
        <v>#DIV/0!</v>
      </c>
      <c r="T1153">
        <f t="shared" si="348"/>
        <v>-67.825303030302848</v>
      </c>
      <c r="U1153">
        <f t="shared" si="349"/>
        <v>540.48933333333321</v>
      </c>
      <c r="V1153">
        <f t="shared" si="350"/>
        <v>493.25545454545409</v>
      </c>
      <c r="W1153">
        <f t="shared" si="351"/>
        <v>147.95087878787842</v>
      </c>
      <c r="X1153">
        <f t="shared" si="352"/>
        <v>3312.8250303030309</v>
      </c>
      <c r="Y1153" t="e">
        <f t="shared" si="353"/>
        <v>#DIV/0!</v>
      </c>
      <c r="Z1153" t="e">
        <f t="shared" si="354"/>
        <v>#DIV/0!</v>
      </c>
      <c r="AA1153" t="e">
        <f t="shared" si="355"/>
        <v>#DIV/0!</v>
      </c>
      <c r="AH1153" t="e">
        <f t="shared" si="356"/>
        <v>#DIV/0!</v>
      </c>
      <c r="AI1153" t="e">
        <f t="shared" si="357"/>
        <v>#DIV/0!</v>
      </c>
    </row>
    <row r="1154" spans="1:35" x14ac:dyDescent="0.25">
      <c r="A1154">
        <v>1143.5239999999999</v>
      </c>
      <c r="B1154">
        <v>2450.5700000000002</v>
      </c>
      <c r="C1154">
        <v>1388.7660000000001</v>
      </c>
      <c r="D1154">
        <v>508.88600000000002</v>
      </c>
      <c r="E1154">
        <v>4445.7749999999996</v>
      </c>
      <c r="J1154">
        <f t="shared" si="358"/>
        <v>1274.1932121212121</v>
      </c>
      <c r="K1154">
        <f t="shared" si="359"/>
        <v>2474.1954545454546</v>
      </c>
      <c r="L1154">
        <f t="shared" si="360"/>
        <v>1689.3033030303027</v>
      </c>
      <c r="M1154">
        <f t="shared" si="361"/>
        <v>986.80660606060576</v>
      </c>
      <c r="N1154">
        <f t="shared" si="362"/>
        <v>5005.4106363636356</v>
      </c>
      <c r="O1154" t="e">
        <f t="shared" si="363"/>
        <v>#DIV/0!</v>
      </c>
      <c r="P1154" t="e">
        <f t="shared" si="364"/>
        <v>#DIV/0!</v>
      </c>
      <c r="Q1154" t="e">
        <f t="shared" si="365"/>
        <v>#DIV/0!</v>
      </c>
      <c r="T1154">
        <f t="shared" si="348"/>
        <v>-75.308818181817969</v>
      </c>
      <c r="U1154">
        <f t="shared" si="349"/>
        <v>530.9863333333335</v>
      </c>
      <c r="V1154">
        <f t="shared" si="350"/>
        <v>514.91493939393899</v>
      </c>
      <c r="W1154">
        <f t="shared" si="351"/>
        <v>164.70763636363597</v>
      </c>
      <c r="X1154">
        <f t="shared" si="352"/>
        <v>3313.1814242424234</v>
      </c>
      <c r="Y1154" t="e">
        <f t="shared" si="353"/>
        <v>#DIV/0!</v>
      </c>
      <c r="Z1154" t="e">
        <f t="shared" si="354"/>
        <v>#DIV/0!</v>
      </c>
      <c r="AA1154" t="e">
        <f t="shared" si="355"/>
        <v>#DIV/0!</v>
      </c>
      <c r="AH1154" t="e">
        <f t="shared" si="356"/>
        <v>#DIV/0!</v>
      </c>
      <c r="AI1154" t="e">
        <f t="shared" si="357"/>
        <v>#DIV/0!</v>
      </c>
    </row>
    <row r="1155" spans="1:35" x14ac:dyDescent="0.25">
      <c r="A1155">
        <v>2256.3180000000002</v>
      </c>
      <c r="B1155">
        <v>2167.8119999999999</v>
      </c>
      <c r="C1155">
        <v>1734.52</v>
      </c>
      <c r="D1155">
        <v>1221.502</v>
      </c>
      <c r="E1155">
        <v>4389.3289999999997</v>
      </c>
      <c r="J1155">
        <f t="shared" si="358"/>
        <v>1274.2228787878789</v>
      </c>
      <c r="K1155">
        <f t="shared" si="359"/>
        <v>2462.7188484848484</v>
      </c>
      <c r="L1155">
        <f t="shared" si="360"/>
        <v>1726.3184848484846</v>
      </c>
      <c r="M1155">
        <f t="shared" si="361"/>
        <v>995.32642424242397</v>
      </c>
      <c r="N1155">
        <f t="shared" si="362"/>
        <v>5016.1054545454535</v>
      </c>
      <c r="O1155" t="e">
        <f t="shared" si="363"/>
        <v>#DIV/0!</v>
      </c>
      <c r="P1155" t="e">
        <f t="shared" si="364"/>
        <v>#DIV/0!</v>
      </c>
      <c r="Q1155" t="e">
        <f t="shared" si="365"/>
        <v>#DIV/0!</v>
      </c>
      <c r="T1155">
        <f t="shared" si="348"/>
        <v>-75.27915151515117</v>
      </c>
      <c r="U1155">
        <f t="shared" si="349"/>
        <v>519.50972727272733</v>
      </c>
      <c r="V1155">
        <f t="shared" si="350"/>
        <v>551.93012121212087</v>
      </c>
      <c r="W1155">
        <f t="shared" si="351"/>
        <v>173.22745454545418</v>
      </c>
      <c r="X1155">
        <f t="shared" si="352"/>
        <v>3323.8762424242414</v>
      </c>
      <c r="Y1155" t="e">
        <f t="shared" si="353"/>
        <v>#DIV/0!</v>
      </c>
      <c r="Z1155" t="e">
        <f t="shared" si="354"/>
        <v>#DIV/0!</v>
      </c>
      <c r="AA1155" t="e">
        <f t="shared" si="355"/>
        <v>#DIV/0!</v>
      </c>
      <c r="AH1155" t="e">
        <f t="shared" si="356"/>
        <v>#DIV/0!</v>
      </c>
      <c r="AI1155" t="e">
        <f t="shared" si="357"/>
        <v>#DIV/0!</v>
      </c>
    </row>
    <row r="1156" spans="1:35" x14ac:dyDescent="0.25">
      <c r="A1156">
        <v>1058.3630000000001</v>
      </c>
      <c r="B1156">
        <v>2794.8670000000002</v>
      </c>
      <c r="C1156">
        <v>2011.6659999999999</v>
      </c>
      <c r="D1156">
        <v>720.05</v>
      </c>
      <c r="E1156">
        <v>5162.3379999999997</v>
      </c>
      <c r="J1156">
        <f t="shared" si="358"/>
        <v>1236.9768484848487</v>
      </c>
      <c r="K1156">
        <f t="shared" si="359"/>
        <v>2493.8119393939396</v>
      </c>
      <c r="L1156">
        <f t="shared" si="360"/>
        <v>1765.5986363636362</v>
      </c>
      <c r="M1156">
        <f t="shared" si="361"/>
        <v>986.93227272727245</v>
      </c>
      <c r="N1156">
        <f t="shared" si="362"/>
        <v>5037.2480606060599</v>
      </c>
      <c r="O1156" t="e">
        <f t="shared" si="363"/>
        <v>#DIV/0!</v>
      </c>
      <c r="P1156" t="e">
        <f t="shared" si="364"/>
        <v>#DIV/0!</v>
      </c>
      <c r="Q1156" t="e">
        <f t="shared" si="365"/>
        <v>#DIV/0!</v>
      </c>
      <c r="T1156">
        <f t="shared" si="348"/>
        <v>-112.52518181818141</v>
      </c>
      <c r="U1156">
        <f t="shared" si="349"/>
        <v>550.60281818181852</v>
      </c>
      <c r="V1156">
        <f t="shared" si="350"/>
        <v>591.21027272727247</v>
      </c>
      <c r="W1156">
        <f t="shared" si="351"/>
        <v>164.83330303030266</v>
      </c>
      <c r="X1156">
        <f t="shared" si="352"/>
        <v>3345.0188484848477</v>
      </c>
      <c r="Y1156" t="e">
        <f t="shared" si="353"/>
        <v>#DIV/0!</v>
      </c>
      <c r="Z1156" t="e">
        <f t="shared" si="354"/>
        <v>#DIV/0!</v>
      </c>
      <c r="AA1156" t="e">
        <f t="shared" si="355"/>
        <v>#DIV/0!</v>
      </c>
      <c r="AH1156" t="e">
        <f t="shared" si="356"/>
        <v>#DIV/0!</v>
      </c>
      <c r="AI1156" t="e">
        <f t="shared" si="357"/>
        <v>#DIV/0!</v>
      </c>
    </row>
    <row r="1157" spans="1:35" x14ac:dyDescent="0.25">
      <c r="A1157">
        <v>1532.191</v>
      </c>
      <c r="B1157">
        <v>2084.6010000000001</v>
      </c>
      <c r="C1157">
        <v>1704.905</v>
      </c>
      <c r="D1157">
        <v>376.65300000000002</v>
      </c>
      <c r="E1157">
        <v>4863.0969999999998</v>
      </c>
      <c r="J1157">
        <f t="shared" si="358"/>
        <v>1266.1931818181818</v>
      </c>
      <c r="K1157">
        <f t="shared" si="359"/>
        <v>2454.8874545454546</v>
      </c>
      <c r="L1157">
        <f t="shared" si="360"/>
        <v>1759.1546666666663</v>
      </c>
      <c r="M1157">
        <f t="shared" si="361"/>
        <v>996.40878787878762</v>
      </c>
      <c r="N1157">
        <f t="shared" si="362"/>
        <v>5038.1107575757578</v>
      </c>
      <c r="O1157" t="e">
        <f t="shared" si="363"/>
        <v>#DIV/0!</v>
      </c>
      <c r="P1157" t="e">
        <f t="shared" si="364"/>
        <v>#DIV/0!</v>
      </c>
      <c r="Q1157" t="e">
        <f t="shared" si="365"/>
        <v>#DIV/0!</v>
      </c>
      <c r="T1157">
        <f t="shared" ref="T1157:T1220" si="366">J1157-($J$2601)</f>
        <v>-83.30884848484834</v>
      </c>
      <c r="U1157">
        <f t="shared" ref="U1157:U1220" si="367">K1157-($K$2601)</f>
        <v>511.67833333333351</v>
      </c>
      <c r="V1157">
        <f t="shared" ref="V1157:V1220" si="368">L1157-($L$2601)</f>
        <v>584.76630303030265</v>
      </c>
      <c r="W1157">
        <f t="shared" ref="W1157:W1220" si="369">M1157-($M$2601)</f>
        <v>174.30981818181783</v>
      </c>
      <c r="X1157">
        <f t="shared" ref="X1157:X1220" si="370">N1157-($N$2601)</f>
        <v>3345.8815454545456</v>
      </c>
      <c r="Y1157" t="e">
        <f t="shared" ref="Y1157:Y1220" si="371">O1157-($O$2601)</f>
        <v>#DIV/0!</v>
      </c>
      <c r="Z1157" t="e">
        <f t="shared" ref="Z1157:Z1220" si="372">P1157-($P$2601)</f>
        <v>#DIV/0!</v>
      </c>
      <c r="AA1157" t="e">
        <f t="shared" ref="AA1157:AA1220" si="373">Q1157-($Q$2601)</f>
        <v>#DIV/0!</v>
      </c>
      <c r="AH1157" t="e">
        <f t="shared" si="356"/>
        <v>#DIV/0!</v>
      </c>
      <c r="AI1157" t="e">
        <f t="shared" si="357"/>
        <v>#DIV/0!</v>
      </c>
    </row>
    <row r="1158" spans="1:35" x14ac:dyDescent="0.25">
      <c r="A1158">
        <v>1167.471</v>
      </c>
      <c r="B1158">
        <v>2465.402</v>
      </c>
      <c r="C1158">
        <v>1843.08</v>
      </c>
      <c r="D1158">
        <v>952.52</v>
      </c>
      <c r="E1158">
        <v>3353.451</v>
      </c>
      <c r="J1158">
        <f t="shared" si="358"/>
        <v>1243.2619393939394</v>
      </c>
      <c r="K1158">
        <f t="shared" si="359"/>
        <v>2499.6127878787875</v>
      </c>
      <c r="L1158">
        <f t="shared" si="360"/>
        <v>1778.104818181818</v>
      </c>
      <c r="M1158">
        <f t="shared" si="361"/>
        <v>1030.6499393939393</v>
      </c>
      <c r="N1158">
        <f t="shared" si="362"/>
        <v>5016.0417878787885</v>
      </c>
      <c r="O1158" t="e">
        <f t="shared" si="363"/>
        <v>#DIV/0!</v>
      </c>
      <c r="P1158" t="e">
        <f t="shared" si="364"/>
        <v>#DIV/0!</v>
      </c>
      <c r="Q1158" t="e">
        <f t="shared" si="365"/>
        <v>#DIV/0!</v>
      </c>
      <c r="T1158">
        <f t="shared" si="366"/>
        <v>-106.24009090909067</v>
      </c>
      <c r="U1158">
        <f t="shared" si="367"/>
        <v>556.40366666666637</v>
      </c>
      <c r="V1158">
        <f t="shared" si="368"/>
        <v>603.71645454545433</v>
      </c>
      <c r="W1158">
        <f t="shared" si="369"/>
        <v>208.55096969696956</v>
      </c>
      <c r="X1158">
        <f t="shared" si="370"/>
        <v>3323.8125757575763</v>
      </c>
      <c r="Y1158" t="e">
        <f t="shared" si="371"/>
        <v>#DIV/0!</v>
      </c>
      <c r="Z1158" t="e">
        <f t="shared" si="372"/>
        <v>#DIV/0!</v>
      </c>
      <c r="AA1158" t="e">
        <f t="shared" si="373"/>
        <v>#DIV/0!</v>
      </c>
      <c r="AH1158" t="e">
        <f t="shared" si="356"/>
        <v>#DIV/0!</v>
      </c>
      <c r="AI1158" t="e">
        <f t="shared" si="357"/>
        <v>#DIV/0!</v>
      </c>
    </row>
    <row r="1159" spans="1:35" x14ac:dyDescent="0.25">
      <c r="A1159">
        <v>728.36099999999999</v>
      </c>
      <c r="B1159">
        <v>2772.4630000000002</v>
      </c>
      <c r="C1159">
        <v>1442.1369999999999</v>
      </c>
      <c r="D1159">
        <v>1169.451</v>
      </c>
      <c r="E1159">
        <v>3669.0369999999998</v>
      </c>
      <c r="J1159">
        <f t="shared" si="358"/>
        <v>1233.5308484848483</v>
      </c>
      <c r="K1159">
        <f t="shared" si="359"/>
        <v>2494.1688484848482</v>
      </c>
      <c r="L1159">
        <f t="shared" si="360"/>
        <v>1770.4635454545453</v>
      </c>
      <c r="M1159">
        <f t="shared" si="361"/>
        <v>1048.9743333333333</v>
      </c>
      <c r="N1159">
        <f t="shared" si="362"/>
        <v>5036.2463333333335</v>
      </c>
      <c r="O1159" t="e">
        <f t="shared" si="363"/>
        <v>#DIV/0!</v>
      </c>
      <c r="P1159" t="e">
        <f t="shared" si="364"/>
        <v>#DIV/0!</v>
      </c>
      <c r="Q1159" t="e">
        <f t="shared" si="365"/>
        <v>#DIV/0!</v>
      </c>
      <c r="T1159">
        <f t="shared" si="366"/>
        <v>-115.97118181818178</v>
      </c>
      <c r="U1159">
        <f t="shared" si="367"/>
        <v>550.95972727272715</v>
      </c>
      <c r="V1159">
        <f t="shared" si="368"/>
        <v>596.07518181818159</v>
      </c>
      <c r="W1159">
        <f t="shared" si="369"/>
        <v>226.87536363636355</v>
      </c>
      <c r="X1159">
        <f t="shared" si="370"/>
        <v>3344.0171212121213</v>
      </c>
      <c r="Y1159" t="e">
        <f t="shared" si="371"/>
        <v>#DIV/0!</v>
      </c>
      <c r="Z1159" t="e">
        <f t="shared" si="372"/>
        <v>#DIV/0!</v>
      </c>
      <c r="AA1159" t="e">
        <f t="shared" si="373"/>
        <v>#DIV/0!</v>
      </c>
      <c r="AH1159" t="e">
        <f t="shared" si="356"/>
        <v>#DIV/0!</v>
      </c>
      <c r="AI1159" t="e">
        <f t="shared" si="357"/>
        <v>#DIV/0!</v>
      </c>
    </row>
    <row r="1160" spans="1:35" x14ac:dyDescent="0.25">
      <c r="A1160">
        <v>738.29200000000003</v>
      </c>
      <c r="B1160">
        <v>1703.71</v>
      </c>
      <c r="C1160">
        <v>1217.4570000000001</v>
      </c>
      <c r="D1160">
        <v>968.97199999999998</v>
      </c>
      <c r="E1160">
        <v>3602.12</v>
      </c>
      <c r="J1160">
        <f t="shared" si="358"/>
        <v>1266.547</v>
      </c>
      <c r="K1160">
        <f t="shared" si="359"/>
        <v>2483.5340303030298</v>
      </c>
      <c r="L1160">
        <f t="shared" si="360"/>
        <v>1768.6611818181814</v>
      </c>
      <c r="M1160">
        <f t="shared" si="361"/>
        <v>1051.9339090909091</v>
      </c>
      <c r="N1160">
        <f t="shared" si="362"/>
        <v>5106.3459393939384</v>
      </c>
      <c r="O1160" t="e">
        <f t="shared" si="363"/>
        <v>#DIV/0!</v>
      </c>
      <c r="P1160" t="e">
        <f t="shared" si="364"/>
        <v>#DIV/0!</v>
      </c>
      <c r="Q1160" t="e">
        <f t="shared" si="365"/>
        <v>#DIV/0!</v>
      </c>
      <c r="T1160">
        <f t="shared" si="366"/>
        <v>-82.955030303030071</v>
      </c>
      <c r="U1160">
        <f t="shared" si="367"/>
        <v>540.3249090909087</v>
      </c>
      <c r="V1160">
        <f t="shared" si="368"/>
        <v>594.27281818181768</v>
      </c>
      <c r="W1160">
        <f t="shared" si="369"/>
        <v>229.83493939393929</v>
      </c>
      <c r="X1160">
        <f t="shared" si="370"/>
        <v>3414.1167272727262</v>
      </c>
      <c r="Y1160" t="e">
        <f t="shared" si="371"/>
        <v>#DIV/0!</v>
      </c>
      <c r="Z1160" t="e">
        <f t="shared" si="372"/>
        <v>#DIV/0!</v>
      </c>
      <c r="AA1160" t="e">
        <f t="shared" si="373"/>
        <v>#DIV/0!</v>
      </c>
      <c r="AH1160" t="e">
        <f t="shared" si="356"/>
        <v>#DIV/0!</v>
      </c>
      <c r="AI1160" t="e">
        <f t="shared" si="357"/>
        <v>#DIV/0!</v>
      </c>
    </row>
    <row r="1161" spans="1:35" x14ac:dyDescent="0.25">
      <c r="A1161">
        <v>1453.8889999999999</v>
      </c>
      <c r="B1161">
        <v>2413.922</v>
      </c>
      <c r="C1161">
        <v>905.75</v>
      </c>
      <c r="D1161">
        <v>883.524</v>
      </c>
      <c r="E1161">
        <v>4486.4059999999999</v>
      </c>
      <c r="J1161">
        <f t="shared" si="358"/>
        <v>1275.0398787878789</v>
      </c>
      <c r="K1161">
        <f t="shared" si="359"/>
        <v>2506.9645151515147</v>
      </c>
      <c r="L1161">
        <f t="shared" si="360"/>
        <v>1808.2156666666665</v>
      </c>
      <c r="M1161">
        <f t="shared" si="361"/>
        <v>1045.1267272727273</v>
      </c>
      <c r="N1161">
        <f t="shared" si="362"/>
        <v>5163.0071515151503</v>
      </c>
      <c r="O1161" t="e">
        <f t="shared" si="363"/>
        <v>#DIV/0!</v>
      </c>
      <c r="P1161" t="e">
        <f t="shared" si="364"/>
        <v>#DIV/0!</v>
      </c>
      <c r="Q1161" t="e">
        <f t="shared" si="365"/>
        <v>#DIV/0!</v>
      </c>
      <c r="T1161">
        <f t="shared" si="366"/>
        <v>-74.462151515151163</v>
      </c>
      <c r="U1161">
        <f t="shared" si="367"/>
        <v>563.75539393939357</v>
      </c>
      <c r="V1161">
        <f t="shared" si="368"/>
        <v>633.8273030303028</v>
      </c>
      <c r="W1161">
        <f t="shared" si="369"/>
        <v>223.02775757575751</v>
      </c>
      <c r="X1161">
        <f t="shared" si="370"/>
        <v>3470.7779393939381</v>
      </c>
      <c r="Y1161" t="e">
        <f t="shared" si="371"/>
        <v>#DIV/0!</v>
      </c>
      <c r="Z1161" t="e">
        <f t="shared" si="372"/>
        <v>#DIV/0!</v>
      </c>
      <c r="AA1161" t="e">
        <f t="shared" si="373"/>
        <v>#DIV/0!</v>
      </c>
      <c r="AH1161" t="e">
        <f t="shared" ref="AH1161:AH1224" si="374">O1161-$O$2604</f>
        <v>#DIV/0!</v>
      </c>
      <c r="AI1161" t="e">
        <f t="shared" ref="AI1161:AI1224" si="375">P1161-$P$2604</f>
        <v>#DIV/0!</v>
      </c>
    </row>
    <row r="1162" spans="1:35" x14ac:dyDescent="0.25">
      <c r="A1162">
        <v>742.23099999999999</v>
      </c>
      <c r="B1162">
        <v>2733.9780000000001</v>
      </c>
      <c r="C1162">
        <v>1391.2850000000001</v>
      </c>
      <c r="D1162">
        <v>1040.5429999999999</v>
      </c>
      <c r="E1162">
        <v>5309.6809999999996</v>
      </c>
      <c r="J1162">
        <f t="shared" si="358"/>
        <v>1272.6641818181822</v>
      </c>
      <c r="K1162">
        <f t="shared" si="359"/>
        <v>2523.7826969696966</v>
      </c>
      <c r="L1162">
        <f t="shared" si="360"/>
        <v>1862.0944545454543</v>
      </c>
      <c r="M1162">
        <f t="shared" si="361"/>
        <v>1077.619606060606</v>
      </c>
      <c r="N1162">
        <f t="shared" si="362"/>
        <v>5197.2047272727268</v>
      </c>
      <c r="O1162" t="e">
        <f t="shared" si="363"/>
        <v>#DIV/0!</v>
      </c>
      <c r="P1162" t="e">
        <f t="shared" si="364"/>
        <v>#DIV/0!</v>
      </c>
      <c r="Q1162" t="e">
        <f t="shared" si="365"/>
        <v>#DIV/0!</v>
      </c>
      <c r="T1162">
        <f t="shared" si="366"/>
        <v>-76.837848484847882</v>
      </c>
      <c r="U1162">
        <f t="shared" si="367"/>
        <v>580.57357575757555</v>
      </c>
      <c r="V1162">
        <f t="shared" si="368"/>
        <v>687.70609090909056</v>
      </c>
      <c r="W1162">
        <f t="shared" si="369"/>
        <v>255.52063636363619</v>
      </c>
      <c r="X1162">
        <f t="shared" si="370"/>
        <v>3504.9755151515146</v>
      </c>
      <c r="Y1162" t="e">
        <f t="shared" si="371"/>
        <v>#DIV/0!</v>
      </c>
      <c r="Z1162" t="e">
        <f t="shared" si="372"/>
        <v>#DIV/0!</v>
      </c>
      <c r="AA1162" t="e">
        <f t="shared" si="373"/>
        <v>#DIV/0!</v>
      </c>
      <c r="AH1162" t="e">
        <f t="shared" si="374"/>
        <v>#DIV/0!</v>
      </c>
      <c r="AI1162" t="e">
        <f t="shared" si="375"/>
        <v>#DIV/0!</v>
      </c>
    </row>
    <row r="1163" spans="1:35" x14ac:dyDescent="0.25">
      <c r="A1163">
        <v>1170.771</v>
      </c>
      <c r="B1163">
        <v>1925.18</v>
      </c>
      <c r="C1163">
        <v>1904.9090000000001</v>
      </c>
      <c r="D1163">
        <v>1772.1010000000001</v>
      </c>
      <c r="E1163">
        <v>5158.1790000000001</v>
      </c>
      <c r="J1163">
        <f t="shared" si="358"/>
        <v>1281.6662121212125</v>
      </c>
      <c r="K1163">
        <f t="shared" si="359"/>
        <v>2516.8833939393935</v>
      </c>
      <c r="L1163">
        <f t="shared" si="360"/>
        <v>1877.1875151515151</v>
      </c>
      <c r="M1163">
        <f t="shared" si="361"/>
        <v>1083.8943939393939</v>
      </c>
      <c r="N1163">
        <f t="shared" si="362"/>
        <v>5193.6446060606058</v>
      </c>
      <c r="O1163" t="e">
        <f t="shared" si="363"/>
        <v>#DIV/0!</v>
      </c>
      <c r="P1163" t="e">
        <f t="shared" si="364"/>
        <v>#DIV/0!</v>
      </c>
      <c r="Q1163" t="e">
        <f t="shared" si="365"/>
        <v>#DIV/0!</v>
      </c>
      <c r="T1163">
        <f t="shared" si="366"/>
        <v>-67.835818181817558</v>
      </c>
      <c r="U1163">
        <f t="shared" si="367"/>
        <v>573.67427272727241</v>
      </c>
      <c r="V1163">
        <f t="shared" si="368"/>
        <v>702.79915151515138</v>
      </c>
      <c r="W1163">
        <f t="shared" si="369"/>
        <v>261.79542424242413</v>
      </c>
      <c r="X1163">
        <f t="shared" si="370"/>
        <v>3501.4153939393937</v>
      </c>
      <c r="Y1163" t="e">
        <f t="shared" si="371"/>
        <v>#DIV/0!</v>
      </c>
      <c r="Z1163" t="e">
        <f t="shared" si="372"/>
        <v>#DIV/0!</v>
      </c>
      <c r="AA1163" t="e">
        <f t="shared" si="373"/>
        <v>#DIV/0!</v>
      </c>
      <c r="AH1163" t="e">
        <f t="shared" si="374"/>
        <v>#DIV/0!</v>
      </c>
      <c r="AI1163" t="e">
        <f t="shared" si="375"/>
        <v>#DIV/0!</v>
      </c>
    </row>
    <row r="1164" spans="1:35" x14ac:dyDescent="0.25">
      <c r="A1164">
        <v>1248.634</v>
      </c>
      <c r="B1164">
        <v>2933.7950000000001</v>
      </c>
      <c r="C1164">
        <v>1659.3869999999999</v>
      </c>
      <c r="D1164">
        <v>1570.2</v>
      </c>
      <c r="E1164">
        <v>5032.8029999999999</v>
      </c>
      <c r="J1164">
        <f t="shared" si="358"/>
        <v>1273.3893939393943</v>
      </c>
      <c r="K1164">
        <f t="shared" si="359"/>
        <v>2523.4079393939392</v>
      </c>
      <c r="L1164">
        <f t="shared" si="360"/>
        <v>1891.4101818181814</v>
      </c>
      <c r="M1164">
        <f t="shared" si="361"/>
        <v>1057.6325454545456</v>
      </c>
      <c r="N1164">
        <f t="shared" si="362"/>
        <v>5208.6268484848479</v>
      </c>
      <c r="O1164" t="e">
        <f t="shared" si="363"/>
        <v>#DIV/0!</v>
      </c>
      <c r="P1164" t="e">
        <f t="shared" si="364"/>
        <v>#DIV/0!</v>
      </c>
      <c r="Q1164" t="e">
        <f t="shared" si="365"/>
        <v>#DIV/0!</v>
      </c>
      <c r="T1164">
        <f t="shared" si="366"/>
        <v>-76.112636363635829</v>
      </c>
      <c r="U1164">
        <f t="shared" si="367"/>
        <v>580.19881818181807</v>
      </c>
      <c r="V1164">
        <f t="shared" si="368"/>
        <v>717.02181818181771</v>
      </c>
      <c r="W1164">
        <f t="shared" si="369"/>
        <v>235.53357575757582</v>
      </c>
      <c r="X1164">
        <f t="shared" si="370"/>
        <v>3516.3976363636357</v>
      </c>
      <c r="Y1164" t="e">
        <f t="shared" si="371"/>
        <v>#DIV/0!</v>
      </c>
      <c r="Z1164" t="e">
        <f t="shared" si="372"/>
        <v>#DIV/0!</v>
      </c>
      <c r="AA1164" t="e">
        <f t="shared" si="373"/>
        <v>#DIV/0!</v>
      </c>
      <c r="AH1164" t="e">
        <f t="shared" si="374"/>
        <v>#DIV/0!</v>
      </c>
      <c r="AI1164" t="e">
        <f t="shared" si="375"/>
        <v>#DIV/0!</v>
      </c>
    </row>
    <row r="1165" spans="1:35" x14ac:dyDescent="0.25">
      <c r="A1165">
        <v>1187.3399999999999</v>
      </c>
      <c r="B1165">
        <v>2199.8319999999999</v>
      </c>
      <c r="C1165">
        <v>1671.991</v>
      </c>
      <c r="D1165">
        <v>750.13900000000001</v>
      </c>
      <c r="E1165">
        <v>5510.558</v>
      </c>
      <c r="J1165">
        <f t="shared" ref="J1165:J1228" si="376">AVERAGE(A1165:A1197)</f>
        <v>1275.8248181818183</v>
      </c>
      <c r="K1165">
        <f t="shared" ref="K1165:K1228" si="377">AVERAGE(B1165:B1197)</f>
        <v>2502.7394848484851</v>
      </c>
      <c r="L1165">
        <f t="shared" ref="L1165:L1228" si="378">AVERAGE(C1165:C1197)</f>
        <v>1913.6869696969695</v>
      </c>
      <c r="M1165">
        <f t="shared" ref="M1165:M1228" si="379">AVERAGE(D1165:D1197)</f>
        <v>1036.4344545454546</v>
      </c>
      <c r="N1165">
        <f t="shared" ref="N1165:N1228" si="380">AVERAGE(E1165:E1197)</f>
        <v>5260.1967575757581</v>
      </c>
      <c r="O1165" t="e">
        <f t="shared" ref="O1165:O1228" si="381">AVERAGE(F1165:F1197)</f>
        <v>#DIV/0!</v>
      </c>
      <c r="P1165" t="e">
        <f t="shared" ref="P1165:P1228" si="382">AVERAGE(G1165:G1197)</f>
        <v>#DIV/0!</v>
      </c>
      <c r="Q1165" t="e">
        <f t="shared" ref="Q1165:Q1228" si="383">AVERAGE(H1165:H1197)</f>
        <v>#DIV/0!</v>
      </c>
      <c r="T1165">
        <f t="shared" si="366"/>
        <v>-73.677212121211824</v>
      </c>
      <c r="U1165">
        <f t="shared" si="367"/>
        <v>559.53036363636397</v>
      </c>
      <c r="V1165">
        <f t="shared" si="368"/>
        <v>739.29860606060583</v>
      </c>
      <c r="W1165">
        <f t="shared" si="369"/>
        <v>214.33548484848484</v>
      </c>
      <c r="X1165">
        <f t="shared" si="370"/>
        <v>3567.9675454545459</v>
      </c>
      <c r="Y1165" t="e">
        <f t="shared" si="371"/>
        <v>#DIV/0!</v>
      </c>
      <c r="Z1165" t="e">
        <f t="shared" si="372"/>
        <v>#DIV/0!</v>
      </c>
      <c r="AA1165" t="e">
        <f t="shared" si="373"/>
        <v>#DIV/0!</v>
      </c>
      <c r="AH1165" t="e">
        <f t="shared" si="374"/>
        <v>#DIV/0!</v>
      </c>
      <c r="AI1165" t="e">
        <f t="shared" si="375"/>
        <v>#DIV/0!</v>
      </c>
    </row>
    <row r="1166" spans="1:35" x14ac:dyDescent="0.25">
      <c r="A1166">
        <v>955.50099999999998</v>
      </c>
      <c r="B1166">
        <v>2604.3539999999998</v>
      </c>
      <c r="C1166">
        <v>1338.519</v>
      </c>
      <c r="D1166">
        <v>638.59</v>
      </c>
      <c r="E1166">
        <v>4089.643</v>
      </c>
      <c r="J1166">
        <f t="shared" si="376"/>
        <v>1284.6298484848487</v>
      </c>
      <c r="K1166">
        <f t="shared" si="377"/>
        <v>2493.9429090909093</v>
      </c>
      <c r="L1166">
        <f t="shared" si="378"/>
        <v>1955.329424242424</v>
      </c>
      <c r="M1166">
        <f t="shared" si="379"/>
        <v>1032.3367272727271</v>
      </c>
      <c r="N1166">
        <f t="shared" si="380"/>
        <v>5207.4967272727272</v>
      </c>
      <c r="O1166" t="e">
        <f t="shared" si="381"/>
        <v>#DIV/0!</v>
      </c>
      <c r="P1166" t="e">
        <f t="shared" si="382"/>
        <v>#DIV/0!</v>
      </c>
      <c r="Q1166" t="e">
        <f t="shared" si="383"/>
        <v>#DIV/0!</v>
      </c>
      <c r="T1166">
        <f t="shared" si="366"/>
        <v>-64.872181818181389</v>
      </c>
      <c r="U1166">
        <f t="shared" si="367"/>
        <v>550.73378787878823</v>
      </c>
      <c r="V1166">
        <f t="shared" si="368"/>
        <v>780.94106060606032</v>
      </c>
      <c r="W1166">
        <f t="shared" si="369"/>
        <v>210.23775757575731</v>
      </c>
      <c r="X1166">
        <f t="shared" si="370"/>
        <v>3515.267515151515</v>
      </c>
      <c r="Y1166" t="e">
        <f t="shared" si="371"/>
        <v>#DIV/0!</v>
      </c>
      <c r="Z1166" t="e">
        <f t="shared" si="372"/>
        <v>#DIV/0!</v>
      </c>
      <c r="AA1166" t="e">
        <f t="shared" si="373"/>
        <v>#DIV/0!</v>
      </c>
      <c r="AH1166" t="e">
        <f t="shared" si="374"/>
        <v>#DIV/0!</v>
      </c>
      <c r="AI1166" t="e">
        <f t="shared" si="375"/>
        <v>#DIV/0!</v>
      </c>
    </row>
    <row r="1167" spans="1:35" x14ac:dyDescent="0.25">
      <c r="A1167">
        <v>1330.4110000000001</v>
      </c>
      <c r="B1167">
        <v>2844.5749999999998</v>
      </c>
      <c r="C1167">
        <v>1309.374</v>
      </c>
      <c r="D1167">
        <v>1866.7719999999999</v>
      </c>
      <c r="E1167">
        <v>2691.2550000000001</v>
      </c>
      <c r="J1167">
        <f t="shared" si="376"/>
        <v>1307.3994545454548</v>
      </c>
      <c r="K1167">
        <f t="shared" si="377"/>
        <v>2472.0350303030309</v>
      </c>
      <c r="L1167">
        <f t="shared" si="378"/>
        <v>1972.326939393939</v>
      </c>
      <c r="M1167">
        <f t="shared" si="379"/>
        <v>1089.1098181818181</v>
      </c>
      <c r="N1167">
        <f t="shared" si="380"/>
        <v>5255.3429090909094</v>
      </c>
      <c r="O1167" t="e">
        <f t="shared" si="381"/>
        <v>#DIV/0!</v>
      </c>
      <c r="P1167" t="e">
        <f t="shared" si="382"/>
        <v>#DIV/0!</v>
      </c>
      <c r="Q1167" t="e">
        <f t="shared" si="383"/>
        <v>#DIV/0!</v>
      </c>
      <c r="T1167">
        <f t="shared" si="366"/>
        <v>-42.102575757575323</v>
      </c>
      <c r="U1167">
        <f t="shared" si="367"/>
        <v>528.82590909090982</v>
      </c>
      <c r="V1167">
        <f t="shared" si="368"/>
        <v>797.93857575757534</v>
      </c>
      <c r="W1167">
        <f t="shared" si="369"/>
        <v>267.01084848484834</v>
      </c>
      <c r="X1167">
        <f t="shared" si="370"/>
        <v>3563.1136969696972</v>
      </c>
      <c r="Y1167" t="e">
        <f t="shared" si="371"/>
        <v>#DIV/0!</v>
      </c>
      <c r="Z1167" t="e">
        <f t="shared" si="372"/>
        <v>#DIV/0!</v>
      </c>
      <c r="AA1167" t="e">
        <f t="shared" si="373"/>
        <v>#DIV/0!</v>
      </c>
      <c r="AH1167" t="e">
        <f t="shared" si="374"/>
        <v>#DIV/0!</v>
      </c>
      <c r="AI1167" t="e">
        <f t="shared" si="375"/>
        <v>#DIV/0!</v>
      </c>
    </row>
    <row r="1168" spans="1:35" x14ac:dyDescent="0.25">
      <c r="A1168">
        <v>1397.4110000000001</v>
      </c>
      <c r="B1168">
        <v>2526.634</v>
      </c>
      <c r="C1168">
        <v>1526.153</v>
      </c>
      <c r="D1168">
        <v>1153.335</v>
      </c>
      <c r="E1168">
        <v>5514.1409999999996</v>
      </c>
      <c r="J1168">
        <f t="shared" si="376"/>
        <v>1289.0687878787883</v>
      </c>
      <c r="K1168">
        <f t="shared" si="377"/>
        <v>2456.6192424242427</v>
      </c>
      <c r="L1168">
        <f t="shared" si="378"/>
        <v>1981.6197575757574</v>
      </c>
      <c r="M1168">
        <f t="shared" si="379"/>
        <v>1071.5970909090911</v>
      </c>
      <c r="N1168">
        <f t="shared" si="380"/>
        <v>5308.9394848484853</v>
      </c>
      <c r="O1168" t="e">
        <f t="shared" si="381"/>
        <v>#DIV/0!</v>
      </c>
      <c r="P1168" t="e">
        <f t="shared" si="382"/>
        <v>#DIV/0!</v>
      </c>
      <c r="Q1168" t="e">
        <f t="shared" si="383"/>
        <v>#DIV/0!</v>
      </c>
      <c r="T1168">
        <f t="shared" si="366"/>
        <v>-60.433242424241826</v>
      </c>
      <c r="U1168">
        <f t="shared" si="367"/>
        <v>513.41012121212157</v>
      </c>
      <c r="V1168">
        <f t="shared" si="368"/>
        <v>807.23139393939368</v>
      </c>
      <c r="W1168">
        <f t="shared" si="369"/>
        <v>249.4981212121213</v>
      </c>
      <c r="X1168">
        <f t="shared" si="370"/>
        <v>3616.7102727272731</v>
      </c>
      <c r="Y1168" t="e">
        <f t="shared" si="371"/>
        <v>#DIV/0!</v>
      </c>
      <c r="Z1168" t="e">
        <f t="shared" si="372"/>
        <v>#DIV/0!</v>
      </c>
      <c r="AA1168" t="e">
        <f t="shared" si="373"/>
        <v>#DIV/0!</v>
      </c>
      <c r="AH1168" t="e">
        <f t="shared" si="374"/>
        <v>#DIV/0!</v>
      </c>
      <c r="AI1168" t="e">
        <f t="shared" si="375"/>
        <v>#DIV/0!</v>
      </c>
    </row>
    <row r="1169" spans="1:35" x14ac:dyDescent="0.25">
      <c r="A1169">
        <v>1211.74</v>
      </c>
      <c r="B1169">
        <v>2751.6680000000001</v>
      </c>
      <c r="C1169">
        <v>2234.3679999999999</v>
      </c>
      <c r="D1169">
        <v>712.04499999999996</v>
      </c>
      <c r="E1169">
        <v>5952.5039999999999</v>
      </c>
      <c r="J1169">
        <f t="shared" si="376"/>
        <v>1274.5320303030305</v>
      </c>
      <c r="K1169">
        <f t="shared" si="377"/>
        <v>2453.8228787878793</v>
      </c>
      <c r="L1169">
        <f t="shared" si="378"/>
        <v>2026.8119999999997</v>
      </c>
      <c r="M1169">
        <f t="shared" si="379"/>
        <v>1071.9555454545455</v>
      </c>
      <c r="N1169">
        <f t="shared" si="380"/>
        <v>5290.0686666666679</v>
      </c>
      <c r="O1169" t="e">
        <f t="shared" si="381"/>
        <v>#DIV/0!</v>
      </c>
      <c r="P1169" t="e">
        <f t="shared" si="382"/>
        <v>#DIV/0!</v>
      </c>
      <c r="Q1169" t="e">
        <f t="shared" si="383"/>
        <v>#DIV/0!</v>
      </c>
      <c r="T1169">
        <f t="shared" si="366"/>
        <v>-74.969999999999573</v>
      </c>
      <c r="U1169">
        <f t="shared" si="367"/>
        <v>510.6137575757582</v>
      </c>
      <c r="V1169">
        <f t="shared" si="368"/>
        <v>852.42363636363598</v>
      </c>
      <c r="W1169">
        <f t="shared" si="369"/>
        <v>249.85657575757568</v>
      </c>
      <c r="X1169">
        <f t="shared" si="370"/>
        <v>3597.8394545454557</v>
      </c>
      <c r="Y1169" t="e">
        <f t="shared" si="371"/>
        <v>#DIV/0!</v>
      </c>
      <c r="Z1169" t="e">
        <f t="shared" si="372"/>
        <v>#DIV/0!</v>
      </c>
      <c r="AA1169" t="e">
        <f t="shared" si="373"/>
        <v>#DIV/0!</v>
      </c>
      <c r="AH1169" t="e">
        <f t="shared" si="374"/>
        <v>#DIV/0!</v>
      </c>
      <c r="AI1169" t="e">
        <f t="shared" si="375"/>
        <v>#DIV/0!</v>
      </c>
    </row>
    <row r="1170" spans="1:35" x14ac:dyDescent="0.25">
      <c r="A1170">
        <v>816.01900000000001</v>
      </c>
      <c r="B1170">
        <v>1545.8209999999999</v>
      </c>
      <c r="C1170">
        <v>1720.8810000000001</v>
      </c>
      <c r="D1170">
        <v>903.13800000000003</v>
      </c>
      <c r="E1170">
        <v>5008.8689999999997</v>
      </c>
      <c r="J1170">
        <f t="shared" si="376"/>
        <v>1273.8733030303033</v>
      </c>
      <c r="K1170">
        <f t="shared" si="377"/>
        <v>2442.1868181818186</v>
      </c>
      <c r="L1170">
        <f t="shared" si="378"/>
        <v>2064.587</v>
      </c>
      <c r="M1170">
        <f t="shared" si="379"/>
        <v>1092.0166060606059</v>
      </c>
      <c r="N1170">
        <f t="shared" si="380"/>
        <v>5276.4810606060619</v>
      </c>
      <c r="O1170" t="e">
        <f t="shared" si="381"/>
        <v>#DIV/0!</v>
      </c>
      <c r="P1170" t="e">
        <f t="shared" si="382"/>
        <v>#DIV/0!</v>
      </c>
      <c r="Q1170" t="e">
        <f t="shared" si="383"/>
        <v>#DIV/0!</v>
      </c>
      <c r="T1170">
        <f t="shared" si="366"/>
        <v>-75.628727272726792</v>
      </c>
      <c r="U1170">
        <f t="shared" si="367"/>
        <v>498.97769696969749</v>
      </c>
      <c r="V1170">
        <f t="shared" si="368"/>
        <v>890.1986363636363</v>
      </c>
      <c r="W1170">
        <f t="shared" si="369"/>
        <v>269.91763636363612</v>
      </c>
      <c r="X1170">
        <f t="shared" si="370"/>
        <v>3584.2518484848497</v>
      </c>
      <c r="Y1170" t="e">
        <f t="shared" si="371"/>
        <v>#DIV/0!</v>
      </c>
      <c r="Z1170" t="e">
        <f t="shared" si="372"/>
        <v>#DIV/0!</v>
      </c>
      <c r="AA1170" t="e">
        <f t="shared" si="373"/>
        <v>#DIV/0!</v>
      </c>
      <c r="AH1170" t="e">
        <f t="shared" si="374"/>
        <v>#DIV/0!</v>
      </c>
      <c r="AI1170" t="e">
        <f t="shared" si="375"/>
        <v>#DIV/0!</v>
      </c>
    </row>
    <row r="1171" spans="1:35" x14ac:dyDescent="0.25">
      <c r="A1171">
        <v>1345.59</v>
      </c>
      <c r="B1171">
        <v>1870.1089999999999</v>
      </c>
      <c r="C1171">
        <v>1058.049</v>
      </c>
      <c r="D1171">
        <v>1032.154</v>
      </c>
      <c r="E1171">
        <v>3829.7620000000002</v>
      </c>
      <c r="J1171">
        <f t="shared" si="376"/>
        <v>1293.2919393939399</v>
      </c>
      <c r="K1171">
        <f t="shared" si="377"/>
        <v>2460.7765757575762</v>
      </c>
      <c r="L1171">
        <f t="shared" si="378"/>
        <v>2110.4836060606062</v>
      </c>
      <c r="M1171">
        <f t="shared" si="379"/>
        <v>1093.467909090909</v>
      </c>
      <c r="N1171">
        <f t="shared" si="380"/>
        <v>5349.8619696969708</v>
      </c>
      <c r="O1171" t="e">
        <f t="shared" si="381"/>
        <v>#DIV/0!</v>
      </c>
      <c r="P1171" t="e">
        <f t="shared" si="382"/>
        <v>#DIV/0!</v>
      </c>
      <c r="Q1171" t="e">
        <f t="shared" si="383"/>
        <v>#DIV/0!</v>
      </c>
      <c r="T1171">
        <f t="shared" si="366"/>
        <v>-56.210090909090241</v>
      </c>
      <c r="U1171">
        <f t="shared" si="367"/>
        <v>517.56745454545512</v>
      </c>
      <c r="V1171">
        <f t="shared" si="368"/>
        <v>936.09524242424254</v>
      </c>
      <c r="W1171">
        <f t="shared" si="369"/>
        <v>271.36893939393917</v>
      </c>
      <c r="X1171">
        <f t="shared" si="370"/>
        <v>3657.6327575757587</v>
      </c>
      <c r="Y1171" t="e">
        <f t="shared" si="371"/>
        <v>#DIV/0!</v>
      </c>
      <c r="Z1171" t="e">
        <f t="shared" si="372"/>
        <v>#DIV/0!</v>
      </c>
      <c r="AA1171" t="e">
        <f t="shared" si="373"/>
        <v>#DIV/0!</v>
      </c>
      <c r="AH1171" t="e">
        <f t="shared" si="374"/>
        <v>#DIV/0!</v>
      </c>
      <c r="AI1171" t="e">
        <f t="shared" si="375"/>
        <v>#DIV/0!</v>
      </c>
    </row>
    <row r="1172" spans="1:35" x14ac:dyDescent="0.25">
      <c r="A1172">
        <v>849.43700000000001</v>
      </c>
      <c r="B1172">
        <v>3224.5</v>
      </c>
      <c r="C1172">
        <v>1758.7190000000001</v>
      </c>
      <c r="D1172">
        <v>632.02200000000005</v>
      </c>
      <c r="E1172">
        <v>6095.567</v>
      </c>
      <c r="J1172">
        <f t="shared" si="376"/>
        <v>1286.0991818181822</v>
      </c>
      <c r="K1172">
        <f t="shared" si="377"/>
        <v>2476.6249090909091</v>
      </c>
      <c r="L1172">
        <f t="shared" si="378"/>
        <v>2173.5929696969697</v>
      </c>
      <c r="M1172">
        <f t="shared" si="379"/>
        <v>1094.1575454545455</v>
      </c>
      <c r="N1172">
        <f t="shared" si="380"/>
        <v>5351.0595151515163</v>
      </c>
      <c r="O1172" t="e">
        <f t="shared" si="381"/>
        <v>#DIV/0!</v>
      </c>
      <c r="P1172" t="e">
        <f t="shared" si="382"/>
        <v>#DIV/0!</v>
      </c>
      <c r="Q1172" t="e">
        <f t="shared" si="383"/>
        <v>#DIV/0!</v>
      </c>
      <c r="T1172">
        <f t="shared" si="366"/>
        <v>-63.402848484847937</v>
      </c>
      <c r="U1172">
        <f t="shared" si="367"/>
        <v>533.41578787878802</v>
      </c>
      <c r="V1172">
        <f t="shared" si="368"/>
        <v>999.20460606060601</v>
      </c>
      <c r="W1172">
        <f t="shared" si="369"/>
        <v>272.05857575757568</v>
      </c>
      <c r="X1172">
        <f t="shared" si="370"/>
        <v>3658.8303030303041</v>
      </c>
      <c r="Y1172" t="e">
        <f t="shared" si="371"/>
        <v>#DIV/0!</v>
      </c>
      <c r="Z1172" t="e">
        <f t="shared" si="372"/>
        <v>#DIV/0!</v>
      </c>
      <c r="AA1172" t="e">
        <f t="shared" si="373"/>
        <v>#DIV/0!</v>
      </c>
      <c r="AH1172" t="e">
        <f t="shared" si="374"/>
        <v>#DIV/0!</v>
      </c>
      <c r="AI1172" t="e">
        <f t="shared" si="375"/>
        <v>#DIV/0!</v>
      </c>
    </row>
    <row r="1173" spans="1:35" x14ac:dyDescent="0.25">
      <c r="A1173">
        <v>1161.8720000000001</v>
      </c>
      <c r="B1173">
        <v>2234.8240000000001</v>
      </c>
      <c r="C1173">
        <v>2521.3009999999999</v>
      </c>
      <c r="D1173">
        <v>708.95799999999997</v>
      </c>
      <c r="E1173">
        <v>6827.5910000000003</v>
      </c>
      <c r="J1173">
        <f t="shared" si="376"/>
        <v>1295.9567575757578</v>
      </c>
      <c r="K1173">
        <f t="shared" si="377"/>
        <v>2460.7848787878788</v>
      </c>
      <c r="L1173">
        <f t="shared" si="378"/>
        <v>2216.1759696969693</v>
      </c>
      <c r="M1173">
        <f t="shared" si="379"/>
        <v>1116.2002727272727</v>
      </c>
      <c r="N1173">
        <f t="shared" si="380"/>
        <v>5288.4293636363645</v>
      </c>
      <c r="O1173" t="e">
        <f t="shared" si="381"/>
        <v>#DIV/0!</v>
      </c>
      <c r="P1173" t="e">
        <f t="shared" si="382"/>
        <v>#DIV/0!</v>
      </c>
      <c r="Q1173" t="e">
        <f t="shared" si="383"/>
        <v>#DIV/0!</v>
      </c>
      <c r="T1173">
        <f t="shared" si="366"/>
        <v>-53.545272727272277</v>
      </c>
      <c r="U1173">
        <f t="shared" si="367"/>
        <v>517.57575757575773</v>
      </c>
      <c r="V1173">
        <f t="shared" si="368"/>
        <v>1041.7876060606056</v>
      </c>
      <c r="W1173">
        <f t="shared" si="369"/>
        <v>294.10130303030292</v>
      </c>
      <c r="X1173">
        <f t="shared" si="370"/>
        <v>3596.2001515151524</v>
      </c>
      <c r="Y1173" t="e">
        <f t="shared" si="371"/>
        <v>#DIV/0!</v>
      </c>
      <c r="Z1173" t="e">
        <f t="shared" si="372"/>
        <v>#DIV/0!</v>
      </c>
      <c r="AA1173" t="e">
        <f t="shared" si="373"/>
        <v>#DIV/0!</v>
      </c>
      <c r="AH1173" t="e">
        <f t="shared" si="374"/>
        <v>#DIV/0!</v>
      </c>
      <c r="AI1173" t="e">
        <f t="shared" si="375"/>
        <v>#DIV/0!</v>
      </c>
    </row>
    <row r="1174" spans="1:35" x14ac:dyDescent="0.25">
      <c r="A1174">
        <v>985.26199999999994</v>
      </c>
      <c r="B1174">
        <v>2440.0709999999999</v>
      </c>
      <c r="C1174">
        <v>1777.7929999999999</v>
      </c>
      <c r="D1174">
        <v>847.18799999999999</v>
      </c>
      <c r="E1174">
        <v>5099.4319999999998</v>
      </c>
      <c r="J1174">
        <f t="shared" si="376"/>
        <v>1313.7124242424245</v>
      </c>
      <c r="K1174">
        <f t="shared" si="377"/>
        <v>2464.8107575757572</v>
      </c>
      <c r="L1174">
        <f t="shared" si="378"/>
        <v>2242.7519696969694</v>
      </c>
      <c r="M1174">
        <f t="shared" si="379"/>
        <v>1114.1418787878788</v>
      </c>
      <c r="N1174">
        <f t="shared" si="380"/>
        <v>5200.2617272727284</v>
      </c>
      <c r="O1174" t="e">
        <f t="shared" si="381"/>
        <v>#DIV/0!</v>
      </c>
      <c r="P1174" t="e">
        <f t="shared" si="382"/>
        <v>#DIV/0!</v>
      </c>
      <c r="Q1174" t="e">
        <f t="shared" si="383"/>
        <v>#DIV/0!</v>
      </c>
      <c r="T1174">
        <f t="shared" si="366"/>
        <v>-35.789606060605593</v>
      </c>
      <c r="U1174">
        <f t="shared" si="367"/>
        <v>521.60163636363609</v>
      </c>
      <c r="V1174">
        <f t="shared" si="368"/>
        <v>1068.3636060606057</v>
      </c>
      <c r="W1174">
        <f t="shared" si="369"/>
        <v>292.04290909090901</v>
      </c>
      <c r="X1174">
        <f t="shared" si="370"/>
        <v>3508.0325151515162</v>
      </c>
      <c r="Y1174" t="e">
        <f t="shared" si="371"/>
        <v>#DIV/0!</v>
      </c>
      <c r="Z1174" t="e">
        <f t="shared" si="372"/>
        <v>#DIV/0!</v>
      </c>
      <c r="AA1174" t="e">
        <f t="shared" si="373"/>
        <v>#DIV/0!</v>
      </c>
      <c r="AH1174" t="e">
        <f t="shared" si="374"/>
        <v>#DIV/0!</v>
      </c>
      <c r="AI1174" t="e">
        <f t="shared" si="375"/>
        <v>#DIV/0!</v>
      </c>
    </row>
    <row r="1175" spans="1:35" x14ac:dyDescent="0.25">
      <c r="A1175">
        <v>1313.2180000000001</v>
      </c>
      <c r="B1175">
        <v>2845.09</v>
      </c>
      <c r="C1175">
        <v>1999.5640000000001</v>
      </c>
      <c r="D1175">
        <v>705.87800000000004</v>
      </c>
      <c r="E1175">
        <v>6208.3509999999997</v>
      </c>
      <c r="J1175">
        <f t="shared" si="376"/>
        <v>1330.6760606060604</v>
      </c>
      <c r="K1175">
        <f t="shared" si="377"/>
        <v>2477.9597878787872</v>
      </c>
      <c r="L1175">
        <f t="shared" si="378"/>
        <v>2311.1119999999996</v>
      </c>
      <c r="M1175">
        <f t="shared" si="379"/>
        <v>1116.3494545454546</v>
      </c>
      <c r="N1175">
        <f t="shared" si="380"/>
        <v>5152.6883030303043</v>
      </c>
      <c r="O1175" t="e">
        <f t="shared" si="381"/>
        <v>#DIV/0!</v>
      </c>
      <c r="P1175" t="e">
        <f t="shared" si="382"/>
        <v>#DIV/0!</v>
      </c>
      <c r="Q1175" t="e">
        <f t="shared" si="383"/>
        <v>#DIV/0!</v>
      </c>
      <c r="T1175">
        <f t="shared" si="366"/>
        <v>-18.825969696969651</v>
      </c>
      <c r="U1175">
        <f t="shared" si="367"/>
        <v>534.75066666666612</v>
      </c>
      <c r="V1175">
        <f t="shared" si="368"/>
        <v>1136.7236363636359</v>
      </c>
      <c r="W1175">
        <f t="shared" si="369"/>
        <v>294.2504848484848</v>
      </c>
      <c r="X1175">
        <f t="shared" si="370"/>
        <v>3460.4590909090921</v>
      </c>
      <c r="Y1175" t="e">
        <f t="shared" si="371"/>
        <v>#DIV/0!</v>
      </c>
      <c r="Z1175" t="e">
        <f t="shared" si="372"/>
        <v>#DIV/0!</v>
      </c>
      <c r="AA1175" t="e">
        <f t="shared" si="373"/>
        <v>#DIV/0!</v>
      </c>
      <c r="AH1175" t="e">
        <f t="shared" si="374"/>
        <v>#DIV/0!</v>
      </c>
      <c r="AI1175" t="e">
        <f t="shared" si="375"/>
        <v>#DIV/0!</v>
      </c>
    </row>
    <row r="1176" spans="1:35" x14ac:dyDescent="0.25">
      <c r="A1176">
        <v>1255.4639999999999</v>
      </c>
      <c r="B1176">
        <v>1870.5260000000001</v>
      </c>
      <c r="C1176">
        <v>1296.8330000000001</v>
      </c>
      <c r="D1176">
        <v>718.49699999999996</v>
      </c>
      <c r="E1176">
        <v>5375.2830000000004</v>
      </c>
      <c r="J1176">
        <f t="shared" si="376"/>
        <v>1339.3014242424242</v>
      </c>
      <c r="K1176">
        <f t="shared" si="377"/>
        <v>2482.2229090909086</v>
      </c>
      <c r="L1176">
        <f t="shared" si="378"/>
        <v>2364.195909090909</v>
      </c>
      <c r="M1176">
        <f t="shared" si="379"/>
        <v>1162.2808181818182</v>
      </c>
      <c r="N1176">
        <f t="shared" si="380"/>
        <v>5099.2379090909089</v>
      </c>
      <c r="O1176" t="e">
        <f t="shared" si="381"/>
        <v>#DIV/0!</v>
      </c>
      <c r="P1176" t="e">
        <f t="shared" si="382"/>
        <v>#DIV/0!</v>
      </c>
      <c r="Q1176" t="e">
        <f t="shared" si="383"/>
        <v>#DIV/0!</v>
      </c>
      <c r="T1176">
        <f t="shared" si="366"/>
        <v>-10.200606060605878</v>
      </c>
      <c r="U1176">
        <f t="shared" si="367"/>
        <v>539.01378787878753</v>
      </c>
      <c r="V1176">
        <f t="shared" si="368"/>
        <v>1189.8075454545453</v>
      </c>
      <c r="W1176">
        <f t="shared" si="369"/>
        <v>340.18184848484839</v>
      </c>
      <c r="X1176">
        <f t="shared" si="370"/>
        <v>3407.0086969696968</v>
      </c>
      <c r="Y1176" t="e">
        <f t="shared" si="371"/>
        <v>#DIV/0!</v>
      </c>
      <c r="Z1176" t="e">
        <f t="shared" si="372"/>
        <v>#DIV/0!</v>
      </c>
      <c r="AA1176" t="e">
        <f t="shared" si="373"/>
        <v>#DIV/0!</v>
      </c>
      <c r="AH1176" t="e">
        <f t="shared" si="374"/>
        <v>#DIV/0!</v>
      </c>
      <c r="AI1176" t="e">
        <f t="shared" si="375"/>
        <v>#DIV/0!</v>
      </c>
    </row>
    <row r="1177" spans="1:35" x14ac:dyDescent="0.25">
      <c r="A1177">
        <v>1074.4349999999999</v>
      </c>
      <c r="B1177">
        <v>2504.3690000000001</v>
      </c>
      <c r="C1177">
        <v>1910.3879999999999</v>
      </c>
      <c r="D1177">
        <v>452.62400000000002</v>
      </c>
      <c r="E1177">
        <v>6032.44</v>
      </c>
      <c r="J1177">
        <f t="shared" si="376"/>
        <v>1366.2557575757576</v>
      </c>
      <c r="K1177">
        <f t="shared" si="377"/>
        <v>2486.6573636363632</v>
      </c>
      <c r="L1177">
        <f t="shared" si="378"/>
        <v>2429.0223939393941</v>
      </c>
      <c r="M1177">
        <f t="shared" si="379"/>
        <v>1187.7776363636362</v>
      </c>
      <c r="N1177">
        <f t="shared" si="380"/>
        <v>5097.6337878787872</v>
      </c>
      <c r="O1177" t="e">
        <f t="shared" si="381"/>
        <v>#DIV/0!</v>
      </c>
      <c r="P1177" t="e">
        <f t="shared" si="382"/>
        <v>#DIV/0!</v>
      </c>
      <c r="Q1177" t="e">
        <f t="shared" si="383"/>
        <v>#DIV/0!</v>
      </c>
      <c r="T1177">
        <f t="shared" si="366"/>
        <v>16.753727272727474</v>
      </c>
      <c r="U1177">
        <f t="shared" si="367"/>
        <v>543.44824242424215</v>
      </c>
      <c r="V1177">
        <f t="shared" si="368"/>
        <v>1254.6340303030304</v>
      </c>
      <c r="W1177">
        <f t="shared" si="369"/>
        <v>365.67866666666646</v>
      </c>
      <c r="X1177">
        <f t="shared" si="370"/>
        <v>3405.404575757575</v>
      </c>
      <c r="Y1177" t="e">
        <f t="shared" si="371"/>
        <v>#DIV/0!</v>
      </c>
      <c r="Z1177" t="e">
        <f t="shared" si="372"/>
        <v>#DIV/0!</v>
      </c>
      <c r="AA1177" t="e">
        <f t="shared" si="373"/>
        <v>#DIV/0!</v>
      </c>
      <c r="AH1177" t="e">
        <f t="shared" si="374"/>
        <v>#DIV/0!</v>
      </c>
      <c r="AI1177" t="e">
        <f t="shared" si="375"/>
        <v>#DIV/0!</v>
      </c>
    </row>
    <row r="1178" spans="1:35" x14ac:dyDescent="0.25">
      <c r="A1178">
        <v>1226.566</v>
      </c>
      <c r="B1178">
        <v>3603.8580000000002</v>
      </c>
      <c r="C1178">
        <v>1517.4939999999999</v>
      </c>
      <c r="D1178">
        <v>879.51300000000003</v>
      </c>
      <c r="E1178">
        <v>5681.6530000000002</v>
      </c>
      <c r="J1178">
        <f t="shared" si="376"/>
        <v>1366.6306969696971</v>
      </c>
      <c r="K1178">
        <f t="shared" si="377"/>
        <v>2487.7294848484844</v>
      </c>
      <c r="L1178">
        <f t="shared" si="378"/>
        <v>2480.7966060606059</v>
      </c>
      <c r="M1178">
        <f t="shared" si="379"/>
        <v>1218.5213333333334</v>
      </c>
      <c r="N1178">
        <f t="shared" si="380"/>
        <v>5051.6278787878782</v>
      </c>
      <c r="O1178" t="e">
        <f t="shared" si="381"/>
        <v>#DIV/0!</v>
      </c>
      <c r="P1178" t="e">
        <f t="shared" si="382"/>
        <v>#DIV/0!</v>
      </c>
      <c r="Q1178" t="e">
        <f t="shared" si="383"/>
        <v>#DIV/0!</v>
      </c>
      <c r="T1178">
        <f t="shared" si="366"/>
        <v>17.128666666666959</v>
      </c>
      <c r="U1178">
        <f t="shared" si="367"/>
        <v>544.5203636363633</v>
      </c>
      <c r="V1178">
        <f t="shared" si="368"/>
        <v>1306.4082424242422</v>
      </c>
      <c r="W1178">
        <f t="shared" si="369"/>
        <v>396.42236363636357</v>
      </c>
      <c r="X1178">
        <f t="shared" si="370"/>
        <v>3359.398666666666</v>
      </c>
      <c r="Y1178" t="e">
        <f t="shared" si="371"/>
        <v>#DIV/0!</v>
      </c>
      <c r="Z1178" t="e">
        <f t="shared" si="372"/>
        <v>#DIV/0!</v>
      </c>
      <c r="AA1178" t="e">
        <f t="shared" si="373"/>
        <v>#DIV/0!</v>
      </c>
      <c r="AH1178" t="e">
        <f t="shared" si="374"/>
        <v>#DIV/0!</v>
      </c>
      <c r="AI1178" t="e">
        <f t="shared" si="375"/>
        <v>#DIV/0!</v>
      </c>
    </row>
    <row r="1179" spans="1:35" x14ac:dyDescent="0.25">
      <c r="A1179">
        <v>1511.4849999999999</v>
      </c>
      <c r="B1179">
        <v>2548.511</v>
      </c>
      <c r="C1179">
        <v>1691.78</v>
      </c>
      <c r="D1179">
        <v>1059.6189999999999</v>
      </c>
      <c r="E1179">
        <v>6039.9380000000001</v>
      </c>
      <c r="J1179">
        <f t="shared" si="376"/>
        <v>1364.0944848484849</v>
      </c>
      <c r="K1179">
        <f t="shared" si="377"/>
        <v>2439.245363636363</v>
      </c>
      <c r="L1179">
        <f t="shared" si="378"/>
        <v>2536.9233636363638</v>
      </c>
      <c r="M1179">
        <f t="shared" si="379"/>
        <v>1225.6568787878787</v>
      </c>
      <c r="N1179">
        <f t="shared" si="380"/>
        <v>5092.1689090909085</v>
      </c>
      <c r="O1179" t="e">
        <f t="shared" si="381"/>
        <v>#DIV/0!</v>
      </c>
      <c r="P1179" t="e">
        <f t="shared" si="382"/>
        <v>#DIV/0!</v>
      </c>
      <c r="Q1179" t="e">
        <f t="shared" si="383"/>
        <v>#DIV/0!</v>
      </c>
      <c r="T1179">
        <f t="shared" si="366"/>
        <v>14.592454545454757</v>
      </c>
      <c r="U1179">
        <f t="shared" si="367"/>
        <v>496.03624242424189</v>
      </c>
      <c r="V1179">
        <f t="shared" si="368"/>
        <v>1362.5350000000001</v>
      </c>
      <c r="W1179">
        <f t="shared" si="369"/>
        <v>403.55790909090888</v>
      </c>
      <c r="X1179">
        <f t="shared" si="370"/>
        <v>3399.9396969696963</v>
      </c>
      <c r="Y1179" t="e">
        <f t="shared" si="371"/>
        <v>#DIV/0!</v>
      </c>
      <c r="Z1179" t="e">
        <f t="shared" si="372"/>
        <v>#DIV/0!</v>
      </c>
      <c r="AA1179" t="e">
        <f t="shared" si="373"/>
        <v>#DIV/0!</v>
      </c>
      <c r="AH1179" t="e">
        <f t="shared" si="374"/>
        <v>#DIV/0!</v>
      </c>
      <c r="AI1179" t="e">
        <f t="shared" si="375"/>
        <v>#DIV/0!</v>
      </c>
    </row>
    <row r="1180" spans="1:35" x14ac:dyDescent="0.25">
      <c r="A1180">
        <v>1602.4870000000001</v>
      </c>
      <c r="B1180">
        <v>2066.136</v>
      </c>
      <c r="C1180">
        <v>1570.2</v>
      </c>
      <c r="D1180">
        <v>1208.047</v>
      </c>
      <c r="E1180">
        <v>4177.1270000000004</v>
      </c>
      <c r="J1180">
        <f t="shared" si="376"/>
        <v>1351.0810303030303</v>
      </c>
      <c r="K1180">
        <f t="shared" si="377"/>
        <v>2440.8182121212112</v>
      </c>
      <c r="L1180">
        <f t="shared" si="378"/>
        <v>2617.0254848484847</v>
      </c>
      <c r="M1180">
        <f t="shared" si="379"/>
        <v>1242.2128484848481</v>
      </c>
      <c r="N1180">
        <f t="shared" si="380"/>
        <v>5102.7263030303029</v>
      </c>
      <c r="O1180" t="e">
        <f t="shared" si="381"/>
        <v>#DIV/0!</v>
      </c>
      <c r="P1180" t="e">
        <f t="shared" si="382"/>
        <v>#DIV/0!</v>
      </c>
      <c r="Q1180" t="e">
        <f t="shared" si="383"/>
        <v>#DIV/0!</v>
      </c>
      <c r="T1180">
        <f t="shared" si="366"/>
        <v>1.5790000000001783</v>
      </c>
      <c r="U1180">
        <f t="shared" si="367"/>
        <v>497.60909090909013</v>
      </c>
      <c r="V1180">
        <f t="shared" si="368"/>
        <v>1442.637121212121</v>
      </c>
      <c r="W1180">
        <f t="shared" si="369"/>
        <v>420.11387878787832</v>
      </c>
      <c r="X1180">
        <f t="shared" si="370"/>
        <v>3410.4970909090907</v>
      </c>
      <c r="Y1180" t="e">
        <f t="shared" si="371"/>
        <v>#DIV/0!</v>
      </c>
      <c r="Z1180" t="e">
        <f t="shared" si="372"/>
        <v>#DIV/0!</v>
      </c>
      <c r="AA1180" t="e">
        <f t="shared" si="373"/>
        <v>#DIV/0!</v>
      </c>
      <c r="AH1180" t="e">
        <f t="shared" si="374"/>
        <v>#DIV/0!</v>
      </c>
      <c r="AI1180" t="e">
        <f t="shared" si="375"/>
        <v>#DIV/0!</v>
      </c>
    </row>
    <row r="1181" spans="1:35" x14ac:dyDescent="0.25">
      <c r="A1181">
        <v>1802.2909999999999</v>
      </c>
      <c r="B1181">
        <v>2150.7710000000002</v>
      </c>
      <c r="C1181">
        <v>1797.3779999999999</v>
      </c>
      <c r="D1181">
        <v>1129.5340000000001</v>
      </c>
      <c r="E1181">
        <v>7349.1369999999997</v>
      </c>
      <c r="J1181">
        <f t="shared" si="376"/>
        <v>1353.4626363636364</v>
      </c>
      <c r="K1181">
        <f t="shared" si="377"/>
        <v>2493.1780909090903</v>
      </c>
      <c r="L1181">
        <f t="shared" si="378"/>
        <v>2678.6339090909096</v>
      </c>
      <c r="M1181">
        <f t="shared" si="379"/>
        <v>1265.6502424242424</v>
      </c>
      <c r="N1181">
        <f t="shared" si="380"/>
        <v>5141.14203030303</v>
      </c>
      <c r="O1181" t="e">
        <f t="shared" si="381"/>
        <v>#DIV/0!</v>
      </c>
      <c r="P1181" t="e">
        <f t="shared" si="382"/>
        <v>#DIV/0!</v>
      </c>
      <c r="Q1181" t="e">
        <f t="shared" si="383"/>
        <v>#DIV/0!</v>
      </c>
      <c r="T1181">
        <f t="shared" si="366"/>
        <v>3.9606060606063238</v>
      </c>
      <c r="U1181">
        <f t="shared" si="367"/>
        <v>549.96896969696922</v>
      </c>
      <c r="V1181">
        <f t="shared" si="368"/>
        <v>1504.2455454545459</v>
      </c>
      <c r="W1181">
        <f t="shared" si="369"/>
        <v>443.55127272727259</v>
      </c>
      <c r="X1181">
        <f t="shared" si="370"/>
        <v>3448.9128181818178</v>
      </c>
      <c r="Y1181" t="e">
        <f t="shared" si="371"/>
        <v>#DIV/0!</v>
      </c>
      <c r="Z1181" t="e">
        <f t="shared" si="372"/>
        <v>#DIV/0!</v>
      </c>
      <c r="AA1181" t="e">
        <f t="shared" si="373"/>
        <v>#DIV/0!</v>
      </c>
      <c r="AH1181" t="e">
        <f t="shared" si="374"/>
        <v>#DIV/0!</v>
      </c>
      <c r="AI1181" t="e">
        <f t="shared" si="375"/>
        <v>#DIV/0!</v>
      </c>
    </row>
    <row r="1182" spans="1:35" x14ac:dyDescent="0.25">
      <c r="A1182">
        <v>2079.317</v>
      </c>
      <c r="B1182">
        <v>2523.2399999999998</v>
      </c>
      <c r="C1182">
        <v>1783.902</v>
      </c>
      <c r="D1182">
        <v>1224.539</v>
      </c>
      <c r="E1182">
        <v>3295.027</v>
      </c>
      <c r="J1182">
        <f t="shared" si="376"/>
        <v>1344.7299393939393</v>
      </c>
      <c r="K1182">
        <f t="shared" si="377"/>
        <v>2498.2083636363632</v>
      </c>
      <c r="L1182">
        <f t="shared" si="378"/>
        <v>2723.9333030303033</v>
      </c>
      <c r="M1182">
        <f t="shared" si="379"/>
        <v>1282.9650303030303</v>
      </c>
      <c r="N1182">
        <f t="shared" si="380"/>
        <v>5056.2203939393939</v>
      </c>
      <c r="O1182" t="e">
        <f t="shared" si="381"/>
        <v>#DIV/0!</v>
      </c>
      <c r="P1182" t="e">
        <f t="shared" si="382"/>
        <v>#DIV/0!</v>
      </c>
      <c r="Q1182" t="e">
        <f t="shared" si="383"/>
        <v>#DIV/0!</v>
      </c>
      <c r="T1182">
        <f t="shared" si="366"/>
        <v>-4.7720909090908208</v>
      </c>
      <c r="U1182">
        <f t="shared" si="367"/>
        <v>554.99924242424208</v>
      </c>
      <c r="V1182">
        <f t="shared" si="368"/>
        <v>1549.5449393939396</v>
      </c>
      <c r="W1182">
        <f t="shared" si="369"/>
        <v>460.8660606060605</v>
      </c>
      <c r="X1182">
        <f t="shared" si="370"/>
        <v>3363.9911818181818</v>
      </c>
      <c r="Y1182" t="e">
        <f t="shared" si="371"/>
        <v>#DIV/0!</v>
      </c>
      <c r="Z1182" t="e">
        <f t="shared" si="372"/>
        <v>#DIV/0!</v>
      </c>
      <c r="AA1182" t="e">
        <f t="shared" si="373"/>
        <v>#DIV/0!</v>
      </c>
      <c r="AH1182" t="e">
        <f t="shared" si="374"/>
        <v>#DIV/0!</v>
      </c>
      <c r="AI1182" t="e">
        <f t="shared" si="375"/>
        <v>#DIV/0!</v>
      </c>
    </row>
    <row r="1183" spans="1:35" x14ac:dyDescent="0.25">
      <c r="A1183">
        <v>1926.875</v>
      </c>
      <c r="B1183">
        <v>2515.0050000000001</v>
      </c>
      <c r="C1183">
        <v>1685.039</v>
      </c>
      <c r="D1183">
        <v>1254.78</v>
      </c>
      <c r="E1183">
        <v>4316.7420000000002</v>
      </c>
      <c r="J1183">
        <f t="shared" si="376"/>
        <v>1353.439696969697</v>
      </c>
      <c r="K1183">
        <f t="shared" si="377"/>
        <v>2504.3804242424244</v>
      </c>
      <c r="L1183">
        <f t="shared" si="378"/>
        <v>2772.5991515151518</v>
      </c>
      <c r="M1183">
        <f t="shared" si="379"/>
        <v>1272.5791212121212</v>
      </c>
      <c r="N1183">
        <f t="shared" si="380"/>
        <v>5086.6440303030295</v>
      </c>
      <c r="O1183" t="e">
        <f t="shared" si="381"/>
        <v>#DIV/0!</v>
      </c>
      <c r="P1183" t="e">
        <f t="shared" si="382"/>
        <v>#DIV/0!</v>
      </c>
      <c r="Q1183" t="e">
        <f t="shared" si="383"/>
        <v>#DIV/0!</v>
      </c>
      <c r="T1183">
        <f t="shared" si="366"/>
        <v>3.937666666666928</v>
      </c>
      <c r="U1183">
        <f t="shared" si="367"/>
        <v>561.17130303030331</v>
      </c>
      <c r="V1183">
        <f t="shared" si="368"/>
        <v>1598.2107878787881</v>
      </c>
      <c r="W1183">
        <f t="shared" si="369"/>
        <v>450.48015151515142</v>
      </c>
      <c r="X1183">
        <f t="shared" si="370"/>
        <v>3394.4148181818173</v>
      </c>
      <c r="Y1183" t="e">
        <f t="shared" si="371"/>
        <v>#DIV/0!</v>
      </c>
      <c r="Z1183" t="e">
        <f t="shared" si="372"/>
        <v>#DIV/0!</v>
      </c>
      <c r="AA1183" t="e">
        <f t="shared" si="373"/>
        <v>#DIV/0!</v>
      </c>
      <c r="AH1183" t="e">
        <f t="shared" si="374"/>
        <v>#DIV/0!</v>
      </c>
      <c r="AI1183" t="e">
        <f t="shared" si="375"/>
        <v>#DIV/0!</v>
      </c>
    </row>
    <row r="1184" spans="1:35" x14ac:dyDescent="0.25">
      <c r="A1184">
        <v>1079.1859999999999</v>
      </c>
      <c r="B1184">
        <v>3669.6219999999998</v>
      </c>
      <c r="C1184">
        <v>2334.9209999999998</v>
      </c>
      <c r="D1184">
        <v>1253.413</v>
      </c>
      <c r="E1184">
        <v>5775.1469999999999</v>
      </c>
      <c r="J1184">
        <f t="shared" si="376"/>
        <v>1334.971303030303</v>
      </c>
      <c r="K1184">
        <f t="shared" si="377"/>
        <v>2513.2635454545452</v>
      </c>
      <c r="L1184">
        <f t="shared" si="378"/>
        <v>2828.2490909090911</v>
      </c>
      <c r="M1184">
        <f t="shared" si="379"/>
        <v>1306.7736666666663</v>
      </c>
      <c r="N1184">
        <f t="shared" si="380"/>
        <v>5097.145575757575</v>
      </c>
      <c r="O1184" t="e">
        <f t="shared" si="381"/>
        <v>#DIV/0!</v>
      </c>
      <c r="P1184" t="e">
        <f t="shared" si="382"/>
        <v>#DIV/0!</v>
      </c>
      <c r="Q1184" t="e">
        <f t="shared" si="383"/>
        <v>#DIV/0!</v>
      </c>
      <c r="T1184">
        <f t="shared" si="366"/>
        <v>-14.530727272727063</v>
      </c>
      <c r="U1184">
        <f t="shared" si="367"/>
        <v>570.05442424242415</v>
      </c>
      <c r="V1184">
        <f t="shared" si="368"/>
        <v>1653.8607272727274</v>
      </c>
      <c r="W1184">
        <f t="shared" si="369"/>
        <v>484.67469696969647</v>
      </c>
      <c r="X1184">
        <f t="shared" si="370"/>
        <v>3404.9163636363628</v>
      </c>
      <c r="Y1184" t="e">
        <f t="shared" si="371"/>
        <v>#DIV/0!</v>
      </c>
      <c r="Z1184" t="e">
        <f t="shared" si="372"/>
        <v>#DIV/0!</v>
      </c>
      <c r="AA1184" t="e">
        <f t="shared" si="373"/>
        <v>#DIV/0!</v>
      </c>
      <c r="AH1184" t="e">
        <f t="shared" si="374"/>
        <v>#DIV/0!</v>
      </c>
      <c r="AI1184" t="e">
        <f t="shared" si="375"/>
        <v>#DIV/0!</v>
      </c>
    </row>
    <row r="1185" spans="1:35" x14ac:dyDescent="0.25">
      <c r="A1185">
        <v>1601.328</v>
      </c>
      <c r="B1185">
        <v>2983.1370000000002</v>
      </c>
      <c r="C1185">
        <v>1925.604</v>
      </c>
      <c r="D1185">
        <v>1288.8520000000001</v>
      </c>
      <c r="E1185">
        <v>5691.8419999999996</v>
      </c>
      <c r="J1185">
        <f t="shared" si="376"/>
        <v>1337.686606060606</v>
      </c>
      <c r="K1185">
        <f t="shared" si="377"/>
        <v>2495.9603030303037</v>
      </c>
      <c r="L1185">
        <f t="shared" si="378"/>
        <v>2901.494545454545</v>
      </c>
      <c r="M1185">
        <f t="shared" si="379"/>
        <v>1334.2242727272726</v>
      </c>
      <c r="N1185">
        <f t="shared" si="380"/>
        <v>5055.9660909090899</v>
      </c>
      <c r="O1185" t="e">
        <f t="shared" si="381"/>
        <v>#DIV/0!</v>
      </c>
      <c r="P1185" t="e">
        <f t="shared" si="382"/>
        <v>#DIV/0!</v>
      </c>
      <c r="Q1185" t="e">
        <f t="shared" si="383"/>
        <v>#DIV/0!</v>
      </c>
      <c r="T1185">
        <f t="shared" si="366"/>
        <v>-11.815424242424115</v>
      </c>
      <c r="U1185">
        <f t="shared" si="367"/>
        <v>552.75118181818266</v>
      </c>
      <c r="V1185">
        <f t="shared" si="368"/>
        <v>1727.1061818181813</v>
      </c>
      <c r="W1185">
        <f t="shared" si="369"/>
        <v>512.1253030303028</v>
      </c>
      <c r="X1185">
        <f t="shared" si="370"/>
        <v>3363.7368787878777</v>
      </c>
      <c r="Y1185" t="e">
        <f t="shared" si="371"/>
        <v>#DIV/0!</v>
      </c>
      <c r="Z1185" t="e">
        <f t="shared" si="372"/>
        <v>#DIV/0!</v>
      </c>
      <c r="AA1185" t="e">
        <f t="shared" si="373"/>
        <v>#DIV/0!</v>
      </c>
      <c r="AH1185" t="e">
        <f t="shared" si="374"/>
        <v>#DIV/0!</v>
      </c>
      <c r="AI1185" t="e">
        <f t="shared" si="375"/>
        <v>#DIV/0!</v>
      </c>
    </row>
    <row r="1186" spans="1:35" x14ac:dyDescent="0.25">
      <c r="A1186">
        <v>1095.096</v>
      </c>
      <c r="B1186">
        <v>1679.4970000000001</v>
      </c>
      <c r="C1186">
        <v>2112.8960000000002</v>
      </c>
      <c r="D1186">
        <v>960.57899999999995</v>
      </c>
      <c r="E1186">
        <v>5144.326</v>
      </c>
      <c r="J1186">
        <f t="shared" si="376"/>
        <v>1337.0102424242425</v>
      </c>
      <c r="K1186">
        <f t="shared" si="377"/>
        <v>2494.0379090909096</v>
      </c>
      <c r="L1186">
        <f t="shared" si="378"/>
        <v>2949.7852121212118</v>
      </c>
      <c r="M1186">
        <f t="shared" si="379"/>
        <v>1343.3194848484848</v>
      </c>
      <c r="N1186">
        <f t="shared" si="380"/>
        <v>5000.1192727272719</v>
      </c>
      <c r="O1186" t="e">
        <f t="shared" si="381"/>
        <v>#DIV/0!</v>
      </c>
      <c r="P1186" t="e">
        <f t="shared" si="382"/>
        <v>#DIV/0!</v>
      </c>
      <c r="Q1186" t="e">
        <f t="shared" si="383"/>
        <v>#DIV/0!</v>
      </c>
      <c r="T1186">
        <f t="shared" si="366"/>
        <v>-12.491787878787591</v>
      </c>
      <c r="U1186">
        <f t="shared" si="367"/>
        <v>550.82878787878849</v>
      </c>
      <c r="V1186">
        <f t="shared" si="368"/>
        <v>1775.3968484848481</v>
      </c>
      <c r="W1186">
        <f t="shared" si="369"/>
        <v>521.22051515151497</v>
      </c>
      <c r="X1186">
        <f t="shared" si="370"/>
        <v>3307.8900606060597</v>
      </c>
      <c r="Y1186" t="e">
        <f t="shared" si="371"/>
        <v>#DIV/0!</v>
      </c>
      <c r="Z1186" t="e">
        <f t="shared" si="372"/>
        <v>#DIV/0!</v>
      </c>
      <c r="AA1186" t="e">
        <f t="shared" si="373"/>
        <v>#DIV/0!</v>
      </c>
      <c r="AH1186" t="e">
        <f t="shared" si="374"/>
        <v>#DIV/0!</v>
      </c>
      <c r="AI1186" t="e">
        <f t="shared" si="375"/>
        <v>#DIV/0!</v>
      </c>
    </row>
    <row r="1187" spans="1:35" x14ac:dyDescent="0.25">
      <c r="A1187">
        <v>1144.5029999999999</v>
      </c>
      <c r="B1187">
        <v>2071.8420000000001</v>
      </c>
      <c r="C1187">
        <v>2610.2669999999998</v>
      </c>
      <c r="D1187">
        <v>790.04</v>
      </c>
      <c r="E1187">
        <v>4798.7039999999997</v>
      </c>
      <c r="J1187">
        <f t="shared" si="376"/>
        <v>1347.0503939393941</v>
      </c>
      <c r="K1187">
        <f t="shared" si="377"/>
        <v>2529.8118484848487</v>
      </c>
      <c r="L1187">
        <f t="shared" si="378"/>
        <v>3030.8089090909089</v>
      </c>
      <c r="M1187">
        <f t="shared" si="379"/>
        <v>1350.0400303030301</v>
      </c>
      <c r="N1187">
        <f t="shared" si="380"/>
        <v>4980.3194545454535</v>
      </c>
      <c r="O1187" t="e">
        <f t="shared" si="381"/>
        <v>#DIV/0!</v>
      </c>
      <c r="P1187" t="e">
        <f t="shared" si="382"/>
        <v>#DIV/0!</v>
      </c>
      <c r="Q1187" t="e">
        <f t="shared" si="383"/>
        <v>#DIV/0!</v>
      </c>
      <c r="T1187">
        <f t="shared" si="366"/>
        <v>-2.4516363636359984</v>
      </c>
      <c r="U1187">
        <f t="shared" si="367"/>
        <v>586.60272727272763</v>
      </c>
      <c r="V1187">
        <f t="shared" si="368"/>
        <v>1856.4205454545452</v>
      </c>
      <c r="W1187">
        <f t="shared" si="369"/>
        <v>527.94106060606032</v>
      </c>
      <c r="X1187">
        <f t="shared" si="370"/>
        <v>3288.0902424242413</v>
      </c>
      <c r="Y1187" t="e">
        <f t="shared" si="371"/>
        <v>#DIV/0!</v>
      </c>
      <c r="Z1187" t="e">
        <f t="shared" si="372"/>
        <v>#DIV/0!</v>
      </c>
      <c r="AA1187" t="e">
        <f t="shared" si="373"/>
        <v>#DIV/0!</v>
      </c>
      <c r="AH1187" t="e">
        <f t="shared" si="374"/>
        <v>#DIV/0!</v>
      </c>
      <c r="AI1187" t="e">
        <f t="shared" si="375"/>
        <v>#DIV/0!</v>
      </c>
    </row>
    <row r="1188" spans="1:35" x14ac:dyDescent="0.25">
      <c r="A1188">
        <v>1027.1990000000001</v>
      </c>
      <c r="B1188">
        <v>3193.884</v>
      </c>
      <c r="C1188">
        <v>3030.7649999999999</v>
      </c>
      <c r="D1188">
        <v>944.495</v>
      </c>
      <c r="E1188">
        <v>5087.0349999999999</v>
      </c>
      <c r="J1188">
        <f t="shared" si="376"/>
        <v>1360.9872424242426</v>
      </c>
      <c r="K1188">
        <f t="shared" si="377"/>
        <v>2549.9989696969701</v>
      </c>
      <c r="L1188">
        <f t="shared" si="378"/>
        <v>3099.0153333333328</v>
      </c>
      <c r="M1188">
        <f t="shared" si="379"/>
        <v>1393.3383333333334</v>
      </c>
      <c r="N1188">
        <f t="shared" si="380"/>
        <v>4952.1369393939394</v>
      </c>
      <c r="O1188" t="e">
        <f t="shared" si="381"/>
        <v>#DIV/0!</v>
      </c>
      <c r="P1188" t="e">
        <f t="shared" si="382"/>
        <v>#DIV/0!</v>
      </c>
      <c r="Q1188" t="e">
        <f t="shared" si="383"/>
        <v>#DIV/0!</v>
      </c>
      <c r="T1188">
        <f t="shared" si="366"/>
        <v>11.485212121212498</v>
      </c>
      <c r="U1188">
        <f t="shared" si="367"/>
        <v>606.78984848484902</v>
      </c>
      <c r="V1188">
        <f t="shared" si="368"/>
        <v>1924.6269696969691</v>
      </c>
      <c r="W1188">
        <f t="shared" si="369"/>
        <v>571.23936363636358</v>
      </c>
      <c r="X1188">
        <f t="shared" si="370"/>
        <v>3259.9077272727272</v>
      </c>
      <c r="Y1188" t="e">
        <f t="shared" si="371"/>
        <v>#DIV/0!</v>
      </c>
      <c r="Z1188" t="e">
        <f t="shared" si="372"/>
        <v>#DIV/0!</v>
      </c>
      <c r="AA1188" t="e">
        <f t="shared" si="373"/>
        <v>#DIV/0!</v>
      </c>
      <c r="AH1188" t="e">
        <f t="shared" si="374"/>
        <v>#DIV/0!</v>
      </c>
      <c r="AI1188" t="e">
        <f t="shared" si="375"/>
        <v>#DIV/0!</v>
      </c>
    </row>
    <row r="1189" spans="1:35" x14ac:dyDescent="0.25">
      <c r="A1189">
        <v>2022.502</v>
      </c>
      <c r="B1189">
        <v>1510.3589999999999</v>
      </c>
      <c r="C1189">
        <v>1799.0150000000001</v>
      </c>
      <c r="D1189">
        <v>1032.7750000000001</v>
      </c>
      <c r="E1189">
        <v>5190.8069999999998</v>
      </c>
      <c r="J1189">
        <f t="shared" si="376"/>
        <v>1383.0686969696972</v>
      </c>
      <c r="K1189">
        <f t="shared" si="377"/>
        <v>2555.3600000000006</v>
      </c>
      <c r="L1189">
        <f t="shared" si="378"/>
        <v>3158.6682424242417</v>
      </c>
      <c r="M1189">
        <f t="shared" si="379"/>
        <v>1421.0589090909091</v>
      </c>
      <c r="N1189">
        <f t="shared" si="380"/>
        <v>4921.9690606060603</v>
      </c>
      <c r="O1189" t="e">
        <f t="shared" si="381"/>
        <v>#DIV/0!</v>
      </c>
      <c r="P1189" t="e">
        <f t="shared" si="382"/>
        <v>#DIV/0!</v>
      </c>
      <c r="Q1189" t="e">
        <f t="shared" si="383"/>
        <v>#DIV/0!</v>
      </c>
      <c r="T1189">
        <f t="shared" si="366"/>
        <v>33.566666666667061</v>
      </c>
      <c r="U1189">
        <f t="shared" si="367"/>
        <v>612.15087878787949</v>
      </c>
      <c r="V1189">
        <f t="shared" si="368"/>
        <v>1984.279878787878</v>
      </c>
      <c r="W1189">
        <f t="shared" si="369"/>
        <v>598.95993939393929</v>
      </c>
      <c r="X1189">
        <f t="shared" si="370"/>
        <v>3229.7398484848482</v>
      </c>
      <c r="Y1189" t="e">
        <f t="shared" si="371"/>
        <v>#DIV/0!</v>
      </c>
      <c r="Z1189" t="e">
        <f t="shared" si="372"/>
        <v>#DIV/0!</v>
      </c>
      <c r="AA1189" t="e">
        <f t="shared" si="373"/>
        <v>#DIV/0!</v>
      </c>
      <c r="AH1189" t="e">
        <f t="shared" si="374"/>
        <v>#DIV/0!</v>
      </c>
      <c r="AI1189" t="e">
        <f t="shared" si="375"/>
        <v>#DIV/0!</v>
      </c>
    </row>
    <row r="1190" spans="1:35" x14ac:dyDescent="0.25">
      <c r="A1190">
        <v>775.46</v>
      </c>
      <c r="B1190">
        <v>3560.5369999999998</v>
      </c>
      <c r="C1190">
        <v>2330.2600000000002</v>
      </c>
      <c r="D1190">
        <v>1506.6110000000001</v>
      </c>
      <c r="E1190">
        <v>4134.8209999999999</v>
      </c>
      <c r="J1190">
        <f t="shared" si="376"/>
        <v>1355.5682121212121</v>
      </c>
      <c r="K1190">
        <f t="shared" si="377"/>
        <v>2609.0383636363631</v>
      </c>
      <c r="L1190">
        <f t="shared" si="378"/>
        <v>3302.9386363636359</v>
      </c>
      <c r="M1190">
        <f t="shared" si="379"/>
        <v>1436.2499696969696</v>
      </c>
      <c r="N1190">
        <f t="shared" si="380"/>
        <v>4894.7339696969693</v>
      </c>
      <c r="O1190" t="e">
        <f t="shared" si="381"/>
        <v>#DIV/0!</v>
      </c>
      <c r="P1190" t="e">
        <f t="shared" si="382"/>
        <v>#DIV/0!</v>
      </c>
      <c r="Q1190" t="e">
        <f t="shared" si="383"/>
        <v>#DIV/0!</v>
      </c>
      <c r="T1190">
        <f t="shared" si="366"/>
        <v>6.0661818181820308</v>
      </c>
      <c r="U1190">
        <f t="shared" si="367"/>
        <v>665.82924242424201</v>
      </c>
      <c r="V1190">
        <f t="shared" si="368"/>
        <v>2128.5502727272724</v>
      </c>
      <c r="W1190">
        <f t="shared" si="369"/>
        <v>614.15099999999984</v>
      </c>
      <c r="X1190">
        <f t="shared" si="370"/>
        <v>3202.5047575757571</v>
      </c>
      <c r="Y1190" t="e">
        <f t="shared" si="371"/>
        <v>#DIV/0!</v>
      </c>
      <c r="Z1190" t="e">
        <f t="shared" si="372"/>
        <v>#DIV/0!</v>
      </c>
      <c r="AA1190" t="e">
        <f t="shared" si="373"/>
        <v>#DIV/0!</v>
      </c>
      <c r="AH1190" t="e">
        <f t="shared" si="374"/>
        <v>#DIV/0!</v>
      </c>
      <c r="AI1190" t="e">
        <f t="shared" si="375"/>
        <v>#DIV/0!</v>
      </c>
    </row>
    <row r="1191" spans="1:35" x14ac:dyDescent="0.25">
      <c r="A1191">
        <v>846.34500000000003</v>
      </c>
      <c r="B1191">
        <v>2285.752</v>
      </c>
      <c r="C1191">
        <v>1590.9179999999999</v>
      </c>
      <c r="D1191">
        <v>1557.2249999999999</v>
      </c>
      <c r="E1191">
        <v>4020.201</v>
      </c>
      <c r="J1191">
        <f t="shared" si="376"/>
        <v>1380.5594242424243</v>
      </c>
      <c r="K1191">
        <f t="shared" si="377"/>
        <v>2586.7508484848477</v>
      </c>
      <c r="L1191">
        <f t="shared" si="378"/>
        <v>3364.251878787878</v>
      </c>
      <c r="M1191">
        <f t="shared" si="379"/>
        <v>1440.510939393939</v>
      </c>
      <c r="N1191">
        <f t="shared" si="380"/>
        <v>4891.761818181817</v>
      </c>
      <c r="O1191" t="e">
        <f t="shared" si="381"/>
        <v>#DIV/0!</v>
      </c>
      <c r="P1191" t="e">
        <f t="shared" si="382"/>
        <v>#DIV/0!</v>
      </c>
      <c r="Q1191" t="e">
        <f t="shared" si="383"/>
        <v>#DIV/0!</v>
      </c>
      <c r="T1191">
        <f t="shared" si="366"/>
        <v>31.05739393939416</v>
      </c>
      <c r="U1191">
        <f t="shared" si="367"/>
        <v>643.54172727272658</v>
      </c>
      <c r="V1191">
        <f t="shared" si="368"/>
        <v>2189.8635151515145</v>
      </c>
      <c r="W1191">
        <f t="shared" si="369"/>
        <v>618.41196969696921</v>
      </c>
      <c r="X1191">
        <f t="shared" si="370"/>
        <v>3199.5326060606048</v>
      </c>
      <c r="Y1191" t="e">
        <f t="shared" si="371"/>
        <v>#DIV/0!</v>
      </c>
      <c r="Z1191" t="e">
        <f t="shared" si="372"/>
        <v>#DIV/0!</v>
      </c>
      <c r="AA1191" t="e">
        <f t="shared" si="373"/>
        <v>#DIV/0!</v>
      </c>
      <c r="AH1191" t="e">
        <f t="shared" si="374"/>
        <v>#DIV/0!</v>
      </c>
      <c r="AI1191" t="e">
        <f t="shared" si="375"/>
        <v>#DIV/0!</v>
      </c>
    </row>
    <row r="1192" spans="1:35" x14ac:dyDescent="0.25">
      <c r="A1192">
        <v>1817.894</v>
      </c>
      <c r="B1192">
        <v>2421.5140000000001</v>
      </c>
      <c r="C1192">
        <v>1382.6590000000001</v>
      </c>
      <c r="D1192">
        <v>1267.117</v>
      </c>
      <c r="E1192">
        <v>5982.3239999999996</v>
      </c>
      <c r="J1192">
        <f t="shared" si="376"/>
        <v>1396.0105151515152</v>
      </c>
      <c r="K1192">
        <f t="shared" si="377"/>
        <v>2620.19209090909</v>
      </c>
      <c r="L1192">
        <f t="shared" si="378"/>
        <v>3441.1142727272722</v>
      </c>
      <c r="M1192">
        <f t="shared" si="379"/>
        <v>1427.7967575757575</v>
      </c>
      <c r="N1192">
        <f t="shared" si="380"/>
        <v>4901.0170606060601</v>
      </c>
      <c r="O1192" t="e">
        <f t="shared" si="381"/>
        <v>#DIV/0!</v>
      </c>
      <c r="P1192" t="e">
        <f t="shared" si="382"/>
        <v>#DIV/0!</v>
      </c>
      <c r="Q1192" t="e">
        <f t="shared" si="383"/>
        <v>#DIV/0!</v>
      </c>
      <c r="T1192">
        <f t="shared" si="366"/>
        <v>46.508484848485068</v>
      </c>
      <c r="U1192">
        <f t="shared" si="367"/>
        <v>676.98296969696889</v>
      </c>
      <c r="V1192">
        <f t="shared" si="368"/>
        <v>2266.7259090909083</v>
      </c>
      <c r="W1192">
        <f t="shared" si="369"/>
        <v>605.69778787878772</v>
      </c>
      <c r="X1192">
        <f t="shared" si="370"/>
        <v>3208.7878484848479</v>
      </c>
      <c r="Y1192" t="e">
        <f t="shared" si="371"/>
        <v>#DIV/0!</v>
      </c>
      <c r="Z1192" t="e">
        <f t="shared" si="372"/>
        <v>#DIV/0!</v>
      </c>
      <c r="AA1192" t="e">
        <f t="shared" si="373"/>
        <v>#DIV/0!</v>
      </c>
      <c r="AH1192" t="e">
        <f t="shared" si="374"/>
        <v>#DIV/0!</v>
      </c>
      <c r="AI1192" t="e">
        <f t="shared" si="375"/>
        <v>#DIV/0!</v>
      </c>
    </row>
    <row r="1193" spans="1:35" x14ac:dyDescent="0.25">
      <c r="A1193">
        <v>1018.557</v>
      </c>
      <c r="B1193">
        <v>2476.9160000000002</v>
      </c>
      <c r="C1193">
        <v>2522.7550000000001</v>
      </c>
      <c r="D1193">
        <v>744.33500000000004</v>
      </c>
      <c r="E1193">
        <v>5471.94</v>
      </c>
      <c r="J1193">
        <f t="shared" si="376"/>
        <v>1371.1106060606064</v>
      </c>
      <c r="K1193">
        <f t="shared" si="377"/>
        <v>2640.7916969696962</v>
      </c>
      <c r="L1193">
        <f t="shared" si="378"/>
        <v>3516.775909090908</v>
      </c>
      <c r="M1193">
        <f t="shared" si="379"/>
        <v>1448.0464242424241</v>
      </c>
      <c r="N1193">
        <f t="shared" si="380"/>
        <v>4850.3720303030304</v>
      </c>
      <c r="O1193" t="e">
        <f t="shared" si="381"/>
        <v>#DIV/0!</v>
      </c>
      <c r="P1193" t="e">
        <f t="shared" si="382"/>
        <v>#DIV/0!</v>
      </c>
      <c r="Q1193" t="e">
        <f t="shared" si="383"/>
        <v>#DIV/0!</v>
      </c>
      <c r="T1193">
        <f t="shared" si="366"/>
        <v>21.608575757576318</v>
      </c>
      <c r="U1193">
        <f t="shared" si="367"/>
        <v>697.58257575757511</v>
      </c>
      <c r="V1193">
        <f t="shared" si="368"/>
        <v>2342.3875454545441</v>
      </c>
      <c r="W1193">
        <f t="shared" si="369"/>
        <v>625.94745454545432</v>
      </c>
      <c r="X1193">
        <f t="shared" si="370"/>
        <v>3158.1428181818183</v>
      </c>
      <c r="Y1193" t="e">
        <f t="shared" si="371"/>
        <v>#DIV/0!</v>
      </c>
      <c r="Z1193" t="e">
        <f t="shared" si="372"/>
        <v>#DIV/0!</v>
      </c>
      <c r="AA1193" t="e">
        <f t="shared" si="373"/>
        <v>#DIV/0!</v>
      </c>
      <c r="AH1193" t="e">
        <f t="shared" si="374"/>
        <v>#DIV/0!</v>
      </c>
      <c r="AI1193" t="e">
        <f t="shared" si="375"/>
        <v>#DIV/0!</v>
      </c>
    </row>
    <row r="1194" spans="1:35" x14ac:dyDescent="0.25">
      <c r="A1194">
        <v>1375.491</v>
      </c>
      <c r="B1194">
        <v>2968.922</v>
      </c>
      <c r="C1194">
        <v>2683.75</v>
      </c>
      <c r="D1194">
        <v>1955.789</v>
      </c>
      <c r="E1194">
        <v>5614.9260000000004</v>
      </c>
      <c r="J1194">
        <f t="shared" si="376"/>
        <v>1401.7701212121212</v>
      </c>
      <c r="K1194">
        <f t="shared" si="377"/>
        <v>2644.2063333333326</v>
      </c>
      <c r="L1194">
        <f t="shared" si="378"/>
        <v>3586.4742727272719</v>
      </c>
      <c r="M1194">
        <f t="shared" si="379"/>
        <v>1476.9615757575757</v>
      </c>
      <c r="N1194">
        <f t="shared" si="380"/>
        <v>4835.2858484848484</v>
      </c>
      <c r="O1194" t="e">
        <f t="shared" si="381"/>
        <v>#DIV/0!</v>
      </c>
      <c r="P1194" t="e">
        <f t="shared" si="382"/>
        <v>#DIV/0!</v>
      </c>
      <c r="Q1194" t="e">
        <f t="shared" si="383"/>
        <v>#DIV/0!</v>
      </c>
      <c r="T1194">
        <f t="shared" si="366"/>
        <v>52.268090909091143</v>
      </c>
      <c r="U1194">
        <f t="shared" si="367"/>
        <v>700.99721212121153</v>
      </c>
      <c r="V1194">
        <f t="shared" si="368"/>
        <v>2412.085909090908</v>
      </c>
      <c r="W1194">
        <f t="shared" si="369"/>
        <v>654.86260606060591</v>
      </c>
      <c r="X1194">
        <f t="shared" si="370"/>
        <v>3143.0566363636362</v>
      </c>
      <c r="Y1194" t="e">
        <f t="shared" si="371"/>
        <v>#DIV/0!</v>
      </c>
      <c r="Z1194" t="e">
        <f t="shared" si="372"/>
        <v>#DIV/0!</v>
      </c>
      <c r="AA1194" t="e">
        <f t="shared" si="373"/>
        <v>#DIV/0!</v>
      </c>
      <c r="AH1194" t="e">
        <f t="shared" si="374"/>
        <v>#DIV/0!</v>
      </c>
      <c r="AI1194" t="e">
        <f t="shared" si="375"/>
        <v>#DIV/0!</v>
      </c>
    </row>
    <row r="1195" spans="1:35" x14ac:dyDescent="0.25">
      <c r="A1195">
        <v>1039.298</v>
      </c>
      <c r="B1195">
        <v>2506.3009999999999</v>
      </c>
      <c r="C1195">
        <v>1889.356</v>
      </c>
      <c r="D1195">
        <v>1247.6110000000001</v>
      </c>
      <c r="E1195">
        <v>5192.1970000000001</v>
      </c>
      <c r="J1195">
        <f t="shared" si="376"/>
        <v>1395.9578181818183</v>
      </c>
      <c r="K1195">
        <f t="shared" si="377"/>
        <v>2644.8768484848479</v>
      </c>
      <c r="L1195">
        <f t="shared" si="378"/>
        <v>3658.8633636363634</v>
      </c>
      <c r="M1195">
        <f t="shared" si="379"/>
        <v>1468.3257878787881</v>
      </c>
      <c r="N1195">
        <f t="shared" si="380"/>
        <v>4789.0838787878783</v>
      </c>
      <c r="O1195" t="e">
        <f t="shared" si="381"/>
        <v>#DIV/0!</v>
      </c>
      <c r="P1195" t="e">
        <f t="shared" si="382"/>
        <v>#DIV/0!</v>
      </c>
      <c r="Q1195" t="e">
        <f t="shared" si="383"/>
        <v>#DIV/0!</v>
      </c>
      <c r="T1195">
        <f t="shared" si="366"/>
        <v>46.455787878788215</v>
      </c>
      <c r="U1195">
        <f t="shared" si="367"/>
        <v>701.66772727272678</v>
      </c>
      <c r="V1195">
        <f t="shared" si="368"/>
        <v>2484.4749999999995</v>
      </c>
      <c r="W1195">
        <f t="shared" si="369"/>
        <v>646.22681818181832</v>
      </c>
      <c r="X1195">
        <f t="shared" si="370"/>
        <v>3096.8546666666662</v>
      </c>
      <c r="Y1195" t="e">
        <f t="shared" si="371"/>
        <v>#DIV/0!</v>
      </c>
      <c r="Z1195" t="e">
        <f t="shared" si="372"/>
        <v>#DIV/0!</v>
      </c>
      <c r="AA1195" t="e">
        <f t="shared" si="373"/>
        <v>#DIV/0!</v>
      </c>
      <c r="AH1195" t="e">
        <f t="shared" si="374"/>
        <v>#DIV/0!</v>
      </c>
      <c r="AI1195" t="e">
        <f t="shared" si="375"/>
        <v>#DIV/0!</v>
      </c>
    </row>
    <row r="1196" spans="1:35" x14ac:dyDescent="0.25">
      <c r="A1196">
        <v>897.63599999999997</v>
      </c>
      <c r="B1196">
        <v>2140.4899999999998</v>
      </c>
      <c r="C1196">
        <v>2374.2570000000001</v>
      </c>
      <c r="D1196">
        <v>905.46</v>
      </c>
      <c r="E1196">
        <v>5652.5929999999998</v>
      </c>
      <c r="J1196">
        <f t="shared" si="376"/>
        <v>1400.7165454545454</v>
      </c>
      <c r="K1196">
        <f t="shared" si="377"/>
        <v>2659.3264242424239</v>
      </c>
      <c r="L1196">
        <f t="shared" si="378"/>
        <v>3791.4509999999991</v>
      </c>
      <c r="M1196">
        <f t="shared" si="379"/>
        <v>1475.7213636363635</v>
      </c>
      <c r="N1196">
        <f t="shared" si="380"/>
        <v>4757.0045757575745</v>
      </c>
      <c r="O1196" t="e">
        <f t="shared" si="381"/>
        <v>#DIV/0!</v>
      </c>
      <c r="P1196" t="e">
        <f t="shared" si="382"/>
        <v>#DIV/0!</v>
      </c>
      <c r="Q1196" t="e">
        <f t="shared" si="383"/>
        <v>#DIV/0!</v>
      </c>
      <c r="T1196">
        <f t="shared" si="366"/>
        <v>51.214515151515343</v>
      </c>
      <c r="U1196">
        <f t="shared" si="367"/>
        <v>716.11730303030276</v>
      </c>
      <c r="V1196">
        <f t="shared" si="368"/>
        <v>2617.0626363636356</v>
      </c>
      <c r="W1196">
        <f t="shared" si="369"/>
        <v>653.62239393939376</v>
      </c>
      <c r="X1196">
        <f t="shared" si="370"/>
        <v>3064.7753636363623</v>
      </c>
      <c r="Y1196" t="e">
        <f t="shared" si="371"/>
        <v>#DIV/0!</v>
      </c>
      <c r="Z1196" t="e">
        <f t="shared" si="372"/>
        <v>#DIV/0!</v>
      </c>
      <c r="AA1196" t="e">
        <f t="shared" si="373"/>
        <v>#DIV/0!</v>
      </c>
      <c r="AH1196" t="e">
        <f t="shared" si="374"/>
        <v>#DIV/0!</v>
      </c>
      <c r="AI1196" t="e">
        <f t="shared" si="375"/>
        <v>#DIV/0!</v>
      </c>
    </row>
    <row r="1197" spans="1:35" x14ac:dyDescent="0.25">
      <c r="A1197">
        <v>1329.0029999999999</v>
      </c>
      <c r="B1197">
        <v>2251.7359999999999</v>
      </c>
      <c r="C1197">
        <v>2394.5210000000002</v>
      </c>
      <c r="D1197">
        <v>870.66300000000001</v>
      </c>
      <c r="E1197">
        <v>6734.61</v>
      </c>
      <c r="J1197">
        <f t="shared" si="376"/>
        <v>1410.0112121212121</v>
      </c>
      <c r="K1197">
        <f t="shared" si="377"/>
        <v>2704.7797272727266</v>
      </c>
      <c r="L1197">
        <f t="shared" si="378"/>
        <v>3914.3773636363635</v>
      </c>
      <c r="M1197">
        <f t="shared" si="379"/>
        <v>1516.4343636363637</v>
      </c>
      <c r="N1197">
        <f t="shared" si="380"/>
        <v>4725.2738484848469</v>
      </c>
      <c r="O1197" t="e">
        <f t="shared" si="381"/>
        <v>#DIV/0!</v>
      </c>
      <c r="P1197" t="e">
        <f t="shared" si="382"/>
        <v>#DIV/0!</v>
      </c>
      <c r="Q1197" t="e">
        <f t="shared" si="383"/>
        <v>#DIV/0!</v>
      </c>
      <c r="T1197">
        <f t="shared" si="366"/>
        <v>60.509181818182014</v>
      </c>
      <c r="U1197">
        <f t="shared" si="367"/>
        <v>761.57060606060554</v>
      </c>
      <c r="V1197">
        <f t="shared" si="368"/>
        <v>2739.9889999999996</v>
      </c>
      <c r="W1197">
        <f t="shared" si="369"/>
        <v>694.33539393939395</v>
      </c>
      <c r="X1197">
        <f t="shared" si="370"/>
        <v>3033.0446363636347</v>
      </c>
      <c r="Y1197" t="e">
        <f t="shared" si="371"/>
        <v>#DIV/0!</v>
      </c>
      <c r="Z1197" t="e">
        <f t="shared" si="372"/>
        <v>#DIV/0!</v>
      </c>
      <c r="AA1197" t="e">
        <f t="shared" si="373"/>
        <v>#DIV/0!</v>
      </c>
      <c r="AH1197" t="e">
        <f t="shared" si="374"/>
        <v>#DIV/0!</v>
      </c>
      <c r="AI1197" t="e">
        <f t="shared" si="375"/>
        <v>#DIV/0!</v>
      </c>
    </row>
    <row r="1198" spans="1:35" x14ac:dyDescent="0.25">
      <c r="A1198">
        <v>1477.9059999999999</v>
      </c>
      <c r="B1198">
        <v>1909.5450000000001</v>
      </c>
      <c r="C1198">
        <v>3046.192</v>
      </c>
      <c r="D1198">
        <v>614.91399999999999</v>
      </c>
      <c r="E1198">
        <v>3771.4569999999999</v>
      </c>
      <c r="J1198">
        <f t="shared" si="376"/>
        <v>1409.8089090909091</v>
      </c>
      <c r="K1198">
        <f t="shared" si="377"/>
        <v>2718.5846666666666</v>
      </c>
      <c r="L1198">
        <f t="shared" si="378"/>
        <v>4022.2626969696976</v>
      </c>
      <c r="M1198">
        <f t="shared" si="379"/>
        <v>1563.6314848484847</v>
      </c>
      <c r="N1198">
        <f t="shared" si="380"/>
        <v>4633.9776969696959</v>
      </c>
      <c r="O1198" t="e">
        <f t="shared" si="381"/>
        <v>#DIV/0!</v>
      </c>
      <c r="P1198" t="e">
        <f t="shared" si="382"/>
        <v>#DIV/0!</v>
      </c>
      <c r="Q1198" t="e">
        <f t="shared" si="383"/>
        <v>#DIV/0!</v>
      </c>
      <c r="T1198">
        <f t="shared" si="366"/>
        <v>60.306878787878986</v>
      </c>
      <c r="U1198">
        <f t="shared" si="367"/>
        <v>775.37554545454554</v>
      </c>
      <c r="V1198">
        <f t="shared" si="368"/>
        <v>2847.8743333333341</v>
      </c>
      <c r="W1198">
        <f t="shared" si="369"/>
        <v>741.53251515151487</v>
      </c>
      <c r="X1198">
        <f t="shared" si="370"/>
        <v>2941.7484848484837</v>
      </c>
      <c r="Y1198" t="e">
        <f t="shared" si="371"/>
        <v>#DIV/0!</v>
      </c>
      <c r="Z1198" t="e">
        <f t="shared" si="372"/>
        <v>#DIV/0!</v>
      </c>
      <c r="AA1198" t="e">
        <f t="shared" si="373"/>
        <v>#DIV/0!</v>
      </c>
      <c r="AH1198" t="e">
        <f t="shared" si="374"/>
        <v>#DIV/0!</v>
      </c>
      <c r="AI1198" t="e">
        <f t="shared" si="375"/>
        <v>#DIV/0!</v>
      </c>
    </row>
    <row r="1199" spans="1:35" x14ac:dyDescent="0.25">
      <c r="A1199">
        <v>1706.8979999999999</v>
      </c>
      <c r="B1199">
        <v>1881.394</v>
      </c>
      <c r="C1199">
        <v>1899.4369999999999</v>
      </c>
      <c r="D1199">
        <v>2512.1019999999999</v>
      </c>
      <c r="E1199">
        <v>5668.567</v>
      </c>
      <c r="J1199">
        <f t="shared" si="376"/>
        <v>1405.5743636363636</v>
      </c>
      <c r="K1199">
        <f t="shared" si="377"/>
        <v>2776.5379090909087</v>
      </c>
      <c r="L1199">
        <f t="shared" si="378"/>
        <v>4066.9260303030305</v>
      </c>
      <c r="M1199">
        <f t="shared" si="379"/>
        <v>1590.7889393939392</v>
      </c>
      <c r="N1199">
        <f t="shared" si="380"/>
        <v>4629.5318787878778</v>
      </c>
      <c r="O1199" t="e">
        <f t="shared" si="381"/>
        <v>#DIV/0!</v>
      </c>
      <c r="P1199" t="e">
        <f t="shared" si="382"/>
        <v>#DIV/0!</v>
      </c>
      <c r="Q1199" t="e">
        <f t="shared" si="383"/>
        <v>#DIV/0!</v>
      </c>
      <c r="T1199">
        <f t="shared" si="366"/>
        <v>56.072333333333518</v>
      </c>
      <c r="U1199">
        <f t="shared" si="367"/>
        <v>833.32878787878758</v>
      </c>
      <c r="V1199">
        <f t="shared" si="368"/>
        <v>2892.5376666666671</v>
      </c>
      <c r="W1199">
        <f t="shared" si="369"/>
        <v>768.68996969696946</v>
      </c>
      <c r="X1199">
        <f t="shared" si="370"/>
        <v>2937.3026666666656</v>
      </c>
      <c r="Y1199" t="e">
        <f t="shared" si="371"/>
        <v>#DIV/0!</v>
      </c>
      <c r="Z1199" t="e">
        <f t="shared" si="372"/>
        <v>#DIV/0!</v>
      </c>
      <c r="AA1199" t="e">
        <f t="shared" si="373"/>
        <v>#DIV/0!</v>
      </c>
      <c r="AH1199" t="e">
        <f t="shared" si="374"/>
        <v>#DIV/0!</v>
      </c>
      <c r="AI1199" t="e">
        <f t="shared" si="375"/>
        <v>#DIV/0!</v>
      </c>
    </row>
    <row r="1200" spans="1:35" x14ac:dyDescent="0.25">
      <c r="A1200">
        <v>725.49900000000002</v>
      </c>
      <c r="B1200">
        <v>2335.8539999999998</v>
      </c>
      <c r="C1200">
        <v>1616.037</v>
      </c>
      <c r="D1200">
        <v>1288.8520000000001</v>
      </c>
      <c r="E1200">
        <v>4459.942</v>
      </c>
      <c r="J1200">
        <f t="shared" si="376"/>
        <v>1397.9297272727276</v>
      </c>
      <c r="K1200">
        <f t="shared" si="377"/>
        <v>2841.739939393939</v>
      </c>
      <c r="L1200">
        <f t="shared" si="378"/>
        <v>4210.4575454545457</v>
      </c>
      <c r="M1200">
        <f t="shared" si="379"/>
        <v>1588.2887272727273</v>
      </c>
      <c r="N1200">
        <f t="shared" si="380"/>
        <v>4531.4388787878779</v>
      </c>
      <c r="O1200" t="e">
        <f t="shared" si="381"/>
        <v>#DIV/0!</v>
      </c>
      <c r="P1200" t="e">
        <f t="shared" si="382"/>
        <v>#DIV/0!</v>
      </c>
      <c r="Q1200" t="e">
        <f t="shared" si="383"/>
        <v>#DIV/0!</v>
      </c>
      <c r="T1200">
        <f t="shared" si="366"/>
        <v>48.427696969697536</v>
      </c>
      <c r="U1200">
        <f t="shared" si="367"/>
        <v>898.53081818181795</v>
      </c>
      <c r="V1200">
        <f t="shared" si="368"/>
        <v>3036.0691818181822</v>
      </c>
      <c r="W1200">
        <f t="shared" si="369"/>
        <v>766.18975757575754</v>
      </c>
      <c r="X1200">
        <f t="shared" si="370"/>
        <v>2839.2096666666657</v>
      </c>
      <c r="Y1200" t="e">
        <f t="shared" si="371"/>
        <v>#DIV/0!</v>
      </c>
      <c r="Z1200" t="e">
        <f t="shared" si="372"/>
        <v>#DIV/0!</v>
      </c>
      <c r="AA1200" t="e">
        <f t="shared" si="373"/>
        <v>#DIV/0!</v>
      </c>
      <c r="AH1200" t="e">
        <f t="shared" si="374"/>
        <v>#DIV/0!</v>
      </c>
      <c r="AI1200" t="e">
        <f t="shared" si="375"/>
        <v>#DIV/0!</v>
      </c>
    </row>
    <row r="1201" spans="1:35" x14ac:dyDescent="0.25">
      <c r="A1201">
        <v>917.69799999999998</v>
      </c>
      <c r="B1201">
        <v>2434.3539999999998</v>
      </c>
      <c r="C1201">
        <v>3017.4969999999998</v>
      </c>
      <c r="D1201">
        <v>1165.164</v>
      </c>
      <c r="E1201">
        <v>4891.4040000000005</v>
      </c>
      <c r="J1201">
        <f t="shared" si="376"/>
        <v>1426.1698181818181</v>
      </c>
      <c r="K1201">
        <f t="shared" si="377"/>
        <v>2885.099424242424</v>
      </c>
      <c r="L1201">
        <f t="shared" si="378"/>
        <v>4348.2155757575756</v>
      </c>
      <c r="M1201">
        <f t="shared" si="379"/>
        <v>1614.4888787878788</v>
      </c>
      <c r="N1201">
        <f t="shared" si="380"/>
        <v>4529.8033333333333</v>
      </c>
      <c r="O1201" t="e">
        <f t="shared" si="381"/>
        <v>#DIV/0!</v>
      </c>
      <c r="P1201" t="e">
        <f t="shared" si="382"/>
        <v>#DIV/0!</v>
      </c>
      <c r="Q1201" t="e">
        <f t="shared" si="383"/>
        <v>#DIV/0!</v>
      </c>
      <c r="T1201">
        <f t="shared" si="366"/>
        <v>76.667787878787976</v>
      </c>
      <c r="U1201">
        <f t="shared" si="367"/>
        <v>941.8903030303029</v>
      </c>
      <c r="V1201">
        <f t="shared" si="368"/>
        <v>3173.8272121212121</v>
      </c>
      <c r="W1201">
        <f t="shared" si="369"/>
        <v>792.38990909090899</v>
      </c>
      <c r="X1201">
        <f t="shared" si="370"/>
        <v>2837.5741212121211</v>
      </c>
      <c r="Y1201" t="e">
        <f t="shared" si="371"/>
        <v>#DIV/0!</v>
      </c>
      <c r="Z1201" t="e">
        <f t="shared" si="372"/>
        <v>#DIV/0!</v>
      </c>
      <c r="AA1201" t="e">
        <f t="shared" si="373"/>
        <v>#DIV/0!</v>
      </c>
      <c r="AH1201" t="e">
        <f t="shared" si="374"/>
        <v>#DIV/0!</v>
      </c>
      <c r="AI1201" t="e">
        <f t="shared" si="375"/>
        <v>#DIV/0!</v>
      </c>
    </row>
    <row r="1202" spans="1:35" x14ac:dyDescent="0.25">
      <c r="A1202">
        <v>1190.002</v>
      </c>
      <c r="B1202">
        <v>2367.6779999999999</v>
      </c>
      <c r="C1202">
        <v>3480.9430000000002</v>
      </c>
      <c r="D1202">
        <v>1374.06</v>
      </c>
      <c r="E1202">
        <v>5504.1130000000003</v>
      </c>
      <c r="J1202">
        <f t="shared" si="376"/>
        <v>1457.5624848484847</v>
      </c>
      <c r="K1202">
        <f t="shared" si="377"/>
        <v>2922.9396060606059</v>
      </c>
      <c r="L1202">
        <f t="shared" si="378"/>
        <v>4418.8712727272732</v>
      </c>
      <c r="M1202">
        <f t="shared" si="379"/>
        <v>1646.4473636363637</v>
      </c>
      <c r="N1202">
        <f t="shared" si="380"/>
        <v>4469.4867272727279</v>
      </c>
      <c r="O1202" t="e">
        <f t="shared" si="381"/>
        <v>#DIV/0!</v>
      </c>
      <c r="P1202" t="e">
        <f t="shared" si="382"/>
        <v>#DIV/0!</v>
      </c>
      <c r="Q1202" t="e">
        <f t="shared" si="383"/>
        <v>#DIV/0!</v>
      </c>
      <c r="T1202">
        <f t="shared" si="366"/>
        <v>108.0604545454546</v>
      </c>
      <c r="U1202">
        <f t="shared" si="367"/>
        <v>979.73048484848482</v>
      </c>
      <c r="V1202">
        <f t="shared" si="368"/>
        <v>3244.4829090909097</v>
      </c>
      <c r="W1202">
        <f t="shared" si="369"/>
        <v>824.34839393939387</v>
      </c>
      <c r="X1202">
        <f t="shared" si="370"/>
        <v>2777.2575151515157</v>
      </c>
      <c r="Y1202" t="e">
        <f t="shared" si="371"/>
        <v>#DIV/0!</v>
      </c>
      <c r="Z1202" t="e">
        <f t="shared" si="372"/>
        <v>#DIV/0!</v>
      </c>
      <c r="AA1202" t="e">
        <f t="shared" si="373"/>
        <v>#DIV/0!</v>
      </c>
      <c r="AH1202" t="e">
        <f t="shared" si="374"/>
        <v>#DIV/0!</v>
      </c>
      <c r="AI1202" t="e">
        <f t="shared" si="375"/>
        <v>#DIV/0!</v>
      </c>
    </row>
    <row r="1203" spans="1:35" x14ac:dyDescent="0.25">
      <c r="A1203">
        <v>1456.8340000000001</v>
      </c>
      <c r="B1203">
        <v>2159.2829999999999</v>
      </c>
      <c r="C1203">
        <v>3235.4690000000001</v>
      </c>
      <c r="D1203">
        <v>951.03099999999995</v>
      </c>
      <c r="E1203">
        <v>7430.4390000000003</v>
      </c>
      <c r="J1203">
        <f t="shared" si="376"/>
        <v>1471.2753333333335</v>
      </c>
      <c r="K1203">
        <f t="shared" si="377"/>
        <v>2981.2347272727275</v>
      </c>
      <c r="L1203">
        <f t="shared" si="378"/>
        <v>4505.3645151515157</v>
      </c>
      <c r="M1203">
        <f t="shared" si="379"/>
        <v>1668.7020000000002</v>
      </c>
      <c r="N1203">
        <f t="shared" si="380"/>
        <v>4449.2880606060617</v>
      </c>
      <c r="O1203" t="e">
        <f t="shared" si="381"/>
        <v>#DIV/0!</v>
      </c>
      <c r="P1203" t="e">
        <f t="shared" si="382"/>
        <v>#DIV/0!</v>
      </c>
      <c r="Q1203" t="e">
        <f t="shared" si="383"/>
        <v>#DIV/0!</v>
      </c>
      <c r="T1203">
        <f t="shared" si="366"/>
        <v>121.7733030303034</v>
      </c>
      <c r="U1203">
        <f t="shared" si="367"/>
        <v>1038.0256060606064</v>
      </c>
      <c r="V1203">
        <f t="shared" si="368"/>
        <v>3330.9761515151522</v>
      </c>
      <c r="W1203">
        <f t="shared" si="369"/>
        <v>846.60303030303044</v>
      </c>
      <c r="X1203">
        <f t="shared" si="370"/>
        <v>2757.0588484848495</v>
      </c>
      <c r="Y1203" t="e">
        <f t="shared" si="371"/>
        <v>#DIV/0!</v>
      </c>
      <c r="Z1203" t="e">
        <f t="shared" si="372"/>
        <v>#DIV/0!</v>
      </c>
      <c r="AA1203" t="e">
        <f t="shared" si="373"/>
        <v>#DIV/0!</v>
      </c>
      <c r="AH1203" t="e">
        <f t="shared" si="374"/>
        <v>#DIV/0!</v>
      </c>
      <c r="AI1203" t="e">
        <f t="shared" si="375"/>
        <v>#DIV/0!</v>
      </c>
    </row>
    <row r="1204" spans="1:35" x14ac:dyDescent="0.25">
      <c r="A1204">
        <v>1108.229</v>
      </c>
      <c r="B1204">
        <v>2393.1039999999998</v>
      </c>
      <c r="C1204">
        <v>3140.6579999999999</v>
      </c>
      <c r="D1204">
        <v>1054.912</v>
      </c>
      <c r="E1204">
        <v>3869.2809999999999</v>
      </c>
      <c r="J1204">
        <f t="shared" si="376"/>
        <v>1474.3174848484848</v>
      </c>
      <c r="K1204">
        <f t="shared" si="377"/>
        <v>2994.0812727272728</v>
      </c>
      <c r="L1204">
        <f t="shared" si="378"/>
        <v>4585.8983939393938</v>
      </c>
      <c r="M1204">
        <f t="shared" si="379"/>
        <v>1706.8465757575759</v>
      </c>
      <c r="N1204">
        <f t="shared" si="380"/>
        <v>4356.3593333333338</v>
      </c>
      <c r="O1204" t="e">
        <f t="shared" si="381"/>
        <v>#DIV/0!</v>
      </c>
      <c r="P1204" t="e">
        <f t="shared" si="382"/>
        <v>#DIV/0!</v>
      </c>
      <c r="Q1204" t="e">
        <f t="shared" si="383"/>
        <v>#DIV/0!</v>
      </c>
      <c r="T1204">
        <f t="shared" si="366"/>
        <v>124.81545454545471</v>
      </c>
      <c r="U1204">
        <f t="shared" si="367"/>
        <v>1050.8721515151517</v>
      </c>
      <c r="V1204">
        <f t="shared" si="368"/>
        <v>3411.5100303030304</v>
      </c>
      <c r="W1204">
        <f t="shared" si="369"/>
        <v>884.74760606060613</v>
      </c>
      <c r="X1204">
        <f t="shared" si="370"/>
        <v>2664.1301212121216</v>
      </c>
      <c r="Y1204" t="e">
        <f t="shared" si="371"/>
        <v>#DIV/0!</v>
      </c>
      <c r="Z1204" t="e">
        <f t="shared" si="372"/>
        <v>#DIV/0!</v>
      </c>
      <c r="AA1204" t="e">
        <f t="shared" si="373"/>
        <v>#DIV/0!</v>
      </c>
      <c r="AH1204" t="e">
        <f t="shared" si="374"/>
        <v>#DIV/0!</v>
      </c>
      <c r="AI1204" t="e">
        <f t="shared" si="375"/>
        <v>#DIV/0!</v>
      </c>
    </row>
    <row r="1205" spans="1:35" x14ac:dyDescent="0.25">
      <c r="A1205">
        <v>1174.7370000000001</v>
      </c>
      <c r="B1205">
        <v>2701.779</v>
      </c>
      <c r="C1205">
        <v>3163.9580000000001</v>
      </c>
      <c r="D1205">
        <v>1359.432</v>
      </c>
      <c r="E1205">
        <v>4028.7719999999999</v>
      </c>
      <c r="J1205">
        <f t="shared" si="376"/>
        <v>1476.7853636363634</v>
      </c>
      <c r="K1205">
        <f t="shared" si="377"/>
        <v>3005.7618787878787</v>
      </c>
      <c r="L1205">
        <f t="shared" si="378"/>
        <v>4708.3182727272724</v>
      </c>
      <c r="M1205">
        <f t="shared" si="379"/>
        <v>1776.533151515152</v>
      </c>
      <c r="N1205">
        <f t="shared" si="380"/>
        <v>4338.1201212121205</v>
      </c>
      <c r="O1205" t="e">
        <f t="shared" si="381"/>
        <v>#DIV/0!</v>
      </c>
      <c r="P1205" t="e">
        <f t="shared" si="382"/>
        <v>#DIV/0!</v>
      </c>
      <c r="Q1205" t="e">
        <f t="shared" si="383"/>
        <v>#DIV/0!</v>
      </c>
      <c r="T1205">
        <f t="shared" si="366"/>
        <v>127.2833333333333</v>
      </c>
      <c r="U1205">
        <f t="shared" si="367"/>
        <v>1062.5527575757576</v>
      </c>
      <c r="V1205">
        <f t="shared" si="368"/>
        <v>3533.929909090909</v>
      </c>
      <c r="W1205">
        <f t="shared" si="369"/>
        <v>954.4341818181822</v>
      </c>
      <c r="X1205">
        <f t="shared" si="370"/>
        <v>2645.8909090909083</v>
      </c>
      <c r="Y1205" t="e">
        <f t="shared" si="371"/>
        <v>#DIV/0!</v>
      </c>
      <c r="Z1205" t="e">
        <f t="shared" si="372"/>
        <v>#DIV/0!</v>
      </c>
      <c r="AA1205" t="e">
        <f t="shared" si="373"/>
        <v>#DIV/0!</v>
      </c>
      <c r="AH1205" t="e">
        <f t="shared" si="374"/>
        <v>#DIV/0!</v>
      </c>
      <c r="AI1205" t="e">
        <f t="shared" si="375"/>
        <v>#DIV/0!</v>
      </c>
    </row>
    <row r="1206" spans="1:35" x14ac:dyDescent="0.25">
      <c r="A1206">
        <v>1747.809</v>
      </c>
      <c r="B1206">
        <v>2367.6779999999999</v>
      </c>
      <c r="C1206">
        <v>3398.3090000000002</v>
      </c>
      <c r="D1206">
        <v>641.03099999999995</v>
      </c>
      <c r="E1206">
        <v>3918.0590000000002</v>
      </c>
      <c r="J1206">
        <f t="shared" si="376"/>
        <v>1521.2453939393938</v>
      </c>
      <c r="K1206">
        <f t="shared" si="377"/>
        <v>3007.3196969696969</v>
      </c>
      <c r="L1206">
        <f t="shared" si="378"/>
        <v>4849.7389393939384</v>
      </c>
      <c r="M1206">
        <f t="shared" si="379"/>
        <v>1835.2379090909094</v>
      </c>
      <c r="N1206">
        <f t="shared" si="380"/>
        <v>4365.7162424242415</v>
      </c>
      <c r="O1206" t="e">
        <f t="shared" si="381"/>
        <v>#DIV/0!</v>
      </c>
      <c r="P1206" t="e">
        <f t="shared" si="382"/>
        <v>#DIV/0!</v>
      </c>
      <c r="Q1206" t="e">
        <f t="shared" si="383"/>
        <v>#DIV/0!</v>
      </c>
      <c r="T1206">
        <f t="shared" si="366"/>
        <v>171.74336363636371</v>
      </c>
      <c r="U1206">
        <f t="shared" si="367"/>
        <v>1064.1105757575758</v>
      </c>
      <c r="V1206">
        <f t="shared" si="368"/>
        <v>3675.3505757575749</v>
      </c>
      <c r="W1206">
        <f t="shared" si="369"/>
        <v>1013.1389393939396</v>
      </c>
      <c r="X1206">
        <f t="shared" si="370"/>
        <v>2673.4870303030293</v>
      </c>
      <c r="Y1206" t="e">
        <f t="shared" si="371"/>
        <v>#DIV/0!</v>
      </c>
      <c r="Z1206" t="e">
        <f t="shared" si="372"/>
        <v>#DIV/0!</v>
      </c>
      <c r="AA1206" t="e">
        <f t="shared" si="373"/>
        <v>#DIV/0!</v>
      </c>
      <c r="AH1206" t="e">
        <f t="shared" si="374"/>
        <v>#DIV/0!</v>
      </c>
      <c r="AI1206" t="e">
        <f t="shared" si="375"/>
        <v>#DIV/0!</v>
      </c>
    </row>
    <row r="1207" spans="1:35" x14ac:dyDescent="0.25">
      <c r="A1207">
        <v>1545.0619999999999</v>
      </c>
      <c r="B1207">
        <v>2873.989</v>
      </c>
      <c r="C1207">
        <v>4033.674</v>
      </c>
      <c r="D1207">
        <v>920.03800000000001</v>
      </c>
      <c r="E1207">
        <v>3529.509</v>
      </c>
      <c r="J1207">
        <f t="shared" si="376"/>
        <v>1510.4634545454542</v>
      </c>
      <c r="K1207">
        <f t="shared" si="377"/>
        <v>3040.7274242424246</v>
      </c>
      <c r="L1207">
        <f t="shared" si="378"/>
        <v>4969.3106060606051</v>
      </c>
      <c r="M1207">
        <f t="shared" si="379"/>
        <v>1952.3134545454548</v>
      </c>
      <c r="N1207">
        <f t="shared" si="380"/>
        <v>4337.7690303030304</v>
      </c>
      <c r="O1207" t="e">
        <f t="shared" si="381"/>
        <v>#DIV/0!</v>
      </c>
      <c r="P1207" t="e">
        <f t="shared" si="382"/>
        <v>#DIV/0!</v>
      </c>
      <c r="Q1207" t="e">
        <f t="shared" si="383"/>
        <v>#DIV/0!</v>
      </c>
      <c r="T1207">
        <f t="shared" si="366"/>
        <v>160.96142424242407</v>
      </c>
      <c r="U1207">
        <f t="shared" si="367"/>
        <v>1097.5183030303035</v>
      </c>
      <c r="V1207">
        <f t="shared" si="368"/>
        <v>3794.9222424242416</v>
      </c>
      <c r="W1207">
        <f t="shared" si="369"/>
        <v>1130.214484848485</v>
      </c>
      <c r="X1207">
        <f t="shared" si="370"/>
        <v>2645.5398181818182</v>
      </c>
      <c r="Y1207" t="e">
        <f t="shared" si="371"/>
        <v>#DIV/0!</v>
      </c>
      <c r="Z1207" t="e">
        <f t="shared" si="372"/>
        <v>#DIV/0!</v>
      </c>
      <c r="AA1207" t="e">
        <f t="shared" si="373"/>
        <v>#DIV/0!</v>
      </c>
      <c r="AH1207" t="e">
        <f t="shared" si="374"/>
        <v>#DIV/0!</v>
      </c>
      <c r="AI1207" t="e">
        <f t="shared" si="375"/>
        <v>#DIV/0!</v>
      </c>
    </row>
    <row r="1208" spans="1:35" x14ac:dyDescent="0.25">
      <c r="A1208">
        <v>1597.855</v>
      </c>
      <c r="B1208">
        <v>2985.7730000000001</v>
      </c>
      <c r="C1208">
        <v>3751.3330000000001</v>
      </c>
      <c r="D1208">
        <v>2221.6129999999998</v>
      </c>
      <c r="E1208">
        <v>4444.4880000000003</v>
      </c>
      <c r="J1208">
        <f t="shared" si="376"/>
        <v>1522.393515151515</v>
      </c>
      <c r="K1208">
        <f t="shared" si="377"/>
        <v>3060.209757575758</v>
      </c>
      <c r="L1208">
        <f t="shared" si="378"/>
        <v>5119.2946060606055</v>
      </c>
      <c r="M1208">
        <f t="shared" si="379"/>
        <v>2047.2983939393941</v>
      </c>
      <c r="N1208">
        <f t="shared" si="380"/>
        <v>4339.7588484848493</v>
      </c>
      <c r="O1208" t="e">
        <f t="shared" si="381"/>
        <v>#DIV/0!</v>
      </c>
      <c r="P1208" t="e">
        <f t="shared" si="382"/>
        <v>#DIV/0!</v>
      </c>
      <c r="Q1208" t="e">
        <f t="shared" si="383"/>
        <v>#DIV/0!</v>
      </c>
      <c r="T1208">
        <f t="shared" si="366"/>
        <v>172.89148484848488</v>
      </c>
      <c r="U1208">
        <f t="shared" si="367"/>
        <v>1117.0006363636369</v>
      </c>
      <c r="V1208">
        <f t="shared" si="368"/>
        <v>3944.906242424242</v>
      </c>
      <c r="W1208">
        <f t="shared" si="369"/>
        <v>1225.1994242424244</v>
      </c>
      <c r="X1208">
        <f t="shared" si="370"/>
        <v>2647.5296363636371</v>
      </c>
      <c r="Y1208" t="e">
        <f t="shared" si="371"/>
        <v>#DIV/0!</v>
      </c>
      <c r="Z1208" t="e">
        <f t="shared" si="372"/>
        <v>#DIV/0!</v>
      </c>
      <c r="AA1208" t="e">
        <f t="shared" si="373"/>
        <v>#DIV/0!</v>
      </c>
      <c r="AH1208" t="e">
        <f t="shared" si="374"/>
        <v>#DIV/0!</v>
      </c>
      <c r="AI1208" t="e">
        <f t="shared" si="375"/>
        <v>#DIV/0!</v>
      </c>
    </row>
    <row r="1209" spans="1:35" x14ac:dyDescent="0.25">
      <c r="A1209">
        <v>2144.9569999999999</v>
      </c>
      <c r="B1209">
        <v>2016.8630000000001</v>
      </c>
      <c r="C1209">
        <v>3436.107</v>
      </c>
      <c r="D1209">
        <v>1559.8920000000001</v>
      </c>
      <c r="E1209">
        <v>5322.3469999999998</v>
      </c>
      <c r="J1209">
        <f t="shared" si="376"/>
        <v>1531.0617575757574</v>
      </c>
      <c r="K1209">
        <f t="shared" si="377"/>
        <v>3057.3090606060614</v>
      </c>
      <c r="L1209">
        <f t="shared" si="378"/>
        <v>5218.3301818181826</v>
      </c>
      <c r="M1209">
        <f t="shared" si="379"/>
        <v>2087.8195151515156</v>
      </c>
      <c r="N1209">
        <f t="shared" si="380"/>
        <v>4353.4245151515161</v>
      </c>
      <c r="O1209" t="e">
        <f t="shared" si="381"/>
        <v>#DIV/0!</v>
      </c>
      <c r="P1209" t="e">
        <f t="shared" si="382"/>
        <v>#DIV/0!</v>
      </c>
      <c r="Q1209" t="e">
        <f t="shared" si="383"/>
        <v>#DIV/0!</v>
      </c>
      <c r="T1209">
        <f t="shared" si="366"/>
        <v>181.55972727272729</v>
      </c>
      <c r="U1209">
        <f t="shared" si="367"/>
        <v>1114.0999393939403</v>
      </c>
      <c r="V1209">
        <f t="shared" si="368"/>
        <v>4043.9418181818191</v>
      </c>
      <c r="W1209">
        <f t="shared" si="369"/>
        <v>1265.7205454545458</v>
      </c>
      <c r="X1209">
        <f t="shared" si="370"/>
        <v>2661.1953030303039</v>
      </c>
      <c r="Y1209" t="e">
        <f t="shared" si="371"/>
        <v>#DIV/0!</v>
      </c>
      <c r="Z1209" t="e">
        <f t="shared" si="372"/>
        <v>#DIV/0!</v>
      </c>
      <c r="AA1209" t="e">
        <f t="shared" si="373"/>
        <v>#DIV/0!</v>
      </c>
      <c r="AH1209" t="e">
        <f t="shared" si="374"/>
        <v>#DIV/0!</v>
      </c>
      <c r="AI1209" t="e">
        <f t="shared" si="375"/>
        <v>#DIV/0!</v>
      </c>
    </row>
    <row r="1210" spans="1:35" x14ac:dyDescent="0.25">
      <c r="A1210">
        <v>1086.808</v>
      </c>
      <c r="B1210">
        <v>2539.7489999999998</v>
      </c>
      <c r="C1210">
        <v>3618.9369999999999</v>
      </c>
      <c r="D1210">
        <v>1467.1659999999999</v>
      </c>
      <c r="E1210">
        <v>4514.2449999999999</v>
      </c>
      <c r="J1210">
        <f t="shared" si="376"/>
        <v>1510.0088484848486</v>
      </c>
      <c r="K1210">
        <f t="shared" si="377"/>
        <v>3076.8072727272738</v>
      </c>
      <c r="L1210">
        <f t="shared" si="378"/>
        <v>5368.6502121212125</v>
      </c>
      <c r="M1210">
        <f t="shared" si="379"/>
        <v>2130.6130303030304</v>
      </c>
      <c r="N1210">
        <f t="shared" si="380"/>
        <v>4337.5160303030307</v>
      </c>
      <c r="O1210" t="e">
        <f t="shared" si="381"/>
        <v>#DIV/0!</v>
      </c>
      <c r="P1210" t="e">
        <f t="shared" si="382"/>
        <v>#DIV/0!</v>
      </c>
      <c r="Q1210" t="e">
        <f t="shared" si="383"/>
        <v>#DIV/0!</v>
      </c>
      <c r="T1210">
        <f t="shared" si="366"/>
        <v>160.50681818181852</v>
      </c>
      <c r="U1210">
        <f t="shared" si="367"/>
        <v>1133.5981515151527</v>
      </c>
      <c r="V1210">
        <f t="shared" si="368"/>
        <v>4194.261848484849</v>
      </c>
      <c r="W1210">
        <f t="shared" si="369"/>
        <v>1308.5140606060606</v>
      </c>
      <c r="X1210">
        <f t="shared" si="370"/>
        <v>2645.2868181818185</v>
      </c>
      <c r="Y1210" t="e">
        <f t="shared" si="371"/>
        <v>#DIV/0!</v>
      </c>
      <c r="Z1210" t="e">
        <f t="shared" si="372"/>
        <v>#DIV/0!</v>
      </c>
      <c r="AA1210" t="e">
        <f t="shared" si="373"/>
        <v>#DIV/0!</v>
      </c>
      <c r="AH1210" t="e">
        <f t="shared" si="374"/>
        <v>#DIV/0!</v>
      </c>
      <c r="AI1210" t="e">
        <f t="shared" si="375"/>
        <v>#DIV/0!</v>
      </c>
    </row>
    <row r="1211" spans="1:35" x14ac:dyDescent="0.25">
      <c r="A1211">
        <v>1142.8710000000001</v>
      </c>
      <c r="B1211">
        <v>2003.8820000000001</v>
      </c>
      <c r="C1211">
        <v>3369.6770000000001</v>
      </c>
      <c r="D1211">
        <v>1114.9860000000001</v>
      </c>
      <c r="E1211">
        <v>7019.5069999999996</v>
      </c>
      <c r="J1211">
        <f t="shared" si="376"/>
        <v>1522.5600606060607</v>
      </c>
      <c r="K1211">
        <f t="shared" si="377"/>
        <v>3123.3253333333341</v>
      </c>
      <c r="L1211">
        <f t="shared" si="378"/>
        <v>5486.9825151515151</v>
      </c>
      <c r="M1211">
        <f t="shared" si="379"/>
        <v>2174.5659696969697</v>
      </c>
      <c r="N1211">
        <f t="shared" si="380"/>
        <v>4331.7233030303032</v>
      </c>
      <c r="O1211" t="e">
        <f t="shared" si="381"/>
        <v>#DIV/0!</v>
      </c>
      <c r="P1211" t="e">
        <f t="shared" si="382"/>
        <v>#DIV/0!</v>
      </c>
      <c r="Q1211" t="e">
        <f t="shared" si="383"/>
        <v>#DIV/0!</v>
      </c>
      <c r="T1211">
        <f t="shared" si="366"/>
        <v>173.05803030303059</v>
      </c>
      <c r="U1211">
        <f t="shared" si="367"/>
        <v>1180.116212121213</v>
      </c>
      <c r="V1211">
        <f t="shared" si="368"/>
        <v>4312.5941515151517</v>
      </c>
      <c r="W1211">
        <f t="shared" si="369"/>
        <v>1352.4669999999999</v>
      </c>
      <c r="X1211">
        <f t="shared" si="370"/>
        <v>2639.494090909091</v>
      </c>
      <c r="Y1211" t="e">
        <f t="shared" si="371"/>
        <v>#DIV/0!</v>
      </c>
      <c r="Z1211" t="e">
        <f t="shared" si="372"/>
        <v>#DIV/0!</v>
      </c>
      <c r="AA1211" t="e">
        <f t="shared" si="373"/>
        <v>#DIV/0!</v>
      </c>
      <c r="AH1211" t="e">
        <f t="shared" si="374"/>
        <v>#DIV/0!</v>
      </c>
      <c r="AI1211" t="e">
        <f t="shared" si="375"/>
        <v>#DIV/0!</v>
      </c>
    </row>
    <row r="1212" spans="1:35" x14ac:dyDescent="0.25">
      <c r="A1212">
        <v>1082.0409999999999</v>
      </c>
      <c r="B1212">
        <v>2600.415</v>
      </c>
      <c r="C1212">
        <v>4335.1499999999996</v>
      </c>
      <c r="D1212">
        <v>1605.9659999999999</v>
      </c>
      <c r="E1212">
        <v>6388.3320000000003</v>
      </c>
      <c r="J1212">
        <f t="shared" si="376"/>
        <v>1531.8511212121211</v>
      </c>
      <c r="K1212">
        <f t="shared" si="377"/>
        <v>3135.2487575757582</v>
      </c>
      <c r="L1212">
        <f t="shared" si="378"/>
        <v>5615.6415151515157</v>
      </c>
      <c r="M1212">
        <f t="shared" si="379"/>
        <v>2231.4643333333333</v>
      </c>
      <c r="N1212">
        <f t="shared" si="380"/>
        <v>4242.6218181818185</v>
      </c>
      <c r="O1212" t="e">
        <f t="shared" si="381"/>
        <v>#DIV/0!</v>
      </c>
      <c r="P1212" t="e">
        <f t="shared" si="382"/>
        <v>#DIV/0!</v>
      </c>
      <c r="Q1212" t="e">
        <f t="shared" si="383"/>
        <v>#DIV/0!</v>
      </c>
      <c r="T1212">
        <f t="shared" si="366"/>
        <v>182.34909090909105</v>
      </c>
      <c r="U1212">
        <f t="shared" si="367"/>
        <v>1192.0396363636371</v>
      </c>
      <c r="V1212">
        <f t="shared" si="368"/>
        <v>4441.2531515151522</v>
      </c>
      <c r="W1212">
        <f t="shared" si="369"/>
        <v>1409.3653636363636</v>
      </c>
      <c r="X1212">
        <f t="shared" si="370"/>
        <v>2550.3926060606063</v>
      </c>
      <c r="Y1212" t="e">
        <f t="shared" si="371"/>
        <v>#DIV/0!</v>
      </c>
      <c r="Z1212" t="e">
        <f t="shared" si="372"/>
        <v>#DIV/0!</v>
      </c>
      <c r="AA1212" t="e">
        <f t="shared" si="373"/>
        <v>#DIV/0!</v>
      </c>
      <c r="AH1212" t="e">
        <f t="shared" si="374"/>
        <v>#DIV/0!</v>
      </c>
      <c r="AI1212" t="e">
        <f t="shared" si="375"/>
        <v>#DIV/0!</v>
      </c>
    </row>
    <row r="1213" spans="1:35" x14ac:dyDescent="0.25">
      <c r="A1213">
        <v>1681.08</v>
      </c>
      <c r="B1213">
        <v>3794.0120000000002</v>
      </c>
      <c r="C1213">
        <v>3603.2779999999998</v>
      </c>
      <c r="D1213">
        <v>1981.481</v>
      </c>
      <c r="E1213">
        <v>5444.8459999999995</v>
      </c>
      <c r="J1213">
        <f t="shared" si="376"/>
        <v>1537.1996666666666</v>
      </c>
      <c r="K1213">
        <f t="shared" si="377"/>
        <v>3155.8448787878792</v>
      </c>
      <c r="L1213">
        <f t="shared" si="378"/>
        <v>5683.6993939393942</v>
      </c>
      <c r="M1213">
        <f t="shared" si="379"/>
        <v>2277.0056666666669</v>
      </c>
      <c r="N1213">
        <f t="shared" si="380"/>
        <v>4135.8446060606075</v>
      </c>
      <c r="O1213" t="e">
        <f t="shared" si="381"/>
        <v>#DIV/0!</v>
      </c>
      <c r="P1213" t="e">
        <f t="shared" si="382"/>
        <v>#DIV/0!</v>
      </c>
      <c r="Q1213" t="e">
        <f t="shared" si="383"/>
        <v>#DIV/0!</v>
      </c>
      <c r="T1213">
        <f t="shared" si="366"/>
        <v>187.69763636363655</v>
      </c>
      <c r="U1213">
        <f t="shared" si="367"/>
        <v>1212.6357575757581</v>
      </c>
      <c r="V1213">
        <f t="shared" si="368"/>
        <v>4509.3110303030307</v>
      </c>
      <c r="W1213">
        <f t="shared" si="369"/>
        <v>1454.9066969696971</v>
      </c>
      <c r="X1213">
        <f t="shared" si="370"/>
        <v>2443.6153939393953</v>
      </c>
      <c r="Y1213" t="e">
        <f t="shared" si="371"/>
        <v>#DIV/0!</v>
      </c>
      <c r="Z1213" t="e">
        <f t="shared" si="372"/>
        <v>#DIV/0!</v>
      </c>
      <c r="AA1213" t="e">
        <f t="shared" si="373"/>
        <v>#DIV/0!</v>
      </c>
      <c r="AH1213" t="e">
        <f t="shared" si="374"/>
        <v>#DIV/0!</v>
      </c>
      <c r="AI1213" t="e">
        <f t="shared" si="375"/>
        <v>#DIV/0!</v>
      </c>
    </row>
    <row r="1214" spans="1:35" x14ac:dyDescent="0.25">
      <c r="A1214">
        <v>1514.1120000000001</v>
      </c>
      <c r="B1214">
        <v>2316.77</v>
      </c>
      <c r="C1214">
        <v>3292.2579999999998</v>
      </c>
      <c r="D1214">
        <v>1700.922</v>
      </c>
      <c r="E1214">
        <v>4546.723</v>
      </c>
      <c r="J1214">
        <f t="shared" si="376"/>
        <v>1521.795818181818</v>
      </c>
      <c r="K1214">
        <f t="shared" si="377"/>
        <v>3129.5560606060608</v>
      </c>
      <c r="L1214">
        <f t="shared" si="378"/>
        <v>5801.0878787878783</v>
      </c>
      <c r="M1214">
        <f t="shared" si="379"/>
        <v>2317.1629393939397</v>
      </c>
      <c r="N1214">
        <f t="shared" si="380"/>
        <v>4102.7185757575753</v>
      </c>
      <c r="O1214" t="e">
        <f t="shared" si="381"/>
        <v>#DIV/0!</v>
      </c>
      <c r="P1214" t="e">
        <f t="shared" si="382"/>
        <v>#DIV/0!</v>
      </c>
      <c r="Q1214" t="e">
        <f t="shared" si="383"/>
        <v>#DIV/0!</v>
      </c>
      <c r="T1214">
        <f t="shared" si="366"/>
        <v>172.29378787878795</v>
      </c>
      <c r="U1214">
        <f t="shared" si="367"/>
        <v>1186.3469393939397</v>
      </c>
      <c r="V1214">
        <f t="shared" si="368"/>
        <v>4626.6995151515148</v>
      </c>
      <c r="W1214">
        <f t="shared" si="369"/>
        <v>1495.0639696969699</v>
      </c>
      <c r="X1214">
        <f t="shared" si="370"/>
        <v>2410.4893636363631</v>
      </c>
      <c r="Y1214" t="e">
        <f t="shared" si="371"/>
        <v>#DIV/0!</v>
      </c>
      <c r="Z1214" t="e">
        <f t="shared" si="372"/>
        <v>#DIV/0!</v>
      </c>
      <c r="AA1214" t="e">
        <f t="shared" si="373"/>
        <v>#DIV/0!</v>
      </c>
      <c r="AH1214" t="e">
        <f t="shared" si="374"/>
        <v>#DIV/0!</v>
      </c>
      <c r="AI1214" t="e">
        <f t="shared" si="375"/>
        <v>#DIV/0!</v>
      </c>
    </row>
    <row r="1215" spans="1:35" x14ac:dyDescent="0.25">
      <c r="A1215">
        <v>2366.739</v>
      </c>
      <c r="B1215">
        <v>2726.9180000000001</v>
      </c>
      <c r="C1215">
        <v>3389.875</v>
      </c>
      <c r="D1215">
        <v>881.80399999999997</v>
      </c>
      <c r="E1215">
        <v>4299.0069999999996</v>
      </c>
      <c r="J1215">
        <f t="shared" si="376"/>
        <v>1534.0345151515153</v>
      </c>
      <c r="K1215">
        <f t="shared" si="377"/>
        <v>3127.4604848484846</v>
      </c>
      <c r="L1215">
        <f t="shared" si="378"/>
        <v>5916.7385454545456</v>
      </c>
      <c r="M1215">
        <f t="shared" si="379"/>
        <v>2378.0996969696976</v>
      </c>
      <c r="N1215">
        <f t="shared" si="380"/>
        <v>4075.9272727272728</v>
      </c>
      <c r="O1215" t="e">
        <f t="shared" si="381"/>
        <v>#DIV/0!</v>
      </c>
      <c r="P1215" t="e">
        <f t="shared" si="382"/>
        <v>#DIV/0!</v>
      </c>
      <c r="Q1215" t="e">
        <f t="shared" si="383"/>
        <v>#DIV/0!</v>
      </c>
      <c r="T1215">
        <f t="shared" si="366"/>
        <v>184.53248484848518</v>
      </c>
      <c r="U1215">
        <f t="shared" si="367"/>
        <v>1184.2513636363635</v>
      </c>
      <c r="V1215">
        <f t="shared" si="368"/>
        <v>4742.3501818181821</v>
      </c>
      <c r="W1215">
        <f t="shared" si="369"/>
        <v>1556.0007272727278</v>
      </c>
      <c r="X1215">
        <f t="shared" si="370"/>
        <v>2383.6980606060606</v>
      </c>
      <c r="Y1215" t="e">
        <f t="shared" si="371"/>
        <v>#DIV/0!</v>
      </c>
      <c r="Z1215" t="e">
        <f t="shared" si="372"/>
        <v>#DIV/0!</v>
      </c>
      <c r="AA1215" t="e">
        <f t="shared" si="373"/>
        <v>#DIV/0!</v>
      </c>
      <c r="AH1215" t="e">
        <f t="shared" si="374"/>
        <v>#DIV/0!</v>
      </c>
      <c r="AI1215" t="e">
        <f t="shared" si="375"/>
        <v>#DIV/0!</v>
      </c>
    </row>
    <row r="1216" spans="1:35" x14ac:dyDescent="0.25">
      <c r="A1216">
        <v>1317.4179999999999</v>
      </c>
      <c r="B1216">
        <v>2808.1480000000001</v>
      </c>
      <c r="C1216">
        <v>3521.4870000000001</v>
      </c>
      <c r="D1216">
        <v>2383.1999999999998</v>
      </c>
      <c r="E1216">
        <v>4663.2929999999997</v>
      </c>
      <c r="J1216">
        <f t="shared" si="376"/>
        <v>1496.4550606060607</v>
      </c>
      <c r="K1216">
        <f t="shared" si="377"/>
        <v>3124.1050000000005</v>
      </c>
      <c r="L1216">
        <f t="shared" si="378"/>
        <v>6020.6943333333329</v>
      </c>
      <c r="M1216">
        <f t="shared" si="379"/>
        <v>2453.303151515152</v>
      </c>
      <c r="N1216">
        <f t="shared" si="380"/>
        <v>4072.5365151515157</v>
      </c>
      <c r="O1216" t="e">
        <f t="shared" si="381"/>
        <v>#DIV/0!</v>
      </c>
      <c r="P1216" t="e">
        <f t="shared" si="382"/>
        <v>#DIV/0!</v>
      </c>
      <c r="Q1216" t="e">
        <f t="shared" si="383"/>
        <v>#DIV/0!</v>
      </c>
      <c r="T1216">
        <f t="shared" si="366"/>
        <v>146.95303030303057</v>
      </c>
      <c r="U1216">
        <f t="shared" si="367"/>
        <v>1180.8958787878794</v>
      </c>
      <c r="V1216">
        <f t="shared" si="368"/>
        <v>4846.3059696969694</v>
      </c>
      <c r="W1216">
        <f t="shared" si="369"/>
        <v>1631.2041818181822</v>
      </c>
      <c r="X1216">
        <f t="shared" si="370"/>
        <v>2380.307303030303</v>
      </c>
      <c r="Y1216" t="e">
        <f t="shared" si="371"/>
        <v>#DIV/0!</v>
      </c>
      <c r="Z1216" t="e">
        <f t="shared" si="372"/>
        <v>#DIV/0!</v>
      </c>
      <c r="AA1216" t="e">
        <f t="shared" si="373"/>
        <v>#DIV/0!</v>
      </c>
      <c r="AH1216" t="e">
        <f t="shared" si="374"/>
        <v>#DIV/0!</v>
      </c>
      <c r="AI1216" t="e">
        <f t="shared" si="375"/>
        <v>#DIV/0!</v>
      </c>
    </row>
    <row r="1217" spans="1:35" x14ac:dyDescent="0.25">
      <c r="A1217">
        <v>1168.7909999999999</v>
      </c>
      <c r="B1217">
        <v>3098.6149999999998</v>
      </c>
      <c r="C1217">
        <v>4752.0209999999997</v>
      </c>
      <c r="D1217">
        <v>2159.2829999999999</v>
      </c>
      <c r="E1217">
        <v>4416.2240000000002</v>
      </c>
      <c r="J1217">
        <f t="shared" si="376"/>
        <v>1480.0483636363638</v>
      </c>
      <c r="K1217">
        <f t="shared" si="377"/>
        <v>3104.1709393939395</v>
      </c>
      <c r="L1217">
        <f t="shared" si="378"/>
        <v>6115.0728181818176</v>
      </c>
      <c r="M1217">
        <f t="shared" si="379"/>
        <v>2491.7371212121211</v>
      </c>
      <c r="N1217">
        <f t="shared" si="380"/>
        <v>4059.7013636363631</v>
      </c>
      <c r="O1217" t="e">
        <f t="shared" si="381"/>
        <v>#DIV/0!</v>
      </c>
      <c r="P1217" t="e">
        <f t="shared" si="382"/>
        <v>#DIV/0!</v>
      </c>
      <c r="Q1217" t="e">
        <f t="shared" si="383"/>
        <v>#DIV/0!</v>
      </c>
      <c r="T1217">
        <f t="shared" si="366"/>
        <v>130.54633333333368</v>
      </c>
      <c r="U1217">
        <f t="shared" si="367"/>
        <v>1160.9618181818184</v>
      </c>
      <c r="V1217">
        <f t="shared" si="368"/>
        <v>4940.6844545454542</v>
      </c>
      <c r="W1217">
        <f t="shared" si="369"/>
        <v>1669.6381515151513</v>
      </c>
      <c r="X1217">
        <f t="shared" si="370"/>
        <v>2367.4721515151505</v>
      </c>
      <c r="Y1217" t="e">
        <f t="shared" si="371"/>
        <v>#DIV/0!</v>
      </c>
      <c r="Z1217" t="e">
        <f t="shared" si="372"/>
        <v>#DIV/0!</v>
      </c>
      <c r="AA1217" t="e">
        <f t="shared" si="373"/>
        <v>#DIV/0!</v>
      </c>
      <c r="AH1217" t="e">
        <f t="shared" si="374"/>
        <v>#DIV/0!</v>
      </c>
      <c r="AI1217" t="e">
        <f t="shared" si="375"/>
        <v>#DIV/0!</v>
      </c>
    </row>
    <row r="1218" spans="1:35" x14ac:dyDescent="0.25">
      <c r="A1218">
        <v>1579.008</v>
      </c>
      <c r="B1218">
        <v>2919.6979999999999</v>
      </c>
      <c r="C1218">
        <v>3519.1959999999999</v>
      </c>
      <c r="D1218">
        <v>1588.9939999999999</v>
      </c>
      <c r="E1218">
        <v>3848.8969999999999</v>
      </c>
      <c r="J1218">
        <f t="shared" si="376"/>
        <v>1509.7239999999999</v>
      </c>
      <c r="K1218">
        <f t="shared" si="377"/>
        <v>3105.5761515151512</v>
      </c>
      <c r="L1218">
        <f t="shared" si="378"/>
        <v>6185.281727272727</v>
      </c>
      <c r="M1218">
        <f t="shared" si="379"/>
        <v>2526.6241818181816</v>
      </c>
      <c r="N1218">
        <f t="shared" si="380"/>
        <v>4016.9305454545461</v>
      </c>
      <c r="O1218" t="e">
        <f t="shared" si="381"/>
        <v>#DIV/0!</v>
      </c>
      <c r="P1218" t="e">
        <f t="shared" si="382"/>
        <v>#DIV/0!</v>
      </c>
      <c r="Q1218" t="e">
        <f t="shared" si="383"/>
        <v>#DIV/0!</v>
      </c>
      <c r="T1218">
        <f t="shared" si="366"/>
        <v>160.22196969696984</v>
      </c>
      <c r="U1218">
        <f t="shared" si="367"/>
        <v>1162.3670303030301</v>
      </c>
      <c r="V1218">
        <f t="shared" si="368"/>
        <v>5010.8933636363636</v>
      </c>
      <c r="W1218">
        <f t="shared" si="369"/>
        <v>1704.5252121212118</v>
      </c>
      <c r="X1218">
        <f t="shared" si="370"/>
        <v>2324.7013333333334</v>
      </c>
      <c r="Y1218" t="e">
        <f t="shared" si="371"/>
        <v>#DIV/0!</v>
      </c>
      <c r="Z1218" t="e">
        <f t="shared" si="372"/>
        <v>#DIV/0!</v>
      </c>
      <c r="AA1218" t="e">
        <f t="shared" si="373"/>
        <v>#DIV/0!</v>
      </c>
      <c r="AH1218" t="e">
        <f t="shared" si="374"/>
        <v>#DIV/0!</v>
      </c>
      <c r="AI1218" t="e">
        <f t="shared" si="375"/>
        <v>#DIV/0!</v>
      </c>
    </row>
    <row r="1219" spans="1:35" x14ac:dyDescent="0.25">
      <c r="A1219">
        <v>1426.421</v>
      </c>
      <c r="B1219">
        <v>2860.0369999999998</v>
      </c>
      <c r="C1219">
        <v>4786.6779999999999</v>
      </c>
      <c r="D1219">
        <v>1182.357</v>
      </c>
      <c r="E1219">
        <v>4490.9319999999998</v>
      </c>
      <c r="J1219">
        <f t="shared" si="376"/>
        <v>1504.2866666666669</v>
      </c>
      <c r="K1219">
        <f t="shared" si="377"/>
        <v>3102.4284545454534</v>
      </c>
      <c r="L1219">
        <f t="shared" si="378"/>
        <v>6375.3598181818188</v>
      </c>
      <c r="M1219">
        <f t="shared" si="379"/>
        <v>2577.768939393939</v>
      </c>
      <c r="N1219">
        <f t="shared" si="380"/>
        <v>4000.8697575757574</v>
      </c>
      <c r="O1219" t="e">
        <f t="shared" si="381"/>
        <v>#DIV/0!</v>
      </c>
      <c r="P1219" t="e">
        <f t="shared" si="382"/>
        <v>#DIV/0!</v>
      </c>
      <c r="Q1219" t="e">
        <f t="shared" si="383"/>
        <v>#DIV/0!</v>
      </c>
      <c r="T1219">
        <f t="shared" si="366"/>
        <v>154.78463636363676</v>
      </c>
      <c r="U1219">
        <f t="shared" si="367"/>
        <v>1159.2193333333323</v>
      </c>
      <c r="V1219">
        <f t="shared" si="368"/>
        <v>5200.9714545454553</v>
      </c>
      <c r="W1219">
        <f t="shared" si="369"/>
        <v>1755.6699696969692</v>
      </c>
      <c r="X1219">
        <f t="shared" si="370"/>
        <v>2308.6405454545447</v>
      </c>
      <c r="Y1219" t="e">
        <f t="shared" si="371"/>
        <v>#DIV/0!</v>
      </c>
      <c r="Z1219" t="e">
        <f t="shared" si="372"/>
        <v>#DIV/0!</v>
      </c>
      <c r="AA1219" t="e">
        <f t="shared" si="373"/>
        <v>#DIV/0!</v>
      </c>
      <c r="AH1219" t="e">
        <f t="shared" si="374"/>
        <v>#DIV/0!</v>
      </c>
      <c r="AI1219" t="e">
        <f t="shared" si="375"/>
        <v>#DIV/0!</v>
      </c>
    </row>
    <row r="1220" spans="1:35" x14ac:dyDescent="0.25">
      <c r="A1220">
        <v>1604.4190000000001</v>
      </c>
      <c r="B1220">
        <v>2738.0169999999998</v>
      </c>
      <c r="C1220">
        <v>4861.0789999999997</v>
      </c>
      <c r="D1220">
        <v>2218.884</v>
      </c>
      <c r="E1220">
        <v>3868.681</v>
      </c>
      <c r="J1220">
        <f t="shared" si="376"/>
        <v>1522.1657272727275</v>
      </c>
      <c r="K1220">
        <f t="shared" si="377"/>
        <v>3110.6700909090905</v>
      </c>
      <c r="L1220">
        <f t="shared" si="378"/>
        <v>6423.217545454545</v>
      </c>
      <c r="M1220">
        <f t="shared" si="379"/>
        <v>2649.8175454545449</v>
      </c>
      <c r="N1220">
        <f t="shared" si="380"/>
        <v>4003.2514545454546</v>
      </c>
      <c r="O1220" t="e">
        <f t="shared" si="381"/>
        <v>#DIV/0!</v>
      </c>
      <c r="P1220" t="e">
        <f t="shared" si="382"/>
        <v>#DIV/0!</v>
      </c>
      <c r="Q1220" t="e">
        <f t="shared" si="383"/>
        <v>#DIV/0!</v>
      </c>
      <c r="T1220">
        <f t="shared" si="366"/>
        <v>172.66369696969741</v>
      </c>
      <c r="U1220">
        <f t="shared" si="367"/>
        <v>1167.4609696969694</v>
      </c>
      <c r="V1220">
        <f t="shared" si="368"/>
        <v>5248.8291818181815</v>
      </c>
      <c r="W1220">
        <f t="shared" si="369"/>
        <v>1827.7185757575751</v>
      </c>
      <c r="X1220">
        <f t="shared" si="370"/>
        <v>2311.022242424242</v>
      </c>
      <c r="Y1220" t="e">
        <f t="shared" si="371"/>
        <v>#DIV/0!</v>
      </c>
      <c r="Z1220" t="e">
        <f t="shared" si="372"/>
        <v>#DIV/0!</v>
      </c>
      <c r="AA1220" t="e">
        <f t="shared" si="373"/>
        <v>#DIV/0!</v>
      </c>
      <c r="AH1220" t="e">
        <f t="shared" si="374"/>
        <v>#DIV/0!</v>
      </c>
      <c r="AI1220" t="e">
        <f t="shared" si="375"/>
        <v>#DIV/0!</v>
      </c>
    </row>
    <row r="1221" spans="1:35" x14ac:dyDescent="0.25">
      <c r="A1221">
        <v>1755.8869999999999</v>
      </c>
      <c r="B1221">
        <v>3370.7979999999998</v>
      </c>
      <c r="C1221">
        <v>4999.3109999999997</v>
      </c>
      <c r="D1221">
        <v>1859.2739999999999</v>
      </c>
      <c r="E1221">
        <v>4091.4949999999999</v>
      </c>
      <c r="J1221">
        <f t="shared" si="376"/>
        <v>1525.5251818181821</v>
      </c>
      <c r="K1221">
        <f t="shared" si="377"/>
        <v>3133.1829999999991</v>
      </c>
      <c r="L1221">
        <f t="shared" si="378"/>
        <v>6531.4833636363628</v>
      </c>
      <c r="M1221">
        <f t="shared" si="379"/>
        <v>2689.3250606060597</v>
      </c>
      <c r="N1221">
        <f t="shared" si="380"/>
        <v>3996.9537878787883</v>
      </c>
      <c r="O1221" t="e">
        <f t="shared" si="381"/>
        <v>#DIV/0!</v>
      </c>
      <c r="P1221" t="e">
        <f t="shared" si="382"/>
        <v>#DIV/0!</v>
      </c>
      <c r="Q1221" t="e">
        <f t="shared" si="383"/>
        <v>#DIV/0!</v>
      </c>
      <c r="T1221">
        <f t="shared" ref="T1221:T1284" si="384">J1221-($J$2601)</f>
        <v>176.02315151515199</v>
      </c>
      <c r="U1221">
        <f t="shared" ref="U1221:U1284" si="385">K1221-($K$2601)</f>
        <v>1189.973878787878</v>
      </c>
      <c r="V1221">
        <f t="shared" ref="V1221:V1284" si="386">L1221-($L$2601)</f>
        <v>5357.0949999999993</v>
      </c>
      <c r="W1221">
        <f t="shared" ref="W1221:W1284" si="387">M1221-($M$2601)</f>
        <v>1867.2260909090899</v>
      </c>
      <c r="X1221">
        <f t="shared" ref="X1221:X1284" si="388">N1221-($N$2601)</f>
        <v>2304.7245757575756</v>
      </c>
      <c r="Y1221" t="e">
        <f t="shared" ref="Y1221:Y1284" si="389">O1221-($O$2601)</f>
        <v>#DIV/0!</v>
      </c>
      <c r="Z1221" t="e">
        <f t="shared" ref="Z1221:Z1284" si="390">P1221-($P$2601)</f>
        <v>#DIV/0!</v>
      </c>
      <c r="AA1221" t="e">
        <f t="shared" ref="AA1221:AA1284" si="391">Q1221-($Q$2601)</f>
        <v>#DIV/0!</v>
      </c>
      <c r="AH1221" t="e">
        <f t="shared" si="374"/>
        <v>#DIV/0!</v>
      </c>
      <c r="AI1221" t="e">
        <f t="shared" si="375"/>
        <v>#DIV/0!</v>
      </c>
    </row>
    <row r="1222" spans="1:35" x14ac:dyDescent="0.25">
      <c r="A1222">
        <v>1114.9860000000001</v>
      </c>
      <c r="B1222">
        <v>3281.7449999999999</v>
      </c>
      <c r="C1222">
        <v>6559.9380000000001</v>
      </c>
      <c r="D1222">
        <v>1534.08</v>
      </c>
      <c r="E1222">
        <v>4292.049</v>
      </c>
      <c r="J1222">
        <f t="shared" si="376"/>
        <v>1526.152</v>
      </c>
      <c r="K1222">
        <f t="shared" si="377"/>
        <v>3132.1499090909087</v>
      </c>
      <c r="L1222">
        <f t="shared" si="378"/>
        <v>6617.2355151515158</v>
      </c>
      <c r="M1222">
        <f t="shared" si="379"/>
        <v>2744.3258484848475</v>
      </c>
      <c r="N1222">
        <f t="shared" si="380"/>
        <v>3980.0629393939398</v>
      </c>
      <c r="O1222" t="e">
        <f t="shared" si="381"/>
        <v>#DIV/0!</v>
      </c>
      <c r="P1222" t="e">
        <f t="shared" si="382"/>
        <v>#DIV/0!</v>
      </c>
      <c r="Q1222" t="e">
        <f t="shared" si="383"/>
        <v>#DIV/0!</v>
      </c>
      <c r="T1222">
        <f t="shared" si="384"/>
        <v>176.64996969696995</v>
      </c>
      <c r="U1222">
        <f t="shared" si="385"/>
        <v>1188.9407878787877</v>
      </c>
      <c r="V1222">
        <f t="shared" si="386"/>
        <v>5442.8471515151523</v>
      </c>
      <c r="W1222">
        <f t="shared" si="387"/>
        <v>1922.2268787878777</v>
      </c>
      <c r="X1222">
        <f t="shared" si="388"/>
        <v>2287.8337272727276</v>
      </c>
      <c r="Y1222" t="e">
        <f t="shared" si="389"/>
        <v>#DIV/0!</v>
      </c>
      <c r="Z1222" t="e">
        <f t="shared" si="390"/>
        <v>#DIV/0!</v>
      </c>
      <c r="AA1222" t="e">
        <f t="shared" si="391"/>
        <v>#DIV/0!</v>
      </c>
      <c r="AH1222" t="e">
        <f t="shared" si="374"/>
        <v>#DIV/0!</v>
      </c>
      <c r="AI1222" t="e">
        <f t="shared" si="375"/>
        <v>#DIV/0!</v>
      </c>
    </row>
    <row r="1223" spans="1:35" x14ac:dyDescent="0.25">
      <c r="A1223">
        <v>1600.17</v>
      </c>
      <c r="B1223">
        <v>2825.049</v>
      </c>
      <c r="C1223">
        <v>4353.5969999999998</v>
      </c>
      <c r="D1223">
        <v>1647.223</v>
      </c>
      <c r="E1223">
        <v>4036.74</v>
      </c>
      <c r="J1223">
        <f t="shared" si="376"/>
        <v>1588.8351515151517</v>
      </c>
      <c r="K1223">
        <f t="shared" si="377"/>
        <v>3146.8998787878786</v>
      </c>
      <c r="L1223">
        <f t="shared" si="378"/>
        <v>6616.738424242425</v>
      </c>
      <c r="M1223">
        <f t="shared" si="379"/>
        <v>2810.4788181818171</v>
      </c>
      <c r="N1223">
        <f t="shared" si="380"/>
        <v>3983.1076969696969</v>
      </c>
      <c r="O1223" t="e">
        <f t="shared" si="381"/>
        <v>#DIV/0!</v>
      </c>
      <c r="P1223" t="e">
        <f t="shared" si="382"/>
        <v>#DIV/0!</v>
      </c>
      <c r="Q1223" t="e">
        <f t="shared" si="383"/>
        <v>#DIV/0!</v>
      </c>
      <c r="T1223">
        <f t="shared" si="384"/>
        <v>239.33312121212157</v>
      </c>
      <c r="U1223">
        <f t="shared" si="385"/>
        <v>1203.6907575757575</v>
      </c>
      <c r="V1223">
        <f t="shared" si="386"/>
        <v>5442.3500606060616</v>
      </c>
      <c r="W1223">
        <f t="shared" si="387"/>
        <v>1988.3798484848473</v>
      </c>
      <c r="X1223">
        <f t="shared" si="388"/>
        <v>2290.8784848484847</v>
      </c>
      <c r="Y1223" t="e">
        <f t="shared" si="389"/>
        <v>#DIV/0!</v>
      </c>
      <c r="Z1223" t="e">
        <f t="shared" si="390"/>
        <v>#DIV/0!</v>
      </c>
      <c r="AA1223" t="e">
        <f t="shared" si="391"/>
        <v>#DIV/0!</v>
      </c>
      <c r="AH1223" t="e">
        <f t="shared" si="374"/>
        <v>#DIV/0!</v>
      </c>
      <c r="AI1223" t="e">
        <f t="shared" si="375"/>
        <v>#DIV/0!</v>
      </c>
    </row>
    <row r="1224" spans="1:35" x14ac:dyDescent="0.25">
      <c r="A1224">
        <v>1356.231</v>
      </c>
      <c r="B1224">
        <v>3389.3130000000001</v>
      </c>
      <c r="C1224">
        <v>4127.3770000000004</v>
      </c>
      <c r="D1224">
        <v>1137.6569999999999</v>
      </c>
      <c r="E1224">
        <v>4325.6239999999998</v>
      </c>
      <c r="J1224">
        <f t="shared" si="376"/>
        <v>1584.3912424242424</v>
      </c>
      <c r="K1224">
        <f t="shared" si="377"/>
        <v>3169.7640303030298</v>
      </c>
      <c r="L1224">
        <f t="shared" si="378"/>
        <v>6711.8706969696968</v>
      </c>
      <c r="M1224">
        <f t="shared" si="379"/>
        <v>2878.250909090908</v>
      </c>
      <c r="N1224">
        <f t="shared" si="380"/>
        <v>3969.7970303030306</v>
      </c>
      <c r="O1224" t="e">
        <f t="shared" si="381"/>
        <v>#DIV/0!</v>
      </c>
      <c r="P1224" t="e">
        <f t="shared" si="382"/>
        <v>#DIV/0!</v>
      </c>
      <c r="Q1224" t="e">
        <f t="shared" si="383"/>
        <v>#DIV/0!</v>
      </c>
      <c r="T1224">
        <f t="shared" si="384"/>
        <v>234.88921212121227</v>
      </c>
      <c r="U1224">
        <f t="shared" si="385"/>
        <v>1226.5549090909087</v>
      </c>
      <c r="V1224">
        <f t="shared" si="386"/>
        <v>5537.4823333333334</v>
      </c>
      <c r="W1224">
        <f t="shared" si="387"/>
        <v>2056.1519393939379</v>
      </c>
      <c r="X1224">
        <f t="shared" si="388"/>
        <v>2277.5678181818184</v>
      </c>
      <c r="Y1224" t="e">
        <f t="shared" si="389"/>
        <v>#DIV/0!</v>
      </c>
      <c r="Z1224" t="e">
        <f t="shared" si="390"/>
        <v>#DIV/0!</v>
      </c>
      <c r="AA1224" t="e">
        <f t="shared" si="391"/>
        <v>#DIV/0!</v>
      </c>
      <c r="AH1224" t="e">
        <f t="shared" si="374"/>
        <v>#DIV/0!</v>
      </c>
      <c r="AI1224" t="e">
        <f t="shared" si="375"/>
        <v>#DIV/0!</v>
      </c>
    </row>
    <row r="1225" spans="1:35" x14ac:dyDescent="0.25">
      <c r="A1225">
        <v>996.197</v>
      </c>
      <c r="B1225">
        <v>3101.3009999999999</v>
      </c>
      <c r="C1225">
        <v>3879.4929999999999</v>
      </c>
      <c r="D1225">
        <v>1935.356</v>
      </c>
      <c r="E1225">
        <v>4311.0379999999996</v>
      </c>
      <c r="J1225">
        <f t="shared" si="376"/>
        <v>1607.8323333333335</v>
      </c>
      <c r="K1225">
        <f t="shared" si="377"/>
        <v>3197.3496969696971</v>
      </c>
      <c r="L1225">
        <f t="shared" si="378"/>
        <v>6811.1826969696986</v>
      </c>
      <c r="M1225">
        <f t="shared" si="379"/>
        <v>2962.8169090909087</v>
      </c>
      <c r="N1225">
        <f t="shared" si="380"/>
        <v>3960.4305757575758</v>
      </c>
      <c r="O1225" t="e">
        <f t="shared" si="381"/>
        <v>#DIV/0!</v>
      </c>
      <c r="P1225" t="e">
        <f t="shared" si="382"/>
        <v>#DIV/0!</v>
      </c>
      <c r="Q1225" t="e">
        <f t="shared" si="383"/>
        <v>#DIV/0!</v>
      </c>
      <c r="T1225">
        <f t="shared" si="384"/>
        <v>258.33030303030341</v>
      </c>
      <c r="U1225">
        <f t="shared" si="385"/>
        <v>1254.140575757576</v>
      </c>
      <c r="V1225">
        <f t="shared" si="386"/>
        <v>5636.7943333333351</v>
      </c>
      <c r="W1225">
        <f t="shared" si="387"/>
        <v>2140.7179393939387</v>
      </c>
      <c r="X1225">
        <f t="shared" si="388"/>
        <v>2268.2013636363636</v>
      </c>
      <c r="Y1225" t="e">
        <f t="shared" si="389"/>
        <v>#DIV/0!</v>
      </c>
      <c r="Z1225" t="e">
        <f t="shared" si="390"/>
        <v>#DIV/0!</v>
      </c>
      <c r="AA1225" t="e">
        <f t="shared" si="391"/>
        <v>#DIV/0!</v>
      </c>
      <c r="AH1225" t="e">
        <f t="shared" ref="AH1225:AH1269" si="392">O1225-$O$2604</f>
        <v>#DIV/0!</v>
      </c>
      <c r="AI1225" t="e">
        <f t="shared" ref="AI1225:AI1269" si="393">P1225-$P$2604</f>
        <v>#DIV/0!</v>
      </c>
    </row>
    <row r="1226" spans="1:35" x14ac:dyDescent="0.25">
      <c r="A1226">
        <v>2030.3209999999999</v>
      </c>
      <c r="B1226">
        <v>2589.5990000000002</v>
      </c>
      <c r="C1226">
        <v>4822.8010000000004</v>
      </c>
      <c r="D1226">
        <v>1698.5350000000001</v>
      </c>
      <c r="E1226">
        <v>4974.0959999999995</v>
      </c>
      <c r="J1226">
        <f t="shared" si="376"/>
        <v>1609.7066363636366</v>
      </c>
      <c r="K1226">
        <f t="shared" si="377"/>
        <v>3250.9414848484853</v>
      </c>
      <c r="L1226">
        <f t="shared" si="378"/>
        <v>6898.2537575757578</v>
      </c>
      <c r="M1226">
        <f t="shared" si="379"/>
        <v>3039.3195151515147</v>
      </c>
      <c r="N1226">
        <f t="shared" si="380"/>
        <v>3926.6600909090907</v>
      </c>
      <c r="O1226" t="e">
        <f t="shared" si="381"/>
        <v>#DIV/0!</v>
      </c>
      <c r="P1226" t="e">
        <f t="shared" si="382"/>
        <v>#DIV/0!</v>
      </c>
      <c r="Q1226" t="e">
        <f t="shared" si="383"/>
        <v>#DIV/0!</v>
      </c>
      <c r="T1226">
        <f t="shared" si="384"/>
        <v>260.20460606060647</v>
      </c>
      <c r="U1226">
        <f t="shared" si="385"/>
        <v>1307.7323636363642</v>
      </c>
      <c r="V1226">
        <f t="shared" si="386"/>
        <v>5723.8653939393944</v>
      </c>
      <c r="W1226">
        <f t="shared" si="387"/>
        <v>2217.2205454545447</v>
      </c>
      <c r="X1226">
        <f t="shared" si="388"/>
        <v>2234.4308787878781</v>
      </c>
      <c r="Y1226" t="e">
        <f t="shared" si="389"/>
        <v>#DIV/0!</v>
      </c>
      <c r="Z1226" t="e">
        <f t="shared" si="390"/>
        <v>#DIV/0!</v>
      </c>
      <c r="AA1226" t="e">
        <f t="shared" si="391"/>
        <v>#DIV/0!</v>
      </c>
      <c r="AH1226" t="e">
        <f t="shared" si="392"/>
        <v>#DIV/0!</v>
      </c>
      <c r="AI1226" t="e">
        <f t="shared" si="393"/>
        <v>#DIV/0!</v>
      </c>
    </row>
    <row r="1227" spans="1:35" x14ac:dyDescent="0.25">
      <c r="A1227">
        <v>1183.6849999999999</v>
      </c>
      <c r="B1227">
        <v>2991.049</v>
      </c>
      <c r="C1227">
        <v>5072.59</v>
      </c>
      <c r="D1227">
        <v>1670.808</v>
      </c>
      <c r="E1227">
        <v>4090.261</v>
      </c>
      <c r="J1227">
        <f t="shared" si="376"/>
        <v>1595.9375454545457</v>
      </c>
      <c r="K1227">
        <f t="shared" si="377"/>
        <v>3307.9703333333341</v>
      </c>
      <c r="L1227">
        <f t="shared" si="378"/>
        <v>6975.8384848484857</v>
      </c>
      <c r="M1227">
        <f t="shared" si="379"/>
        <v>3142.711303030303</v>
      </c>
      <c r="N1227">
        <f t="shared" si="380"/>
        <v>3882.0696969696969</v>
      </c>
      <c r="O1227" t="e">
        <f t="shared" si="381"/>
        <v>#DIV/0!</v>
      </c>
      <c r="P1227" t="e">
        <f t="shared" si="382"/>
        <v>#DIV/0!</v>
      </c>
      <c r="Q1227" t="e">
        <f t="shared" si="383"/>
        <v>#DIV/0!</v>
      </c>
      <c r="T1227">
        <f t="shared" si="384"/>
        <v>246.43551515151557</v>
      </c>
      <c r="U1227">
        <f t="shared" si="385"/>
        <v>1364.761212121213</v>
      </c>
      <c r="V1227">
        <f t="shared" si="386"/>
        <v>5801.4501212121222</v>
      </c>
      <c r="W1227">
        <f t="shared" si="387"/>
        <v>2320.6123333333335</v>
      </c>
      <c r="X1227">
        <f t="shared" si="388"/>
        <v>2189.8404848484843</v>
      </c>
      <c r="Y1227" t="e">
        <f t="shared" si="389"/>
        <v>#DIV/0!</v>
      </c>
      <c r="Z1227" t="e">
        <f t="shared" si="390"/>
        <v>#DIV/0!</v>
      </c>
      <c r="AA1227" t="e">
        <f t="shared" si="391"/>
        <v>#DIV/0!</v>
      </c>
      <c r="AH1227" t="e">
        <f t="shared" si="392"/>
        <v>#DIV/0!</v>
      </c>
      <c r="AI1227" t="e">
        <f t="shared" si="393"/>
        <v>#DIV/0!</v>
      </c>
    </row>
    <row r="1228" spans="1:35" x14ac:dyDescent="0.25">
      <c r="A1228">
        <v>1196.336</v>
      </c>
      <c r="B1228">
        <v>2983.1370000000002</v>
      </c>
      <c r="C1228">
        <v>6264.7479999999996</v>
      </c>
      <c r="D1228">
        <v>1491.665</v>
      </c>
      <c r="E1228">
        <v>4133.58</v>
      </c>
      <c r="J1228">
        <f t="shared" si="376"/>
        <v>1622.4526969696969</v>
      </c>
      <c r="K1228">
        <f t="shared" si="377"/>
        <v>3340.4768484848491</v>
      </c>
      <c r="L1228">
        <f t="shared" si="378"/>
        <v>7052.1545454545458</v>
      </c>
      <c r="M1228">
        <f t="shared" si="379"/>
        <v>3226.3336363636367</v>
      </c>
      <c r="N1228">
        <f t="shared" si="380"/>
        <v>3871.2266969696971</v>
      </c>
      <c r="O1228" t="e">
        <f t="shared" si="381"/>
        <v>#DIV/0!</v>
      </c>
      <c r="P1228" t="e">
        <f t="shared" si="382"/>
        <v>#DIV/0!</v>
      </c>
      <c r="Q1228" t="e">
        <f t="shared" si="383"/>
        <v>#DIV/0!</v>
      </c>
      <c r="T1228">
        <f t="shared" si="384"/>
        <v>272.95066666666685</v>
      </c>
      <c r="U1228">
        <f t="shared" si="385"/>
        <v>1397.2677272727281</v>
      </c>
      <c r="V1228">
        <f t="shared" si="386"/>
        <v>5877.7661818181823</v>
      </c>
      <c r="W1228">
        <f t="shared" si="387"/>
        <v>2404.2346666666672</v>
      </c>
      <c r="X1228">
        <f t="shared" si="388"/>
        <v>2178.9974848484844</v>
      </c>
      <c r="Y1228" t="e">
        <f t="shared" si="389"/>
        <v>#DIV/0!</v>
      </c>
      <c r="Z1228" t="e">
        <f t="shared" si="390"/>
        <v>#DIV/0!</v>
      </c>
      <c r="AA1228" t="e">
        <f t="shared" si="391"/>
        <v>#DIV/0!</v>
      </c>
      <c r="AH1228" t="e">
        <f t="shared" si="392"/>
        <v>#DIV/0!</v>
      </c>
      <c r="AI1228" t="e">
        <f t="shared" si="393"/>
        <v>#DIV/0!</v>
      </c>
    </row>
    <row r="1229" spans="1:35" x14ac:dyDescent="0.25">
      <c r="A1229">
        <v>1204.3599999999999</v>
      </c>
      <c r="B1229">
        <v>3640.4490000000001</v>
      </c>
      <c r="C1229">
        <v>6430.8270000000002</v>
      </c>
      <c r="D1229">
        <v>2248.989</v>
      </c>
      <c r="E1229">
        <v>4605.4790000000003</v>
      </c>
      <c r="J1229">
        <f t="shared" ref="J1229:J1292" si="394">AVERAGE(A1229:A1261)</f>
        <v>1648.9033636363636</v>
      </c>
      <c r="K1229">
        <f t="shared" ref="K1229:K1292" si="395">AVERAGE(B1229:B1261)</f>
        <v>3365.9331515151521</v>
      </c>
      <c r="L1229">
        <f t="shared" ref="L1229:L1292" si="396">AVERAGE(C1229:C1261)</f>
        <v>7123.3116969696985</v>
      </c>
      <c r="M1229">
        <f t="shared" ref="M1229:M1292" si="397">AVERAGE(D1229:D1261)</f>
        <v>3290.902</v>
      </c>
      <c r="N1229">
        <f t="shared" ref="N1229:N1292" si="398">AVERAGE(E1229:E1261)</f>
        <v>3862.9630909090911</v>
      </c>
      <c r="O1229" t="e">
        <f t="shared" ref="O1229:O1292" si="399">AVERAGE(F1229:F1261)</f>
        <v>#DIV/0!</v>
      </c>
      <c r="P1229" t="e">
        <f t="shared" ref="P1229:P1292" si="400">AVERAGE(G1229:G1261)</f>
        <v>#DIV/0!</v>
      </c>
      <c r="Q1229" t="e">
        <f t="shared" ref="Q1229:Q1292" si="401">AVERAGE(H1229:H1261)</f>
        <v>#DIV/0!</v>
      </c>
      <c r="T1229">
        <f t="shared" si="384"/>
        <v>299.40133333333347</v>
      </c>
      <c r="U1229">
        <f t="shared" si="385"/>
        <v>1422.724030303031</v>
      </c>
      <c r="V1229">
        <f t="shared" si="386"/>
        <v>5948.923333333335</v>
      </c>
      <c r="W1229">
        <f t="shared" si="387"/>
        <v>2468.80303030303</v>
      </c>
      <c r="X1229">
        <f t="shared" si="388"/>
        <v>2170.7338787878789</v>
      </c>
      <c r="Y1229" t="e">
        <f t="shared" si="389"/>
        <v>#DIV/0!</v>
      </c>
      <c r="Z1229" t="e">
        <f t="shared" si="390"/>
        <v>#DIV/0!</v>
      </c>
      <c r="AA1229" t="e">
        <f t="shared" si="391"/>
        <v>#DIV/0!</v>
      </c>
      <c r="AH1229" t="e">
        <f t="shared" si="392"/>
        <v>#DIV/0!</v>
      </c>
      <c r="AI1229" t="e">
        <f t="shared" si="393"/>
        <v>#DIV/0!</v>
      </c>
    </row>
    <row r="1230" spans="1:35" x14ac:dyDescent="0.25">
      <c r="A1230">
        <v>1322.327</v>
      </c>
      <c r="B1230">
        <v>2707.299</v>
      </c>
      <c r="C1230">
        <v>5954.7370000000001</v>
      </c>
      <c r="D1230">
        <v>2428.1680000000001</v>
      </c>
      <c r="E1230">
        <v>3721.837</v>
      </c>
      <c r="J1230">
        <f t="shared" si="394"/>
        <v>1675.0576666666664</v>
      </c>
      <c r="K1230">
        <f t="shared" si="395"/>
        <v>3353.2290303030313</v>
      </c>
      <c r="L1230">
        <f t="shared" si="396"/>
        <v>7211.1480909090906</v>
      </c>
      <c r="M1230">
        <f t="shared" si="397"/>
        <v>3323.0706969696971</v>
      </c>
      <c r="N1230">
        <f t="shared" si="398"/>
        <v>3837.8334242424239</v>
      </c>
      <c r="O1230" t="e">
        <f t="shared" si="399"/>
        <v>#DIV/0!</v>
      </c>
      <c r="P1230" t="e">
        <f t="shared" si="400"/>
        <v>#DIV/0!</v>
      </c>
      <c r="Q1230" t="e">
        <f t="shared" si="401"/>
        <v>#DIV/0!</v>
      </c>
      <c r="T1230">
        <f t="shared" si="384"/>
        <v>325.55563636363627</v>
      </c>
      <c r="U1230">
        <f t="shared" si="385"/>
        <v>1410.0199090909102</v>
      </c>
      <c r="V1230">
        <f t="shared" si="386"/>
        <v>6036.7597272727271</v>
      </c>
      <c r="W1230">
        <f t="shared" si="387"/>
        <v>2500.9717272727275</v>
      </c>
      <c r="X1230">
        <f t="shared" si="388"/>
        <v>2145.6042121212113</v>
      </c>
      <c r="Y1230" t="e">
        <f t="shared" si="389"/>
        <v>#DIV/0!</v>
      </c>
      <c r="Z1230" t="e">
        <f t="shared" si="390"/>
        <v>#DIV/0!</v>
      </c>
      <c r="AA1230" t="e">
        <f t="shared" si="391"/>
        <v>#DIV/0!</v>
      </c>
      <c r="AH1230" t="e">
        <f t="shared" si="392"/>
        <v>#DIV/0!</v>
      </c>
      <c r="AI1230" t="e">
        <f t="shared" si="393"/>
        <v>#DIV/0!</v>
      </c>
    </row>
    <row r="1231" spans="1:35" x14ac:dyDescent="0.25">
      <c r="A1231">
        <v>1338.1659999999999</v>
      </c>
      <c r="B1231">
        <v>3822.002</v>
      </c>
      <c r="C1231">
        <v>4520.0820000000003</v>
      </c>
      <c r="D1231">
        <v>1511.11</v>
      </c>
      <c r="E1231">
        <v>3624.7449999999999</v>
      </c>
      <c r="J1231">
        <f t="shared" si="394"/>
        <v>1682.7777878787874</v>
      </c>
      <c r="K1231">
        <f t="shared" si="395"/>
        <v>3409.9173333333351</v>
      </c>
      <c r="L1231">
        <f t="shared" si="396"/>
        <v>7245.8957272727275</v>
      </c>
      <c r="M1231">
        <f t="shared" si="397"/>
        <v>3398.7181212121209</v>
      </c>
      <c r="N1231">
        <f t="shared" si="398"/>
        <v>3826.5178484848479</v>
      </c>
      <c r="O1231" t="e">
        <f t="shared" si="399"/>
        <v>#DIV/0!</v>
      </c>
      <c r="P1231" t="e">
        <f t="shared" si="400"/>
        <v>#DIV/0!</v>
      </c>
      <c r="Q1231" t="e">
        <f t="shared" si="401"/>
        <v>#DIV/0!</v>
      </c>
      <c r="T1231">
        <f t="shared" si="384"/>
        <v>333.27575757575732</v>
      </c>
      <c r="U1231">
        <f t="shared" si="385"/>
        <v>1466.708212121214</v>
      </c>
      <c r="V1231">
        <f t="shared" si="386"/>
        <v>6071.5073636363641</v>
      </c>
      <c r="W1231">
        <f t="shared" si="387"/>
        <v>2576.6191515151513</v>
      </c>
      <c r="X1231">
        <f t="shared" si="388"/>
        <v>2134.2886363636353</v>
      </c>
      <c r="Y1231" t="e">
        <f t="shared" si="389"/>
        <v>#DIV/0!</v>
      </c>
      <c r="Z1231" t="e">
        <f t="shared" si="390"/>
        <v>#DIV/0!</v>
      </c>
      <c r="AA1231" t="e">
        <f t="shared" si="391"/>
        <v>#DIV/0!</v>
      </c>
      <c r="AH1231" t="e">
        <f t="shared" si="392"/>
        <v>#DIV/0!</v>
      </c>
      <c r="AI1231" t="e">
        <f t="shared" si="393"/>
        <v>#DIV/0!</v>
      </c>
    </row>
    <row r="1232" spans="1:35" x14ac:dyDescent="0.25">
      <c r="A1232">
        <v>1454.625</v>
      </c>
      <c r="B1232">
        <v>4033.0610000000001</v>
      </c>
      <c r="C1232">
        <v>6635.9769999999999</v>
      </c>
      <c r="D1232">
        <v>2429.5949999999998</v>
      </c>
      <c r="E1232">
        <v>2431.498</v>
      </c>
      <c r="J1232">
        <f t="shared" si="394"/>
        <v>1682.6602121212118</v>
      </c>
      <c r="K1232">
        <f t="shared" si="395"/>
        <v>3386.6178787878803</v>
      </c>
      <c r="L1232">
        <f t="shared" si="396"/>
        <v>7358.673484848483</v>
      </c>
      <c r="M1232">
        <f t="shared" si="397"/>
        <v>3480.77603030303</v>
      </c>
      <c r="N1232">
        <f t="shared" si="398"/>
        <v>3812.78503030303</v>
      </c>
      <c r="O1232" t="e">
        <f t="shared" si="399"/>
        <v>#DIV/0!</v>
      </c>
      <c r="P1232" t="e">
        <f t="shared" si="400"/>
        <v>#DIV/0!</v>
      </c>
      <c r="Q1232" t="e">
        <f t="shared" si="401"/>
        <v>#DIV/0!</v>
      </c>
      <c r="T1232">
        <f t="shared" si="384"/>
        <v>333.15818181818167</v>
      </c>
      <c r="U1232">
        <f t="shared" si="385"/>
        <v>1443.4087575757592</v>
      </c>
      <c r="V1232">
        <f t="shared" si="386"/>
        <v>6184.2851212121195</v>
      </c>
      <c r="W1232">
        <f t="shared" si="387"/>
        <v>2658.67706060606</v>
      </c>
      <c r="X1232">
        <f t="shared" si="388"/>
        <v>2120.5558181818178</v>
      </c>
      <c r="Y1232" t="e">
        <f t="shared" si="389"/>
        <v>#DIV/0!</v>
      </c>
      <c r="Z1232" t="e">
        <f t="shared" si="390"/>
        <v>#DIV/0!</v>
      </c>
      <c r="AA1232" t="e">
        <f t="shared" si="391"/>
        <v>#DIV/0!</v>
      </c>
      <c r="AH1232" t="e">
        <f t="shared" si="392"/>
        <v>#DIV/0!</v>
      </c>
      <c r="AI1232" t="e">
        <f t="shared" si="393"/>
        <v>#DIV/0!</v>
      </c>
    </row>
    <row r="1233" spans="1:35" x14ac:dyDescent="0.25">
      <c r="A1233">
        <v>1657.422</v>
      </c>
      <c r="B1233">
        <v>3766.7170000000001</v>
      </c>
      <c r="C1233">
        <v>6162.0519999999997</v>
      </c>
      <c r="D1233">
        <v>2153.4569999999999</v>
      </c>
      <c r="E1233">
        <v>4405.9690000000001</v>
      </c>
      <c r="J1233">
        <f t="shared" si="394"/>
        <v>1693.8180909090906</v>
      </c>
      <c r="K1233">
        <f t="shared" si="395"/>
        <v>3332.4441818181826</v>
      </c>
      <c r="L1233">
        <f t="shared" si="396"/>
        <v>7379.6080303030285</v>
      </c>
      <c r="M1233">
        <f t="shared" si="397"/>
        <v>3526.7612727272726</v>
      </c>
      <c r="N1233">
        <f t="shared" si="398"/>
        <v>3856.9370606060597</v>
      </c>
      <c r="O1233" t="e">
        <f t="shared" si="399"/>
        <v>#DIV/0!</v>
      </c>
      <c r="P1233" t="e">
        <f t="shared" si="400"/>
        <v>#DIV/0!</v>
      </c>
      <c r="Q1233" t="e">
        <f t="shared" si="401"/>
        <v>#DIV/0!</v>
      </c>
      <c r="T1233">
        <f t="shared" si="384"/>
        <v>344.31606060606055</v>
      </c>
      <c r="U1233">
        <f t="shared" si="385"/>
        <v>1389.2350606060616</v>
      </c>
      <c r="V1233">
        <f t="shared" si="386"/>
        <v>6205.219666666665</v>
      </c>
      <c r="W1233">
        <f t="shared" si="387"/>
        <v>2704.6623030303026</v>
      </c>
      <c r="X1233">
        <f t="shared" si="388"/>
        <v>2164.7078484848471</v>
      </c>
      <c r="Y1233" t="e">
        <f t="shared" si="389"/>
        <v>#DIV/0!</v>
      </c>
      <c r="Z1233" t="e">
        <f t="shared" si="390"/>
        <v>#DIV/0!</v>
      </c>
      <c r="AA1233" t="e">
        <f t="shared" si="391"/>
        <v>#DIV/0!</v>
      </c>
      <c r="AH1233" t="e">
        <f t="shared" si="392"/>
        <v>#DIV/0!</v>
      </c>
      <c r="AI1233" t="e">
        <f t="shared" si="393"/>
        <v>#DIV/0!</v>
      </c>
    </row>
    <row r="1234" spans="1:35" x14ac:dyDescent="0.25">
      <c r="A1234">
        <v>1953.6559999999999</v>
      </c>
      <c r="B1234">
        <v>3683.08</v>
      </c>
      <c r="C1234">
        <v>5349.1350000000002</v>
      </c>
      <c r="D1234">
        <v>2219.7939999999999</v>
      </c>
      <c r="E1234">
        <v>2900.9560000000001</v>
      </c>
      <c r="J1234">
        <f t="shared" si="394"/>
        <v>1701.3687575757569</v>
      </c>
      <c r="K1234">
        <f t="shared" si="395"/>
        <v>3339.2740606060615</v>
      </c>
      <c r="L1234">
        <f t="shared" si="396"/>
        <v>7480.9530303030297</v>
      </c>
      <c r="M1234">
        <f t="shared" si="397"/>
        <v>3579.7037878787883</v>
      </c>
      <c r="N1234">
        <f t="shared" si="398"/>
        <v>3830.0651515151508</v>
      </c>
      <c r="O1234" t="e">
        <f t="shared" si="399"/>
        <v>#DIV/0!</v>
      </c>
      <c r="P1234" t="e">
        <f t="shared" si="400"/>
        <v>#DIV/0!</v>
      </c>
      <c r="Q1234" t="e">
        <f t="shared" si="401"/>
        <v>#DIV/0!</v>
      </c>
      <c r="T1234">
        <f t="shared" si="384"/>
        <v>351.86672727272685</v>
      </c>
      <c r="U1234">
        <f t="shared" si="385"/>
        <v>1396.0649393939404</v>
      </c>
      <c r="V1234">
        <f t="shared" si="386"/>
        <v>6306.5646666666662</v>
      </c>
      <c r="W1234">
        <f t="shared" si="387"/>
        <v>2757.6048181818187</v>
      </c>
      <c r="X1234">
        <f t="shared" si="388"/>
        <v>2137.8359393939381</v>
      </c>
      <c r="Y1234" t="e">
        <f t="shared" si="389"/>
        <v>#DIV/0!</v>
      </c>
      <c r="Z1234" t="e">
        <f t="shared" si="390"/>
        <v>#DIV/0!</v>
      </c>
      <c r="AA1234" t="e">
        <f t="shared" si="391"/>
        <v>#DIV/0!</v>
      </c>
      <c r="AH1234" t="e">
        <f t="shared" si="392"/>
        <v>#DIV/0!</v>
      </c>
      <c r="AI1234" t="e">
        <f t="shared" si="393"/>
        <v>#DIV/0!</v>
      </c>
    </row>
    <row r="1235" spans="1:35" x14ac:dyDescent="0.25">
      <c r="A1235">
        <v>1642.5260000000001</v>
      </c>
      <c r="B1235">
        <v>4291.4170000000004</v>
      </c>
      <c r="C1235">
        <v>6335.22</v>
      </c>
      <c r="D1235">
        <v>2108.4630000000002</v>
      </c>
      <c r="E1235">
        <v>4837.5569999999998</v>
      </c>
      <c r="J1235">
        <f t="shared" si="394"/>
        <v>1685.9793030303024</v>
      </c>
      <c r="K1235">
        <f t="shared" si="395"/>
        <v>3323.5430909090915</v>
      </c>
      <c r="L1235">
        <f t="shared" si="396"/>
        <v>7562.906212121211</v>
      </c>
      <c r="M1235">
        <f t="shared" si="397"/>
        <v>3642.3461818181822</v>
      </c>
      <c r="N1235">
        <f t="shared" si="398"/>
        <v>3832.7952424242417</v>
      </c>
      <c r="O1235" t="e">
        <f t="shared" si="399"/>
        <v>#DIV/0!</v>
      </c>
      <c r="P1235" t="e">
        <f t="shared" si="400"/>
        <v>#DIV/0!</v>
      </c>
      <c r="Q1235" t="e">
        <f t="shared" si="401"/>
        <v>#DIV/0!</v>
      </c>
      <c r="T1235">
        <f t="shared" si="384"/>
        <v>336.47727272727229</v>
      </c>
      <c r="U1235">
        <f t="shared" si="385"/>
        <v>1380.3339696969704</v>
      </c>
      <c r="V1235">
        <f t="shared" si="386"/>
        <v>6388.5178484848475</v>
      </c>
      <c r="W1235">
        <f t="shared" si="387"/>
        <v>2820.2472121212122</v>
      </c>
      <c r="X1235">
        <f t="shared" si="388"/>
        <v>2140.566030303029</v>
      </c>
      <c r="Y1235" t="e">
        <f t="shared" si="389"/>
        <v>#DIV/0!</v>
      </c>
      <c r="Z1235" t="e">
        <f t="shared" si="390"/>
        <v>#DIV/0!</v>
      </c>
      <c r="AA1235" t="e">
        <f t="shared" si="391"/>
        <v>#DIV/0!</v>
      </c>
      <c r="AH1235" t="e">
        <f t="shared" si="392"/>
        <v>#DIV/0!</v>
      </c>
      <c r="AI1235" t="e">
        <f t="shared" si="393"/>
        <v>#DIV/0!</v>
      </c>
    </row>
    <row r="1236" spans="1:35" x14ac:dyDescent="0.25">
      <c r="A1236">
        <v>1557.2249999999999</v>
      </c>
      <c r="B1236">
        <v>2583.2190000000001</v>
      </c>
      <c r="C1236">
        <v>5893.0870000000004</v>
      </c>
      <c r="D1236">
        <v>2209.8020000000001</v>
      </c>
      <c r="E1236">
        <v>4363.7910000000002</v>
      </c>
      <c r="J1236">
        <f t="shared" si="394"/>
        <v>1696.393939393939</v>
      </c>
      <c r="K1236">
        <f t="shared" si="395"/>
        <v>3291.3285454545462</v>
      </c>
      <c r="L1236">
        <f t="shared" si="396"/>
        <v>7626.0447272727251</v>
      </c>
      <c r="M1236">
        <f t="shared" si="397"/>
        <v>3745.2229696969703</v>
      </c>
      <c r="N1236">
        <f t="shared" si="398"/>
        <v>3790.1728181818175</v>
      </c>
      <c r="O1236" t="e">
        <f t="shared" si="399"/>
        <v>#DIV/0!</v>
      </c>
      <c r="P1236" t="e">
        <f t="shared" si="400"/>
        <v>#DIV/0!</v>
      </c>
      <c r="Q1236" t="e">
        <f t="shared" si="401"/>
        <v>#DIV/0!</v>
      </c>
      <c r="T1236">
        <f t="shared" si="384"/>
        <v>346.89190909090894</v>
      </c>
      <c r="U1236">
        <f t="shared" si="385"/>
        <v>1348.1194242424251</v>
      </c>
      <c r="V1236">
        <f t="shared" si="386"/>
        <v>6451.6563636363617</v>
      </c>
      <c r="W1236">
        <f t="shared" si="387"/>
        <v>2923.1240000000007</v>
      </c>
      <c r="X1236">
        <f t="shared" si="388"/>
        <v>2097.9436060606049</v>
      </c>
      <c r="Y1236" t="e">
        <f t="shared" si="389"/>
        <v>#DIV/0!</v>
      </c>
      <c r="Z1236" t="e">
        <f t="shared" si="390"/>
        <v>#DIV/0!</v>
      </c>
      <c r="AA1236" t="e">
        <f t="shared" si="391"/>
        <v>#DIV/0!</v>
      </c>
      <c r="AH1236" t="e">
        <f t="shared" si="392"/>
        <v>#DIV/0!</v>
      </c>
      <c r="AI1236" t="e">
        <f t="shared" si="393"/>
        <v>#DIV/0!</v>
      </c>
    </row>
    <row r="1237" spans="1:35" x14ac:dyDescent="0.25">
      <c r="A1237">
        <v>1189.6690000000001</v>
      </c>
      <c r="B1237">
        <v>2778.5639999999999</v>
      </c>
      <c r="C1237">
        <v>7180.5140000000001</v>
      </c>
      <c r="D1237">
        <v>3354.569</v>
      </c>
      <c r="E1237">
        <v>3267.3870000000002</v>
      </c>
      <c r="J1237">
        <f t="shared" si="394"/>
        <v>1699.7641212121205</v>
      </c>
      <c r="K1237">
        <f t="shared" si="395"/>
        <v>3316.4377878787877</v>
      </c>
      <c r="L1237">
        <f t="shared" si="396"/>
        <v>7711.2946060606046</v>
      </c>
      <c r="M1237">
        <f t="shared" si="397"/>
        <v>3840.0336060606069</v>
      </c>
      <c r="N1237">
        <f t="shared" si="398"/>
        <v>3768.0946363636358</v>
      </c>
      <c r="O1237" t="e">
        <f t="shared" si="399"/>
        <v>#DIV/0!</v>
      </c>
      <c r="P1237" t="e">
        <f t="shared" si="400"/>
        <v>#DIV/0!</v>
      </c>
      <c r="Q1237" t="e">
        <f t="shared" si="401"/>
        <v>#DIV/0!</v>
      </c>
      <c r="T1237">
        <f t="shared" si="384"/>
        <v>350.26209090909038</v>
      </c>
      <c r="U1237">
        <f t="shared" si="385"/>
        <v>1373.2286666666666</v>
      </c>
      <c r="V1237">
        <f t="shared" si="386"/>
        <v>6536.9062424242411</v>
      </c>
      <c r="W1237">
        <f t="shared" si="387"/>
        <v>3017.9346363636369</v>
      </c>
      <c r="X1237">
        <f t="shared" si="388"/>
        <v>2075.8654242424236</v>
      </c>
      <c r="Y1237" t="e">
        <f t="shared" si="389"/>
        <v>#DIV/0!</v>
      </c>
      <c r="Z1237" t="e">
        <f t="shared" si="390"/>
        <v>#DIV/0!</v>
      </c>
      <c r="AA1237" t="e">
        <f t="shared" si="391"/>
        <v>#DIV/0!</v>
      </c>
      <c r="AH1237" t="e">
        <f t="shared" si="392"/>
        <v>#DIV/0!</v>
      </c>
      <c r="AI1237" t="e">
        <f t="shared" si="393"/>
        <v>#DIV/0!</v>
      </c>
    </row>
    <row r="1238" spans="1:35" x14ac:dyDescent="0.25">
      <c r="A1238">
        <v>2641.9180000000001</v>
      </c>
      <c r="B1238">
        <v>2753.1869999999999</v>
      </c>
      <c r="C1238">
        <v>7830.84</v>
      </c>
      <c r="D1238">
        <v>3296.6889999999999</v>
      </c>
      <c r="E1238">
        <v>4939.4440000000004</v>
      </c>
      <c r="J1238">
        <f t="shared" si="394"/>
        <v>1714.7033333333329</v>
      </c>
      <c r="K1238">
        <f t="shared" si="395"/>
        <v>3349.3625151515153</v>
      </c>
      <c r="L1238">
        <f t="shared" si="396"/>
        <v>7757.5315454545453</v>
      </c>
      <c r="M1238">
        <f t="shared" si="397"/>
        <v>3903.0733636363639</v>
      </c>
      <c r="N1238">
        <f t="shared" si="398"/>
        <v>3771.1094848484836</v>
      </c>
      <c r="O1238" t="e">
        <f t="shared" si="399"/>
        <v>#DIV/0!</v>
      </c>
      <c r="P1238" t="e">
        <f t="shared" si="400"/>
        <v>#DIV/0!</v>
      </c>
      <c r="Q1238" t="e">
        <f t="shared" si="401"/>
        <v>#DIV/0!</v>
      </c>
      <c r="T1238">
        <f t="shared" si="384"/>
        <v>365.20130303030282</v>
      </c>
      <c r="U1238">
        <f t="shared" si="385"/>
        <v>1406.1533939393942</v>
      </c>
      <c r="V1238">
        <f t="shared" si="386"/>
        <v>6583.1431818181818</v>
      </c>
      <c r="W1238">
        <f t="shared" si="387"/>
        <v>3080.9743939393938</v>
      </c>
      <c r="X1238">
        <f t="shared" si="388"/>
        <v>2078.8802727272714</v>
      </c>
      <c r="Y1238" t="e">
        <f t="shared" si="389"/>
        <v>#DIV/0!</v>
      </c>
      <c r="Z1238" t="e">
        <f t="shared" si="390"/>
        <v>#DIV/0!</v>
      </c>
      <c r="AA1238" t="e">
        <f t="shared" si="391"/>
        <v>#DIV/0!</v>
      </c>
      <c r="AH1238" t="e">
        <f t="shared" si="392"/>
        <v>#DIV/0!</v>
      </c>
      <c r="AI1238" t="e">
        <f t="shared" si="393"/>
        <v>#DIV/0!</v>
      </c>
    </row>
    <row r="1239" spans="1:35" x14ac:dyDescent="0.25">
      <c r="A1239">
        <v>1392.0050000000001</v>
      </c>
      <c r="B1239">
        <v>3470.1329999999998</v>
      </c>
      <c r="C1239">
        <v>7344.174</v>
      </c>
      <c r="D1239">
        <v>4504.5240000000003</v>
      </c>
      <c r="E1239">
        <v>2995.8009999999999</v>
      </c>
      <c r="J1239">
        <f t="shared" si="394"/>
        <v>1688.1607272727272</v>
      </c>
      <c r="K1239">
        <f t="shared" si="395"/>
        <v>3379.914060606061</v>
      </c>
      <c r="L1239">
        <f t="shared" si="396"/>
        <v>7795.8977575757563</v>
      </c>
      <c r="M1239">
        <f t="shared" si="397"/>
        <v>3941.5454242424239</v>
      </c>
      <c r="N1239">
        <f t="shared" si="398"/>
        <v>3762.3421515151504</v>
      </c>
      <c r="O1239" t="e">
        <f t="shared" si="399"/>
        <v>#DIV/0!</v>
      </c>
      <c r="P1239" t="e">
        <f t="shared" si="400"/>
        <v>#DIV/0!</v>
      </c>
      <c r="Q1239" t="e">
        <f t="shared" si="401"/>
        <v>#DIV/0!</v>
      </c>
      <c r="T1239">
        <f t="shared" si="384"/>
        <v>338.65869696969708</v>
      </c>
      <c r="U1239">
        <f t="shared" si="385"/>
        <v>1436.7049393939399</v>
      </c>
      <c r="V1239">
        <f t="shared" si="386"/>
        <v>6621.5093939393928</v>
      </c>
      <c r="W1239">
        <f t="shared" si="387"/>
        <v>3119.4464545454539</v>
      </c>
      <c r="X1239">
        <f t="shared" si="388"/>
        <v>2070.1129393939382</v>
      </c>
      <c r="Y1239" t="e">
        <f t="shared" si="389"/>
        <v>#DIV/0!</v>
      </c>
      <c r="Z1239" t="e">
        <f t="shared" si="390"/>
        <v>#DIV/0!</v>
      </c>
      <c r="AA1239" t="e">
        <f t="shared" si="391"/>
        <v>#DIV/0!</v>
      </c>
      <c r="AH1239" t="e">
        <f t="shared" si="392"/>
        <v>#DIV/0!</v>
      </c>
      <c r="AI1239" t="e">
        <f t="shared" si="393"/>
        <v>#DIV/0!</v>
      </c>
    </row>
    <row r="1240" spans="1:35" x14ac:dyDescent="0.25">
      <c r="A1240">
        <v>1938.7539999999999</v>
      </c>
      <c r="B1240">
        <v>3516.9059999999999</v>
      </c>
      <c r="C1240">
        <v>8983.1460000000006</v>
      </c>
      <c r="D1240">
        <v>4054.5410000000002</v>
      </c>
      <c r="E1240">
        <v>3595.1729999999998</v>
      </c>
      <c r="J1240">
        <f t="shared" si="394"/>
        <v>1699.2487575757575</v>
      </c>
      <c r="K1240">
        <f t="shared" si="395"/>
        <v>3382.061090909091</v>
      </c>
      <c r="L1240">
        <f t="shared" si="396"/>
        <v>7804.5259696969688</v>
      </c>
      <c r="M1240">
        <f t="shared" si="397"/>
        <v>3938.6559696969694</v>
      </c>
      <c r="N1240">
        <f t="shared" si="398"/>
        <v>3742.0472424242412</v>
      </c>
      <c r="O1240" t="e">
        <f t="shared" si="399"/>
        <v>#DIV/0!</v>
      </c>
      <c r="P1240" t="e">
        <f t="shared" si="400"/>
        <v>#DIV/0!</v>
      </c>
      <c r="Q1240" t="e">
        <f t="shared" si="401"/>
        <v>#DIV/0!</v>
      </c>
      <c r="T1240">
        <f t="shared" si="384"/>
        <v>349.74672727272741</v>
      </c>
      <c r="U1240">
        <f t="shared" si="385"/>
        <v>1438.8519696969699</v>
      </c>
      <c r="V1240">
        <f t="shared" si="386"/>
        <v>6630.1376060606053</v>
      </c>
      <c r="W1240">
        <f t="shared" si="387"/>
        <v>3116.5569999999998</v>
      </c>
      <c r="X1240">
        <f t="shared" si="388"/>
        <v>2049.8180303030285</v>
      </c>
      <c r="Y1240" t="e">
        <f t="shared" si="389"/>
        <v>#DIV/0!</v>
      </c>
      <c r="Z1240" t="e">
        <f t="shared" si="390"/>
        <v>#DIV/0!</v>
      </c>
      <c r="AA1240" t="e">
        <f t="shared" si="391"/>
        <v>#DIV/0!</v>
      </c>
      <c r="AH1240" t="e">
        <f t="shared" si="392"/>
        <v>#DIV/0!</v>
      </c>
      <c r="AI1240" t="e">
        <f t="shared" si="393"/>
        <v>#DIV/0!</v>
      </c>
    </row>
    <row r="1241" spans="1:35" x14ac:dyDescent="0.25">
      <c r="A1241">
        <v>1883.9069999999999</v>
      </c>
      <c r="B1241">
        <v>2890.05</v>
      </c>
      <c r="C1241">
        <v>7019.5069999999996</v>
      </c>
      <c r="D1241">
        <v>3558.81</v>
      </c>
      <c r="E1241">
        <v>4895.4549999999999</v>
      </c>
      <c r="J1241">
        <f t="shared" si="394"/>
        <v>1702.2609393939392</v>
      </c>
      <c r="K1241">
        <f t="shared" si="395"/>
        <v>3384.4503333333337</v>
      </c>
      <c r="L1241">
        <f t="shared" si="396"/>
        <v>7721.2486060606061</v>
      </c>
      <c r="M1241">
        <f t="shared" si="397"/>
        <v>3946.1982727272725</v>
      </c>
      <c r="N1241">
        <f t="shared" si="398"/>
        <v>3731.1305151515139</v>
      </c>
      <c r="O1241" t="e">
        <f t="shared" si="399"/>
        <v>#DIV/0!</v>
      </c>
      <c r="P1241" t="e">
        <f t="shared" si="400"/>
        <v>#DIV/0!</v>
      </c>
      <c r="Q1241" t="e">
        <f t="shared" si="401"/>
        <v>#DIV/0!</v>
      </c>
      <c r="T1241">
        <f t="shared" si="384"/>
        <v>352.75890909090913</v>
      </c>
      <c r="U1241">
        <f t="shared" si="385"/>
        <v>1441.2412121212126</v>
      </c>
      <c r="V1241">
        <f t="shared" si="386"/>
        <v>6546.8602424242426</v>
      </c>
      <c r="W1241">
        <f t="shared" si="387"/>
        <v>3124.0993030303025</v>
      </c>
      <c r="X1241">
        <f t="shared" si="388"/>
        <v>2038.9013030303015</v>
      </c>
      <c r="Y1241" t="e">
        <f t="shared" si="389"/>
        <v>#DIV/0!</v>
      </c>
      <c r="Z1241" t="e">
        <f t="shared" si="390"/>
        <v>#DIV/0!</v>
      </c>
      <c r="AA1241" t="e">
        <f t="shared" si="391"/>
        <v>#DIV/0!</v>
      </c>
      <c r="AH1241" t="e">
        <f t="shared" si="392"/>
        <v>#DIV/0!</v>
      </c>
      <c r="AI1241" t="e">
        <f t="shared" si="393"/>
        <v>#DIV/0!</v>
      </c>
    </row>
    <row r="1242" spans="1:35" x14ac:dyDescent="0.25">
      <c r="A1242">
        <v>1450.211</v>
      </c>
      <c r="B1242">
        <v>2660.3040000000001</v>
      </c>
      <c r="C1242">
        <v>8396.6679999999997</v>
      </c>
      <c r="D1242">
        <v>2972.078</v>
      </c>
      <c r="E1242">
        <v>4797.3670000000002</v>
      </c>
      <c r="J1242">
        <f t="shared" si="394"/>
        <v>1723.0513939393941</v>
      </c>
      <c r="K1242">
        <f t="shared" si="395"/>
        <v>3398.6622121212126</v>
      </c>
      <c r="L1242">
        <f t="shared" si="396"/>
        <v>7825.799454545453</v>
      </c>
      <c r="M1242">
        <f t="shared" si="397"/>
        <v>4003.5235757575756</v>
      </c>
      <c r="N1242">
        <f t="shared" si="398"/>
        <v>3678.25009090909</v>
      </c>
      <c r="O1242" t="e">
        <f t="shared" si="399"/>
        <v>#DIV/0!</v>
      </c>
      <c r="P1242" t="e">
        <f t="shared" si="400"/>
        <v>#DIV/0!</v>
      </c>
      <c r="Q1242" t="e">
        <f t="shared" si="401"/>
        <v>#DIV/0!</v>
      </c>
      <c r="T1242">
        <f t="shared" si="384"/>
        <v>373.54936363636398</v>
      </c>
      <c r="U1242">
        <f t="shared" si="385"/>
        <v>1455.4530909090915</v>
      </c>
      <c r="V1242">
        <f t="shared" si="386"/>
        <v>6651.4110909090896</v>
      </c>
      <c r="W1242">
        <f t="shared" si="387"/>
        <v>3181.4246060606056</v>
      </c>
      <c r="X1242">
        <f t="shared" si="388"/>
        <v>1986.0208787878776</v>
      </c>
      <c r="Y1242" t="e">
        <f t="shared" si="389"/>
        <v>#DIV/0!</v>
      </c>
      <c r="Z1242" t="e">
        <f t="shared" si="390"/>
        <v>#DIV/0!</v>
      </c>
      <c r="AA1242" t="e">
        <f t="shared" si="391"/>
        <v>#DIV/0!</v>
      </c>
      <c r="AH1242" t="e">
        <f t="shared" si="392"/>
        <v>#DIV/0!</v>
      </c>
      <c r="AI1242" t="e">
        <f t="shared" si="393"/>
        <v>#DIV/0!</v>
      </c>
    </row>
    <row r="1243" spans="1:35" x14ac:dyDescent="0.25">
      <c r="A1243">
        <v>1500.998</v>
      </c>
      <c r="B1243">
        <v>4074.8449999999998</v>
      </c>
      <c r="C1243">
        <v>7523.9030000000002</v>
      </c>
      <c r="D1243">
        <v>2917.6129999999998</v>
      </c>
      <c r="E1243">
        <v>4323.085</v>
      </c>
      <c r="J1243">
        <f t="shared" si="394"/>
        <v>1745.6849090909093</v>
      </c>
      <c r="K1243">
        <f t="shared" si="395"/>
        <v>3449.5499393939399</v>
      </c>
      <c r="L1243">
        <f t="shared" si="396"/>
        <v>7820.5742121212106</v>
      </c>
      <c r="M1243">
        <f t="shared" si="397"/>
        <v>4033.0332121212118</v>
      </c>
      <c r="N1243">
        <f t="shared" si="398"/>
        <v>3631.1862121212112</v>
      </c>
      <c r="O1243" t="e">
        <f t="shared" si="399"/>
        <v>#DIV/0!</v>
      </c>
      <c r="P1243" t="e">
        <f t="shared" si="400"/>
        <v>#DIV/0!</v>
      </c>
      <c r="Q1243" t="e">
        <f t="shared" si="401"/>
        <v>#DIV/0!</v>
      </c>
      <c r="T1243">
        <f t="shared" si="384"/>
        <v>396.18287878787919</v>
      </c>
      <c r="U1243">
        <f t="shared" si="385"/>
        <v>1506.3408181818188</v>
      </c>
      <c r="V1243">
        <f t="shared" si="386"/>
        <v>6646.1858484848472</v>
      </c>
      <c r="W1243">
        <f t="shared" si="387"/>
        <v>3210.9342424242423</v>
      </c>
      <c r="X1243">
        <f t="shared" si="388"/>
        <v>1938.9569999999987</v>
      </c>
      <c r="Y1243" t="e">
        <f t="shared" si="389"/>
        <v>#DIV/0!</v>
      </c>
      <c r="Z1243" t="e">
        <f t="shared" si="390"/>
        <v>#DIV/0!</v>
      </c>
      <c r="AA1243" t="e">
        <f t="shared" si="391"/>
        <v>#DIV/0!</v>
      </c>
      <c r="AH1243" t="e">
        <f t="shared" si="392"/>
        <v>#DIV/0!</v>
      </c>
      <c r="AI1243" t="e">
        <f t="shared" si="393"/>
        <v>#DIV/0!</v>
      </c>
    </row>
    <row r="1244" spans="1:35" x14ac:dyDescent="0.25">
      <c r="A1244">
        <v>1449.4760000000001</v>
      </c>
      <c r="B1244">
        <v>2397.355</v>
      </c>
      <c r="C1244">
        <v>7615.424</v>
      </c>
      <c r="D1244">
        <v>2992.6320000000001</v>
      </c>
      <c r="E1244">
        <v>4079.1579999999999</v>
      </c>
      <c r="J1244">
        <f t="shared" si="394"/>
        <v>1774.8657272727273</v>
      </c>
      <c r="K1244">
        <f t="shared" si="395"/>
        <v>3464.8963939393943</v>
      </c>
      <c r="L1244">
        <f t="shared" si="396"/>
        <v>7915.52106060606</v>
      </c>
      <c r="M1244">
        <f t="shared" si="397"/>
        <v>4084.577878787878</v>
      </c>
      <c r="N1244">
        <f t="shared" si="398"/>
        <v>3609.5143636363632</v>
      </c>
      <c r="O1244" t="e">
        <f t="shared" si="399"/>
        <v>#DIV/0!</v>
      </c>
      <c r="P1244" t="e">
        <f t="shared" si="400"/>
        <v>#DIV/0!</v>
      </c>
      <c r="Q1244" t="e">
        <f t="shared" si="401"/>
        <v>#DIV/0!</v>
      </c>
      <c r="T1244">
        <f t="shared" si="384"/>
        <v>425.36369696969723</v>
      </c>
      <c r="U1244">
        <f t="shared" si="385"/>
        <v>1521.6872727272732</v>
      </c>
      <c r="V1244">
        <f t="shared" si="386"/>
        <v>6741.1326969696966</v>
      </c>
      <c r="W1244">
        <f t="shared" si="387"/>
        <v>3262.478909090908</v>
      </c>
      <c r="X1244">
        <f t="shared" si="388"/>
        <v>1917.2851515151508</v>
      </c>
      <c r="Y1244" t="e">
        <f t="shared" si="389"/>
        <v>#DIV/0!</v>
      </c>
      <c r="Z1244" t="e">
        <f t="shared" si="390"/>
        <v>#DIV/0!</v>
      </c>
      <c r="AA1244" t="e">
        <f t="shared" si="391"/>
        <v>#DIV/0!</v>
      </c>
      <c r="AH1244" t="e">
        <f t="shared" si="392"/>
        <v>#DIV/0!</v>
      </c>
      <c r="AI1244" t="e">
        <f t="shared" si="393"/>
        <v>#DIV/0!</v>
      </c>
    </row>
    <row r="1245" spans="1:35" x14ac:dyDescent="0.25">
      <c r="A1245">
        <v>1258.5429999999999</v>
      </c>
      <c r="B1245">
        <v>3280.087</v>
      </c>
      <c r="C1245">
        <v>6581.06</v>
      </c>
      <c r="D1245">
        <v>3108.83</v>
      </c>
      <c r="E1245">
        <v>2864.6840000000002</v>
      </c>
      <c r="J1245">
        <f t="shared" si="394"/>
        <v>1801.8529393939398</v>
      </c>
      <c r="K1245">
        <f t="shared" si="395"/>
        <v>3530.2655151515155</v>
      </c>
      <c r="L1245">
        <f t="shared" si="396"/>
        <v>7924.2016363636358</v>
      </c>
      <c r="M1245">
        <f t="shared" si="397"/>
        <v>4154.5146060606057</v>
      </c>
      <c r="N1245">
        <f t="shared" si="398"/>
        <v>3608.2475454545452</v>
      </c>
      <c r="O1245" t="e">
        <f t="shared" si="399"/>
        <v>#DIV/0!</v>
      </c>
      <c r="P1245" t="e">
        <f t="shared" si="400"/>
        <v>#DIV/0!</v>
      </c>
      <c r="Q1245" t="e">
        <f t="shared" si="401"/>
        <v>#DIV/0!</v>
      </c>
      <c r="T1245">
        <f t="shared" si="384"/>
        <v>452.35090909090968</v>
      </c>
      <c r="U1245">
        <f t="shared" si="385"/>
        <v>1587.0563939393944</v>
      </c>
      <c r="V1245">
        <f t="shared" si="386"/>
        <v>6749.8132727272723</v>
      </c>
      <c r="W1245">
        <f t="shared" si="387"/>
        <v>3332.4156363636357</v>
      </c>
      <c r="X1245">
        <f t="shared" si="388"/>
        <v>1916.0183333333327</v>
      </c>
      <c r="Y1245" t="e">
        <f t="shared" si="389"/>
        <v>#DIV/0!</v>
      </c>
      <c r="Z1245" t="e">
        <f t="shared" si="390"/>
        <v>#DIV/0!</v>
      </c>
      <c r="AA1245" t="e">
        <f t="shared" si="391"/>
        <v>#DIV/0!</v>
      </c>
      <c r="AH1245" t="e">
        <f t="shared" si="392"/>
        <v>#DIV/0!</v>
      </c>
      <c r="AI1245" t="e">
        <f t="shared" si="393"/>
        <v>#DIV/0!</v>
      </c>
    </row>
    <row r="1246" spans="1:35" x14ac:dyDescent="0.25">
      <c r="A1246">
        <v>1172.7529999999999</v>
      </c>
      <c r="B1246">
        <v>2926.4810000000002</v>
      </c>
      <c r="C1246">
        <v>7477.098</v>
      </c>
      <c r="D1246">
        <v>3306.6709999999998</v>
      </c>
      <c r="E1246">
        <v>4351.6869999999999</v>
      </c>
      <c r="J1246">
        <f t="shared" si="394"/>
        <v>1829.3793333333335</v>
      </c>
      <c r="K1246">
        <f t="shared" si="395"/>
        <v>3575.7377575757582</v>
      </c>
      <c r="L1246">
        <f t="shared" si="396"/>
        <v>7974.6051818181804</v>
      </c>
      <c r="M1246">
        <f t="shared" si="397"/>
        <v>4190.4080606060597</v>
      </c>
      <c r="N1246">
        <f t="shared" si="398"/>
        <v>3608.2162424242429</v>
      </c>
      <c r="O1246" t="e">
        <f t="shared" si="399"/>
        <v>#DIV/0!</v>
      </c>
      <c r="P1246" t="e">
        <f t="shared" si="400"/>
        <v>#DIV/0!</v>
      </c>
      <c r="Q1246" t="e">
        <f t="shared" si="401"/>
        <v>#DIV/0!</v>
      </c>
      <c r="T1246">
        <f t="shared" si="384"/>
        <v>479.87730303030344</v>
      </c>
      <c r="U1246">
        <f t="shared" si="385"/>
        <v>1632.5286363636371</v>
      </c>
      <c r="V1246">
        <f t="shared" si="386"/>
        <v>6800.216818181817</v>
      </c>
      <c r="W1246">
        <f t="shared" si="387"/>
        <v>3368.3090909090897</v>
      </c>
      <c r="X1246">
        <f t="shared" si="388"/>
        <v>1915.9870303030305</v>
      </c>
      <c r="Y1246" t="e">
        <f t="shared" si="389"/>
        <v>#DIV/0!</v>
      </c>
      <c r="Z1246" t="e">
        <f t="shared" si="390"/>
        <v>#DIV/0!</v>
      </c>
      <c r="AA1246" t="e">
        <f t="shared" si="391"/>
        <v>#DIV/0!</v>
      </c>
      <c r="AH1246" t="e">
        <f t="shared" si="392"/>
        <v>#DIV/0!</v>
      </c>
      <c r="AI1246" t="e">
        <f t="shared" si="393"/>
        <v>#DIV/0!</v>
      </c>
    </row>
    <row r="1247" spans="1:35" x14ac:dyDescent="0.25">
      <c r="A1247">
        <v>1917.989</v>
      </c>
      <c r="B1247">
        <v>2247.616</v>
      </c>
      <c r="C1247">
        <v>7108.73</v>
      </c>
      <c r="D1247">
        <v>3711.835</v>
      </c>
      <c r="E1247">
        <v>3662.61</v>
      </c>
      <c r="J1247">
        <f t="shared" si="394"/>
        <v>1872.3587272727273</v>
      </c>
      <c r="K1247">
        <f t="shared" si="395"/>
        <v>3617.2336060606067</v>
      </c>
      <c r="L1247">
        <f t="shared" si="396"/>
        <v>8053.8443030303024</v>
      </c>
      <c r="M1247">
        <f t="shared" si="397"/>
        <v>4279.14509090909</v>
      </c>
      <c r="N1247">
        <f t="shared" si="398"/>
        <v>3577.865060606061</v>
      </c>
      <c r="O1247" t="e">
        <f t="shared" si="399"/>
        <v>#DIV/0!</v>
      </c>
      <c r="P1247" t="e">
        <f t="shared" si="400"/>
        <v>#DIV/0!</v>
      </c>
      <c r="Q1247" t="e">
        <f t="shared" si="401"/>
        <v>#DIV/0!</v>
      </c>
      <c r="T1247">
        <f t="shared" si="384"/>
        <v>522.85669696969717</v>
      </c>
      <c r="U1247">
        <f t="shared" si="385"/>
        <v>1674.0244848484856</v>
      </c>
      <c r="V1247">
        <f t="shared" si="386"/>
        <v>6879.4559393939389</v>
      </c>
      <c r="W1247">
        <f t="shared" si="387"/>
        <v>3457.0461212121199</v>
      </c>
      <c r="X1247">
        <f t="shared" si="388"/>
        <v>1885.6358484848486</v>
      </c>
      <c r="Y1247" t="e">
        <f t="shared" si="389"/>
        <v>#DIV/0!</v>
      </c>
      <c r="Z1247" t="e">
        <f t="shared" si="390"/>
        <v>#DIV/0!</v>
      </c>
      <c r="AA1247" t="e">
        <f t="shared" si="391"/>
        <v>#DIV/0!</v>
      </c>
      <c r="AH1247" t="e">
        <f t="shared" si="392"/>
        <v>#DIV/0!</v>
      </c>
      <c r="AI1247" t="e">
        <f t="shared" si="393"/>
        <v>#DIV/0!</v>
      </c>
    </row>
    <row r="1248" spans="1:35" x14ac:dyDescent="0.25">
      <c r="A1248">
        <v>1126.617</v>
      </c>
      <c r="B1248">
        <v>2616.1869999999999</v>
      </c>
      <c r="C1248">
        <v>6820.4160000000002</v>
      </c>
      <c r="D1248">
        <v>3363.518</v>
      </c>
      <c r="E1248">
        <v>4187.1120000000001</v>
      </c>
      <c r="J1248">
        <f t="shared" si="394"/>
        <v>1880.9954848484849</v>
      </c>
      <c r="K1248">
        <f t="shared" si="395"/>
        <v>3729.7963636363638</v>
      </c>
      <c r="L1248">
        <f t="shared" si="396"/>
        <v>8069.9393636363639</v>
      </c>
      <c r="M1248">
        <f t="shared" si="397"/>
        <v>4278.9669696969686</v>
      </c>
      <c r="N1248">
        <f t="shared" si="398"/>
        <v>3589.9653030303029</v>
      </c>
      <c r="O1248" t="e">
        <f t="shared" si="399"/>
        <v>#DIV/0!</v>
      </c>
      <c r="P1248" t="e">
        <f t="shared" si="400"/>
        <v>#DIV/0!</v>
      </c>
      <c r="Q1248" t="e">
        <f t="shared" si="401"/>
        <v>#DIV/0!</v>
      </c>
      <c r="T1248">
        <f t="shared" si="384"/>
        <v>531.49345454545482</v>
      </c>
      <c r="U1248">
        <f t="shared" si="385"/>
        <v>1786.5872424242427</v>
      </c>
      <c r="V1248">
        <f t="shared" si="386"/>
        <v>6895.5510000000004</v>
      </c>
      <c r="W1248">
        <f t="shared" si="387"/>
        <v>3456.8679999999986</v>
      </c>
      <c r="X1248">
        <f t="shared" si="388"/>
        <v>1897.7360909090905</v>
      </c>
      <c r="Y1248" t="e">
        <f t="shared" si="389"/>
        <v>#DIV/0!</v>
      </c>
      <c r="Z1248" t="e">
        <f t="shared" si="390"/>
        <v>#DIV/0!</v>
      </c>
      <c r="AA1248" t="e">
        <f t="shared" si="391"/>
        <v>#DIV/0!</v>
      </c>
      <c r="AH1248" t="e">
        <f t="shared" si="392"/>
        <v>#DIV/0!</v>
      </c>
      <c r="AI1248" t="e">
        <f t="shared" si="393"/>
        <v>#DIV/0!</v>
      </c>
    </row>
    <row r="1249" spans="1:35" x14ac:dyDescent="0.25">
      <c r="A1249">
        <v>775.99699999999996</v>
      </c>
      <c r="B1249">
        <v>2150.3240000000001</v>
      </c>
      <c r="C1249">
        <v>6635.9769999999999</v>
      </c>
      <c r="D1249">
        <v>3651.5210000000002</v>
      </c>
      <c r="E1249">
        <v>4239.7330000000002</v>
      </c>
      <c r="J1249">
        <f t="shared" si="394"/>
        <v>1917.9786666666666</v>
      </c>
      <c r="K1249">
        <f t="shared" si="395"/>
        <v>3842.6573030303043</v>
      </c>
      <c r="L1249">
        <f t="shared" si="396"/>
        <v>8090.8007575757574</v>
      </c>
      <c r="M1249">
        <f t="shared" si="397"/>
        <v>4347.9373333333324</v>
      </c>
      <c r="N1249">
        <f t="shared" si="398"/>
        <v>3531.7762727272725</v>
      </c>
      <c r="O1249" t="e">
        <f t="shared" si="399"/>
        <v>#DIV/0!</v>
      </c>
      <c r="P1249" t="e">
        <f t="shared" si="400"/>
        <v>#DIV/0!</v>
      </c>
      <c r="Q1249" t="e">
        <f t="shared" si="401"/>
        <v>#DIV/0!</v>
      </c>
      <c r="T1249">
        <f t="shared" si="384"/>
        <v>568.47663636363654</v>
      </c>
      <c r="U1249">
        <f t="shared" si="385"/>
        <v>1899.4481818181832</v>
      </c>
      <c r="V1249">
        <f t="shared" si="386"/>
        <v>6916.412393939394</v>
      </c>
      <c r="W1249">
        <f t="shared" si="387"/>
        <v>3525.8383636363624</v>
      </c>
      <c r="X1249">
        <f t="shared" si="388"/>
        <v>1839.5470606060601</v>
      </c>
      <c r="Y1249" t="e">
        <f t="shared" si="389"/>
        <v>#DIV/0!</v>
      </c>
      <c r="Z1249" t="e">
        <f t="shared" si="390"/>
        <v>#DIV/0!</v>
      </c>
      <c r="AA1249" t="e">
        <f t="shared" si="391"/>
        <v>#DIV/0!</v>
      </c>
      <c r="AH1249" t="e">
        <f t="shared" si="392"/>
        <v>#DIV/0!</v>
      </c>
      <c r="AI1249" t="e">
        <f t="shared" si="393"/>
        <v>#DIV/0!</v>
      </c>
    </row>
    <row r="1250" spans="1:35" x14ac:dyDescent="0.25">
      <c r="A1250">
        <v>2148.087</v>
      </c>
      <c r="B1250">
        <v>3144.9870000000001</v>
      </c>
      <c r="C1250">
        <v>7068.915</v>
      </c>
      <c r="D1250">
        <v>3310.556</v>
      </c>
      <c r="E1250">
        <v>3004.7869999999998</v>
      </c>
      <c r="J1250">
        <f t="shared" si="394"/>
        <v>1979.141090909091</v>
      </c>
      <c r="K1250">
        <f t="shared" si="395"/>
        <v>3908.6716666666671</v>
      </c>
      <c r="L1250">
        <f t="shared" si="396"/>
        <v>8176.6449696969694</v>
      </c>
      <c r="M1250">
        <f t="shared" si="397"/>
        <v>4375.7754848484856</v>
      </c>
      <c r="N1250">
        <f t="shared" si="398"/>
        <v>3535.0916666666667</v>
      </c>
      <c r="O1250" t="e">
        <f t="shared" si="399"/>
        <v>#DIV/0!</v>
      </c>
      <c r="P1250" t="e">
        <f t="shared" si="400"/>
        <v>#DIV/0!</v>
      </c>
      <c r="Q1250" t="e">
        <f t="shared" si="401"/>
        <v>#DIV/0!</v>
      </c>
      <c r="T1250">
        <f t="shared" si="384"/>
        <v>629.63906060606087</v>
      </c>
      <c r="U1250">
        <f t="shared" si="385"/>
        <v>1965.462545454546</v>
      </c>
      <c r="V1250">
        <f t="shared" si="386"/>
        <v>7002.2566060606059</v>
      </c>
      <c r="W1250">
        <f t="shared" si="387"/>
        <v>3553.6765151515156</v>
      </c>
      <c r="X1250">
        <f t="shared" si="388"/>
        <v>1842.8624545454543</v>
      </c>
      <c r="Y1250" t="e">
        <f t="shared" si="389"/>
        <v>#DIV/0!</v>
      </c>
      <c r="Z1250" t="e">
        <f t="shared" si="390"/>
        <v>#DIV/0!</v>
      </c>
      <c r="AA1250" t="e">
        <f t="shared" si="391"/>
        <v>#DIV/0!</v>
      </c>
      <c r="AH1250" t="e">
        <f t="shared" si="392"/>
        <v>#DIV/0!</v>
      </c>
      <c r="AI1250" t="e">
        <f t="shared" si="393"/>
        <v>#DIV/0!</v>
      </c>
    </row>
    <row r="1251" spans="1:35" x14ac:dyDescent="0.25">
      <c r="A1251">
        <v>1399.576</v>
      </c>
      <c r="B1251">
        <v>2815.8240000000001</v>
      </c>
      <c r="C1251">
        <v>9791.7729999999992</v>
      </c>
      <c r="D1251">
        <v>3276.7710000000002</v>
      </c>
      <c r="E1251">
        <v>3318.8910000000001</v>
      </c>
      <c r="J1251">
        <f t="shared" si="394"/>
        <v>2054.9802727272727</v>
      </c>
      <c r="K1251">
        <f t="shared" si="395"/>
        <v>3948.5187878787883</v>
      </c>
      <c r="L1251">
        <f t="shared" si="396"/>
        <v>8237.598</v>
      </c>
      <c r="M1251">
        <f t="shared" si="397"/>
        <v>4473.2480303030297</v>
      </c>
      <c r="N1251">
        <f t="shared" si="398"/>
        <v>3548.6596969696975</v>
      </c>
      <c r="O1251" t="e">
        <f t="shared" si="399"/>
        <v>#DIV/0!</v>
      </c>
      <c r="P1251" t="e">
        <f t="shared" si="400"/>
        <v>#DIV/0!</v>
      </c>
      <c r="Q1251" t="e">
        <f t="shared" si="401"/>
        <v>#DIV/0!</v>
      </c>
      <c r="T1251">
        <f t="shared" si="384"/>
        <v>705.47824242424258</v>
      </c>
      <c r="U1251">
        <f t="shared" si="385"/>
        <v>2005.3096666666672</v>
      </c>
      <c r="V1251">
        <f t="shared" si="386"/>
        <v>7063.2096363636365</v>
      </c>
      <c r="W1251">
        <f t="shared" si="387"/>
        <v>3651.1490606060597</v>
      </c>
      <c r="X1251">
        <f t="shared" si="388"/>
        <v>1856.4304848484851</v>
      </c>
      <c r="Y1251" t="e">
        <f t="shared" si="389"/>
        <v>#DIV/0!</v>
      </c>
      <c r="Z1251" t="e">
        <f t="shared" si="390"/>
        <v>#DIV/0!</v>
      </c>
      <c r="AA1251" t="e">
        <f t="shared" si="391"/>
        <v>#DIV/0!</v>
      </c>
      <c r="AH1251" t="e">
        <f t="shared" si="392"/>
        <v>#DIV/0!</v>
      </c>
      <c r="AI1251" t="e">
        <f t="shared" si="393"/>
        <v>#DIV/0!</v>
      </c>
    </row>
    <row r="1252" spans="1:35" x14ac:dyDescent="0.25">
      <c r="A1252">
        <v>2016.43</v>
      </c>
      <c r="B1252">
        <v>3132.011</v>
      </c>
      <c r="C1252">
        <v>6365.9830000000002</v>
      </c>
      <c r="D1252">
        <v>3559.9609999999998</v>
      </c>
      <c r="E1252">
        <v>4569.5280000000002</v>
      </c>
      <c r="J1252">
        <f t="shared" si="394"/>
        <v>2070.1275757575759</v>
      </c>
      <c r="K1252">
        <f t="shared" si="395"/>
        <v>4019.6252727272731</v>
      </c>
      <c r="L1252">
        <f t="shared" si="396"/>
        <v>8219.8993030303045</v>
      </c>
      <c r="M1252">
        <f t="shared" si="397"/>
        <v>4558.0729090909081</v>
      </c>
      <c r="N1252">
        <f t="shared" si="398"/>
        <v>3530.904484848485</v>
      </c>
      <c r="O1252" t="e">
        <f t="shared" si="399"/>
        <v>#DIV/0!</v>
      </c>
      <c r="P1252" t="e">
        <f t="shared" si="400"/>
        <v>#DIV/0!</v>
      </c>
      <c r="Q1252" t="e">
        <f t="shared" si="401"/>
        <v>#DIV/0!</v>
      </c>
      <c r="T1252">
        <f t="shared" si="384"/>
        <v>720.62554545454577</v>
      </c>
      <c r="U1252">
        <f t="shared" si="385"/>
        <v>2076.4161515151518</v>
      </c>
      <c r="V1252">
        <f t="shared" si="386"/>
        <v>7045.510939393941</v>
      </c>
      <c r="W1252">
        <f t="shared" si="387"/>
        <v>3735.9739393939381</v>
      </c>
      <c r="X1252">
        <f t="shared" si="388"/>
        <v>1838.6752727272726</v>
      </c>
      <c r="Y1252" t="e">
        <f t="shared" si="389"/>
        <v>#DIV/0!</v>
      </c>
      <c r="Z1252" t="e">
        <f t="shared" si="390"/>
        <v>#DIV/0!</v>
      </c>
      <c r="AA1252" t="e">
        <f t="shared" si="391"/>
        <v>#DIV/0!</v>
      </c>
      <c r="AH1252" t="e">
        <f t="shared" si="392"/>
        <v>#DIV/0!</v>
      </c>
      <c r="AI1252" t="e">
        <f t="shared" si="393"/>
        <v>#DIV/0!</v>
      </c>
    </row>
    <row r="1253" spans="1:35" x14ac:dyDescent="0.25">
      <c r="A1253">
        <v>1715.2809999999999</v>
      </c>
      <c r="B1253">
        <v>3480.9430000000002</v>
      </c>
      <c r="C1253">
        <v>8433.8510000000006</v>
      </c>
      <c r="D1253">
        <v>3522.6320000000001</v>
      </c>
      <c r="E1253">
        <v>3660.8580000000002</v>
      </c>
      <c r="J1253">
        <f t="shared" si="394"/>
        <v>2094.7400303030304</v>
      </c>
      <c r="K1253">
        <f t="shared" si="395"/>
        <v>4060.0610000000011</v>
      </c>
      <c r="L1253">
        <f t="shared" si="396"/>
        <v>8310.8883030303041</v>
      </c>
      <c r="M1253">
        <f t="shared" si="397"/>
        <v>4579.1866969696957</v>
      </c>
      <c r="N1253">
        <f t="shared" si="398"/>
        <v>3482.9438787878794</v>
      </c>
      <c r="O1253" t="e">
        <f t="shared" si="399"/>
        <v>#DIV/0!</v>
      </c>
      <c r="P1253" t="e">
        <f t="shared" si="400"/>
        <v>#DIV/0!</v>
      </c>
      <c r="Q1253" t="e">
        <f t="shared" si="401"/>
        <v>#DIV/0!</v>
      </c>
      <c r="T1253">
        <f t="shared" si="384"/>
        <v>745.23800000000028</v>
      </c>
      <c r="U1253">
        <f t="shared" si="385"/>
        <v>2116.8518787878802</v>
      </c>
      <c r="V1253">
        <f t="shared" si="386"/>
        <v>7136.4999393939406</v>
      </c>
      <c r="W1253">
        <f t="shared" si="387"/>
        <v>3757.0877272727257</v>
      </c>
      <c r="X1253">
        <f t="shared" si="388"/>
        <v>1790.714666666667</v>
      </c>
      <c r="Y1253" t="e">
        <f t="shared" si="389"/>
        <v>#DIV/0!</v>
      </c>
      <c r="Z1253" t="e">
        <f t="shared" si="390"/>
        <v>#DIV/0!</v>
      </c>
      <c r="AA1253" t="e">
        <f t="shared" si="391"/>
        <v>#DIV/0!</v>
      </c>
      <c r="AH1253" t="e">
        <f t="shared" si="392"/>
        <v>#DIV/0!</v>
      </c>
      <c r="AI1253" t="e">
        <f t="shared" si="393"/>
        <v>#DIV/0!</v>
      </c>
    </row>
    <row r="1254" spans="1:35" x14ac:dyDescent="0.25">
      <c r="A1254">
        <v>1776.5719999999999</v>
      </c>
      <c r="B1254">
        <v>3336.7060000000001</v>
      </c>
      <c r="C1254">
        <v>7829.1319999999996</v>
      </c>
      <c r="D1254">
        <v>3674.3</v>
      </c>
      <c r="E1254">
        <v>3534.0970000000002</v>
      </c>
      <c r="J1254">
        <f t="shared" si="394"/>
        <v>2109.012545454545</v>
      </c>
      <c r="K1254">
        <f t="shared" si="395"/>
        <v>4122.1511515151515</v>
      </c>
      <c r="L1254">
        <f t="shared" si="396"/>
        <v>8310.029606060607</v>
      </c>
      <c r="M1254">
        <f t="shared" si="397"/>
        <v>4654.0169696969688</v>
      </c>
      <c r="N1254">
        <f t="shared" si="398"/>
        <v>3484.5777272727273</v>
      </c>
      <c r="O1254" t="e">
        <f t="shared" si="399"/>
        <v>#DIV/0!</v>
      </c>
      <c r="P1254" t="e">
        <f t="shared" si="400"/>
        <v>#DIV/0!</v>
      </c>
      <c r="Q1254" t="e">
        <f t="shared" si="401"/>
        <v>#DIV/0!</v>
      </c>
      <c r="T1254">
        <f t="shared" si="384"/>
        <v>759.51051515151494</v>
      </c>
      <c r="U1254">
        <f t="shared" si="385"/>
        <v>2178.9420303030302</v>
      </c>
      <c r="V1254">
        <f t="shared" si="386"/>
        <v>7135.6412424242435</v>
      </c>
      <c r="W1254">
        <f t="shared" si="387"/>
        <v>3831.9179999999988</v>
      </c>
      <c r="X1254">
        <f t="shared" si="388"/>
        <v>1792.3485151515149</v>
      </c>
      <c r="Y1254" t="e">
        <f t="shared" si="389"/>
        <v>#DIV/0!</v>
      </c>
      <c r="Z1254" t="e">
        <f t="shared" si="390"/>
        <v>#DIV/0!</v>
      </c>
      <c r="AA1254" t="e">
        <f t="shared" si="391"/>
        <v>#DIV/0!</v>
      </c>
      <c r="AH1254" t="e">
        <f t="shared" si="392"/>
        <v>#DIV/0!</v>
      </c>
      <c r="AI1254" t="e">
        <f t="shared" si="393"/>
        <v>#DIV/0!</v>
      </c>
    </row>
    <row r="1255" spans="1:35" x14ac:dyDescent="0.25">
      <c r="A1255">
        <v>3183.53</v>
      </c>
      <c r="B1255">
        <v>3768.4940000000001</v>
      </c>
      <c r="C1255">
        <v>6543.5339999999997</v>
      </c>
      <c r="D1255">
        <v>3717.1280000000002</v>
      </c>
      <c r="E1255">
        <v>4392.5259999999998</v>
      </c>
      <c r="J1255">
        <f t="shared" si="394"/>
        <v>2124.694121212121</v>
      </c>
      <c r="K1255">
        <f t="shared" si="395"/>
        <v>4167.143727272728</v>
      </c>
      <c r="L1255">
        <f t="shared" si="396"/>
        <v>8353.1253636363654</v>
      </c>
      <c r="M1255">
        <f t="shared" si="397"/>
        <v>4765.4258181818168</v>
      </c>
      <c r="N1255">
        <f t="shared" si="398"/>
        <v>3438.6272121212123</v>
      </c>
      <c r="O1255" t="e">
        <f t="shared" si="399"/>
        <v>#DIV/0!</v>
      </c>
      <c r="P1255" t="e">
        <f t="shared" si="400"/>
        <v>#DIV/0!</v>
      </c>
      <c r="Q1255" t="e">
        <f t="shared" si="401"/>
        <v>#DIV/0!</v>
      </c>
      <c r="T1255">
        <f t="shared" si="384"/>
        <v>775.19209090909089</v>
      </c>
      <c r="U1255">
        <f t="shared" si="385"/>
        <v>2223.9346060606067</v>
      </c>
      <c r="V1255">
        <f t="shared" si="386"/>
        <v>7178.7370000000019</v>
      </c>
      <c r="W1255">
        <f t="shared" si="387"/>
        <v>3943.3268484848468</v>
      </c>
      <c r="X1255">
        <f t="shared" si="388"/>
        <v>1746.3979999999999</v>
      </c>
      <c r="Y1255" t="e">
        <f t="shared" si="389"/>
        <v>#DIV/0!</v>
      </c>
      <c r="Z1255" t="e">
        <f t="shared" si="390"/>
        <v>#DIV/0!</v>
      </c>
      <c r="AA1255" t="e">
        <f t="shared" si="391"/>
        <v>#DIV/0!</v>
      </c>
      <c r="AH1255" t="e">
        <f t="shared" si="392"/>
        <v>#DIV/0!</v>
      </c>
      <c r="AI1255" t="e">
        <f t="shared" si="393"/>
        <v>#DIV/0!</v>
      </c>
    </row>
    <row r="1256" spans="1:35" x14ac:dyDescent="0.25">
      <c r="A1256">
        <v>1453.521</v>
      </c>
      <c r="B1256">
        <v>3579.5659999999998</v>
      </c>
      <c r="C1256">
        <v>7492.9620000000004</v>
      </c>
      <c r="D1256">
        <v>3883.7020000000002</v>
      </c>
      <c r="E1256">
        <v>3597.4879999999998</v>
      </c>
      <c r="J1256">
        <f t="shared" si="394"/>
        <v>2100.3275454545451</v>
      </c>
      <c r="K1256">
        <f t="shared" si="395"/>
        <v>4204.1312121212122</v>
      </c>
      <c r="L1256">
        <f t="shared" si="396"/>
        <v>8452.367666666667</v>
      </c>
      <c r="M1256">
        <f t="shared" si="397"/>
        <v>4840.7100909090886</v>
      </c>
      <c r="N1256">
        <f t="shared" si="398"/>
        <v>3403.1826666666675</v>
      </c>
      <c r="O1256" t="e">
        <f t="shared" si="399"/>
        <v>#DIV/0!</v>
      </c>
      <c r="P1256" t="e">
        <f t="shared" si="400"/>
        <v>#DIV/0!</v>
      </c>
      <c r="Q1256" t="e">
        <f t="shared" si="401"/>
        <v>#DIV/0!</v>
      </c>
      <c r="T1256">
        <f t="shared" si="384"/>
        <v>750.82551515151499</v>
      </c>
      <c r="U1256">
        <f t="shared" si="385"/>
        <v>2260.9220909090909</v>
      </c>
      <c r="V1256">
        <f t="shared" si="386"/>
        <v>7277.9793030303035</v>
      </c>
      <c r="W1256">
        <f t="shared" si="387"/>
        <v>4018.6111212121186</v>
      </c>
      <c r="X1256">
        <f t="shared" si="388"/>
        <v>1710.9534545454551</v>
      </c>
      <c r="Y1256" t="e">
        <f t="shared" si="389"/>
        <v>#DIV/0!</v>
      </c>
      <c r="Z1256" t="e">
        <f t="shared" si="390"/>
        <v>#DIV/0!</v>
      </c>
      <c r="AA1256" t="e">
        <f t="shared" si="391"/>
        <v>#DIV/0!</v>
      </c>
      <c r="AH1256" t="e">
        <f t="shared" si="392"/>
        <v>#DIV/0!</v>
      </c>
      <c r="AI1256" t="e">
        <f t="shared" si="393"/>
        <v>#DIV/0!</v>
      </c>
    </row>
    <row r="1257" spans="1:35" x14ac:dyDescent="0.25">
      <c r="A1257">
        <v>2129.7869999999998</v>
      </c>
      <c r="B1257">
        <v>4299.6400000000003</v>
      </c>
      <c r="C1257">
        <v>7404.6729999999998</v>
      </c>
      <c r="D1257">
        <v>3928.335</v>
      </c>
      <c r="E1257">
        <v>4016.5309999999999</v>
      </c>
      <c r="J1257">
        <f t="shared" si="394"/>
        <v>2143.9688181818183</v>
      </c>
      <c r="K1257">
        <f t="shared" si="395"/>
        <v>4290.6972727272741</v>
      </c>
      <c r="L1257">
        <f t="shared" si="396"/>
        <v>8489.1910606060628</v>
      </c>
      <c r="M1257">
        <f t="shared" si="397"/>
        <v>4883.5808181818156</v>
      </c>
      <c r="N1257">
        <f t="shared" si="398"/>
        <v>3369.1677272727275</v>
      </c>
      <c r="O1257" t="e">
        <f t="shared" si="399"/>
        <v>#DIV/0!</v>
      </c>
      <c r="P1257" t="e">
        <f t="shared" si="400"/>
        <v>#DIV/0!</v>
      </c>
      <c r="Q1257" t="e">
        <f t="shared" si="401"/>
        <v>#DIV/0!</v>
      </c>
      <c r="T1257">
        <f t="shared" si="384"/>
        <v>794.46678787878818</v>
      </c>
      <c r="U1257">
        <f t="shared" si="385"/>
        <v>2347.4881515151528</v>
      </c>
      <c r="V1257">
        <f t="shared" si="386"/>
        <v>7314.8026969696994</v>
      </c>
      <c r="W1257">
        <f t="shared" si="387"/>
        <v>4061.4818484848456</v>
      </c>
      <c r="X1257">
        <f t="shared" si="388"/>
        <v>1676.938515151515</v>
      </c>
      <c r="Y1257" t="e">
        <f t="shared" si="389"/>
        <v>#DIV/0!</v>
      </c>
      <c r="Z1257" t="e">
        <f t="shared" si="390"/>
        <v>#DIV/0!</v>
      </c>
      <c r="AA1257" t="e">
        <f t="shared" si="391"/>
        <v>#DIV/0!</v>
      </c>
      <c r="AH1257" t="e">
        <f t="shared" si="392"/>
        <v>#DIV/0!</v>
      </c>
      <c r="AI1257" t="e">
        <f t="shared" si="393"/>
        <v>#DIV/0!</v>
      </c>
    </row>
    <row r="1258" spans="1:35" x14ac:dyDescent="0.25">
      <c r="A1258">
        <v>1058.049</v>
      </c>
      <c r="B1258">
        <v>4869.83</v>
      </c>
      <c r="C1258">
        <v>6752.8379999999997</v>
      </c>
      <c r="D1258">
        <v>4459.942</v>
      </c>
      <c r="E1258">
        <v>3196.6120000000001</v>
      </c>
      <c r="J1258">
        <f t="shared" si="394"/>
        <v>2178.6589696969695</v>
      </c>
      <c r="K1258">
        <f t="shared" si="395"/>
        <v>4354.5055454545463</v>
      </c>
      <c r="L1258">
        <f t="shared" si="396"/>
        <v>8482.2744848484854</v>
      </c>
      <c r="M1258">
        <f t="shared" si="397"/>
        <v>4959.7893333333304</v>
      </c>
      <c r="N1258">
        <f t="shared" si="398"/>
        <v>3359.3117575757574</v>
      </c>
      <c r="O1258" t="e">
        <f t="shared" si="399"/>
        <v>#DIV/0!</v>
      </c>
      <c r="P1258" t="e">
        <f t="shared" si="400"/>
        <v>#DIV/0!</v>
      </c>
      <c r="Q1258" t="e">
        <f t="shared" si="401"/>
        <v>#DIV/0!</v>
      </c>
      <c r="T1258">
        <f t="shared" si="384"/>
        <v>829.15693939393941</v>
      </c>
      <c r="U1258">
        <f t="shared" si="385"/>
        <v>2411.296424242425</v>
      </c>
      <c r="V1258">
        <f t="shared" si="386"/>
        <v>7307.8861212121219</v>
      </c>
      <c r="W1258">
        <f t="shared" si="387"/>
        <v>4137.6903636363604</v>
      </c>
      <c r="X1258">
        <f t="shared" si="388"/>
        <v>1667.082545454545</v>
      </c>
      <c r="Y1258" t="e">
        <f t="shared" si="389"/>
        <v>#DIV/0!</v>
      </c>
      <c r="Z1258" t="e">
        <f t="shared" si="390"/>
        <v>#DIV/0!</v>
      </c>
      <c r="AA1258" t="e">
        <f t="shared" si="391"/>
        <v>#DIV/0!</v>
      </c>
      <c r="AH1258" t="e">
        <f t="shared" si="392"/>
        <v>#DIV/0!</v>
      </c>
      <c r="AI1258" t="e">
        <f t="shared" si="393"/>
        <v>#DIV/0!</v>
      </c>
    </row>
    <row r="1259" spans="1:35" x14ac:dyDescent="0.25">
      <c r="A1259">
        <v>1575.941</v>
      </c>
      <c r="B1259">
        <v>4471.5510000000004</v>
      </c>
      <c r="C1259">
        <v>7383.0969999999998</v>
      </c>
      <c r="D1259">
        <v>5110.4639999999999</v>
      </c>
      <c r="E1259">
        <v>3502.6129999999998</v>
      </c>
      <c r="J1259">
        <f t="shared" si="394"/>
        <v>2236.05503030303</v>
      </c>
      <c r="K1259">
        <f t="shared" si="395"/>
        <v>4350.2911818181828</v>
      </c>
      <c r="L1259">
        <f t="shared" si="396"/>
        <v>8534.5858181818185</v>
      </c>
      <c r="M1259">
        <f t="shared" si="397"/>
        <v>4986.029515151512</v>
      </c>
      <c r="N1259">
        <f t="shared" si="398"/>
        <v>3367.0153636363634</v>
      </c>
      <c r="O1259" t="e">
        <f t="shared" si="399"/>
        <v>#DIV/0!</v>
      </c>
      <c r="P1259" t="e">
        <f t="shared" si="400"/>
        <v>#DIV/0!</v>
      </c>
      <c r="Q1259" t="e">
        <f t="shared" si="401"/>
        <v>#DIV/0!</v>
      </c>
      <c r="T1259">
        <f t="shared" si="384"/>
        <v>886.55299999999988</v>
      </c>
      <c r="U1259">
        <f t="shared" si="385"/>
        <v>2407.0820606060615</v>
      </c>
      <c r="V1259">
        <f t="shared" si="386"/>
        <v>7360.197454545455</v>
      </c>
      <c r="W1259">
        <f t="shared" si="387"/>
        <v>4163.930545454542</v>
      </c>
      <c r="X1259">
        <f t="shared" si="388"/>
        <v>1674.786151515151</v>
      </c>
      <c r="Y1259" t="e">
        <f t="shared" si="389"/>
        <v>#DIV/0!</v>
      </c>
      <c r="Z1259" t="e">
        <f t="shared" si="390"/>
        <v>#DIV/0!</v>
      </c>
      <c r="AA1259" t="e">
        <f t="shared" si="391"/>
        <v>#DIV/0!</v>
      </c>
      <c r="AH1259" t="e">
        <f t="shared" si="392"/>
        <v>#DIV/0!</v>
      </c>
      <c r="AI1259" t="e">
        <f t="shared" si="393"/>
        <v>#DIV/0!</v>
      </c>
    </row>
    <row r="1260" spans="1:35" x14ac:dyDescent="0.25">
      <c r="A1260">
        <v>2058.6849999999999</v>
      </c>
      <c r="B1260">
        <v>4063.7640000000001</v>
      </c>
      <c r="C1260">
        <v>7591.02</v>
      </c>
      <c r="D1260">
        <v>4430.3450000000003</v>
      </c>
      <c r="E1260">
        <v>3732.442</v>
      </c>
      <c r="J1260">
        <f t="shared" si="394"/>
        <v>2295.5322121212121</v>
      </c>
      <c r="K1260">
        <f t="shared" si="395"/>
        <v>4334.3254848484839</v>
      </c>
      <c r="L1260">
        <f t="shared" si="396"/>
        <v>8650.4317575757559</v>
      </c>
      <c r="M1260">
        <f t="shared" si="397"/>
        <v>4996.9617272727255</v>
      </c>
      <c r="N1260">
        <f t="shared" si="398"/>
        <v>3363.3268181818185</v>
      </c>
      <c r="O1260" t="e">
        <f t="shared" si="399"/>
        <v>#DIV/0!</v>
      </c>
      <c r="P1260" t="e">
        <f t="shared" si="400"/>
        <v>#DIV/0!</v>
      </c>
      <c r="Q1260" t="e">
        <f t="shared" si="401"/>
        <v>#DIV/0!</v>
      </c>
      <c r="T1260">
        <f t="shared" si="384"/>
        <v>946.03018181818197</v>
      </c>
      <c r="U1260">
        <f t="shared" si="385"/>
        <v>2391.1163636363626</v>
      </c>
      <c r="V1260">
        <f t="shared" si="386"/>
        <v>7476.0433939393924</v>
      </c>
      <c r="W1260">
        <f t="shared" si="387"/>
        <v>4174.8627575757555</v>
      </c>
      <c r="X1260">
        <f t="shared" si="388"/>
        <v>1671.097606060606</v>
      </c>
      <c r="Y1260" t="e">
        <f t="shared" si="389"/>
        <v>#DIV/0!</v>
      </c>
      <c r="Z1260" t="e">
        <f t="shared" si="390"/>
        <v>#DIV/0!</v>
      </c>
      <c r="AA1260" t="e">
        <f t="shared" si="391"/>
        <v>#DIV/0!</v>
      </c>
      <c r="AH1260" t="e">
        <f t="shared" si="392"/>
        <v>#DIV/0!</v>
      </c>
      <c r="AI1260" t="e">
        <f t="shared" si="393"/>
        <v>#DIV/0!</v>
      </c>
    </row>
    <row r="1261" spans="1:35" x14ac:dyDescent="0.25">
      <c r="A1261">
        <v>2069.2080000000001</v>
      </c>
      <c r="B1261">
        <v>3823.1950000000002</v>
      </c>
      <c r="C1261">
        <v>8612.9339999999993</v>
      </c>
      <c r="D1261">
        <v>3622.4209999999998</v>
      </c>
      <c r="E1261">
        <v>3860.8809999999999</v>
      </c>
      <c r="J1261">
        <f t="shared" si="394"/>
        <v>2331.992424242424</v>
      </c>
      <c r="K1261">
        <f t="shared" si="395"/>
        <v>4328.1775151515149</v>
      </c>
      <c r="L1261">
        <f t="shared" si="396"/>
        <v>8629.2352121212098</v>
      </c>
      <c r="M1261">
        <f t="shared" si="397"/>
        <v>5039.9427575757572</v>
      </c>
      <c r="N1261">
        <f t="shared" si="398"/>
        <v>3356.0682727272724</v>
      </c>
      <c r="O1261" t="e">
        <f t="shared" si="399"/>
        <v>#DIV/0!</v>
      </c>
      <c r="P1261" t="e">
        <f t="shared" si="400"/>
        <v>#DIV/0!</v>
      </c>
      <c r="Q1261" t="e">
        <f t="shared" si="401"/>
        <v>#DIV/0!</v>
      </c>
      <c r="T1261">
        <f t="shared" si="384"/>
        <v>982.49039393939393</v>
      </c>
      <c r="U1261">
        <f t="shared" si="385"/>
        <v>2384.9683939393935</v>
      </c>
      <c r="V1261">
        <f t="shared" si="386"/>
        <v>7454.8468484848463</v>
      </c>
      <c r="W1261">
        <f t="shared" si="387"/>
        <v>4217.8437878787872</v>
      </c>
      <c r="X1261">
        <f t="shared" si="388"/>
        <v>1663.83906060606</v>
      </c>
      <c r="Y1261" t="e">
        <f t="shared" si="389"/>
        <v>#DIV/0!</v>
      </c>
      <c r="Z1261" t="e">
        <f t="shared" si="390"/>
        <v>#DIV/0!</v>
      </c>
      <c r="AA1261" t="e">
        <f t="shared" si="391"/>
        <v>#DIV/0!</v>
      </c>
      <c r="AH1261" t="e">
        <f t="shared" si="392"/>
        <v>#DIV/0!</v>
      </c>
      <c r="AI1261" t="e">
        <f t="shared" si="393"/>
        <v>#DIV/0!</v>
      </c>
    </row>
    <row r="1262" spans="1:35" x14ac:dyDescent="0.25">
      <c r="A1262">
        <v>2067.4520000000002</v>
      </c>
      <c r="B1262">
        <v>3221.2130000000002</v>
      </c>
      <c r="C1262">
        <v>9329.4279999999999</v>
      </c>
      <c r="D1262">
        <v>3310.556</v>
      </c>
      <c r="E1262">
        <v>3776.2</v>
      </c>
      <c r="J1262">
        <f t="shared" si="394"/>
        <v>2357.7174545454541</v>
      </c>
      <c r="K1262">
        <f t="shared" si="395"/>
        <v>4399.4884242424232</v>
      </c>
      <c r="L1262">
        <f t="shared" si="396"/>
        <v>8637.1377878787844</v>
      </c>
      <c r="M1262">
        <f t="shared" si="397"/>
        <v>5130.9054242424245</v>
      </c>
      <c r="N1262">
        <f t="shared" si="398"/>
        <v>3333.0832727272723</v>
      </c>
      <c r="O1262" t="e">
        <f t="shared" si="399"/>
        <v>#DIV/0!</v>
      </c>
      <c r="P1262" t="e">
        <f t="shared" si="400"/>
        <v>#DIV/0!</v>
      </c>
      <c r="Q1262" t="e">
        <f t="shared" si="401"/>
        <v>#DIV/0!</v>
      </c>
      <c r="T1262">
        <f t="shared" si="384"/>
        <v>1008.215424242424</v>
      </c>
      <c r="U1262">
        <f t="shared" si="385"/>
        <v>2456.2793030303019</v>
      </c>
      <c r="V1262">
        <f t="shared" si="386"/>
        <v>7462.7494242424209</v>
      </c>
      <c r="W1262">
        <f t="shared" si="387"/>
        <v>4308.8064545454545</v>
      </c>
      <c r="X1262">
        <f t="shared" si="388"/>
        <v>1640.8540606060599</v>
      </c>
      <c r="Y1262" t="e">
        <f t="shared" si="389"/>
        <v>#DIV/0!</v>
      </c>
      <c r="Z1262" t="e">
        <f t="shared" si="390"/>
        <v>#DIV/0!</v>
      </c>
      <c r="AA1262" t="e">
        <f t="shared" si="391"/>
        <v>#DIV/0!</v>
      </c>
      <c r="AH1262" t="e">
        <f t="shared" si="392"/>
        <v>#DIV/0!</v>
      </c>
      <c r="AI1262" t="e">
        <f t="shared" si="393"/>
        <v>#DIV/0!</v>
      </c>
    </row>
    <row r="1263" spans="1:35" x14ac:dyDescent="0.25">
      <c r="A1263">
        <v>1577.0909999999999</v>
      </c>
      <c r="B1263">
        <v>4578.0129999999999</v>
      </c>
      <c r="C1263">
        <v>7101.4089999999997</v>
      </c>
      <c r="D1263">
        <v>4924.5330000000004</v>
      </c>
      <c r="E1263">
        <v>3348.4229999999998</v>
      </c>
      <c r="J1263">
        <f t="shared" si="394"/>
        <v>2403.2942727272721</v>
      </c>
      <c r="K1263">
        <f t="shared" si="395"/>
        <v>4499.7392424242416</v>
      </c>
      <c r="L1263">
        <f t="shared" si="396"/>
        <v>8608.3366666666661</v>
      </c>
      <c r="M1263">
        <f t="shared" si="397"/>
        <v>5249.2934545454536</v>
      </c>
      <c r="N1263">
        <f t="shared" si="398"/>
        <v>3293.7546969696969</v>
      </c>
      <c r="O1263" t="e">
        <f t="shared" si="399"/>
        <v>#DIV/0!</v>
      </c>
      <c r="P1263" t="e">
        <f t="shared" si="400"/>
        <v>#DIV/0!</v>
      </c>
      <c r="Q1263" t="e">
        <f t="shared" si="401"/>
        <v>#DIV/0!</v>
      </c>
      <c r="T1263">
        <f t="shared" si="384"/>
        <v>1053.792242424242</v>
      </c>
      <c r="U1263">
        <f t="shared" si="385"/>
        <v>2556.5301212121203</v>
      </c>
      <c r="V1263">
        <f t="shared" si="386"/>
        <v>7433.9483030303027</v>
      </c>
      <c r="W1263">
        <f t="shared" si="387"/>
        <v>4427.1944848484836</v>
      </c>
      <c r="X1263">
        <f t="shared" si="388"/>
        <v>1601.5254848484844</v>
      </c>
      <c r="Y1263" t="e">
        <f t="shared" si="389"/>
        <v>#DIV/0!</v>
      </c>
      <c r="Z1263" t="e">
        <f t="shared" si="390"/>
        <v>#DIV/0!</v>
      </c>
      <c r="AA1263" t="e">
        <f t="shared" si="391"/>
        <v>#DIV/0!</v>
      </c>
      <c r="AH1263" t="e">
        <f t="shared" si="392"/>
        <v>#DIV/0!</v>
      </c>
      <c r="AI1263" t="e">
        <f t="shared" si="393"/>
        <v>#DIV/0!</v>
      </c>
    </row>
    <row r="1264" spans="1:35" x14ac:dyDescent="0.25">
      <c r="A1264">
        <v>1334.2860000000001</v>
      </c>
      <c r="B1264">
        <v>3053.12</v>
      </c>
      <c r="C1264">
        <v>8241.7479999999996</v>
      </c>
      <c r="D1264">
        <v>4219.0209999999997</v>
      </c>
      <c r="E1264">
        <v>3171.5619999999999</v>
      </c>
      <c r="J1264">
        <f t="shared" si="394"/>
        <v>2457.3266666666664</v>
      </c>
      <c r="K1264">
        <f t="shared" si="395"/>
        <v>4521.5489393939388</v>
      </c>
      <c r="L1264">
        <f t="shared" si="396"/>
        <v>8618.0804545454539</v>
      </c>
      <c r="M1264">
        <f t="shared" si="397"/>
        <v>5326.1636969696965</v>
      </c>
      <c r="N1264">
        <f t="shared" si="398"/>
        <v>3230.4042424242421</v>
      </c>
      <c r="O1264" t="e">
        <f t="shared" si="399"/>
        <v>#DIV/0!</v>
      </c>
      <c r="P1264" t="e">
        <f t="shared" si="400"/>
        <v>#DIV/0!</v>
      </c>
      <c r="Q1264" t="e">
        <f t="shared" si="401"/>
        <v>#DIV/0!</v>
      </c>
      <c r="T1264">
        <f t="shared" si="384"/>
        <v>1107.8246363636363</v>
      </c>
      <c r="U1264">
        <f t="shared" si="385"/>
        <v>2578.3398181818175</v>
      </c>
      <c r="V1264">
        <f t="shared" si="386"/>
        <v>7443.6920909090904</v>
      </c>
      <c r="W1264">
        <f t="shared" si="387"/>
        <v>4504.0647272727265</v>
      </c>
      <c r="X1264">
        <f t="shared" si="388"/>
        <v>1538.1750303030296</v>
      </c>
      <c r="Y1264" t="e">
        <f t="shared" si="389"/>
        <v>#DIV/0!</v>
      </c>
      <c r="Z1264" t="e">
        <f t="shared" si="390"/>
        <v>#DIV/0!</v>
      </c>
      <c r="AA1264" t="e">
        <f t="shared" si="391"/>
        <v>#DIV/0!</v>
      </c>
      <c r="AH1264" t="e">
        <f t="shared" si="392"/>
        <v>#DIV/0!</v>
      </c>
      <c r="AI1264" t="e">
        <f t="shared" si="393"/>
        <v>#DIV/0!</v>
      </c>
    </row>
    <row r="1265" spans="1:36" x14ac:dyDescent="0.25">
      <c r="A1265">
        <v>1822.835</v>
      </c>
      <c r="B1265">
        <v>2245.3290000000002</v>
      </c>
      <c r="C1265">
        <v>7326.817</v>
      </c>
      <c r="D1265">
        <v>3947.1080000000002</v>
      </c>
      <c r="E1265">
        <v>3888.5149999999999</v>
      </c>
      <c r="J1265">
        <f t="shared" si="394"/>
        <v>2507.9158484848485</v>
      </c>
      <c r="K1265">
        <f t="shared" si="395"/>
        <v>4643.9533636363622</v>
      </c>
      <c r="L1265">
        <f t="shared" si="396"/>
        <v>8591.0817878787911</v>
      </c>
      <c r="M1265">
        <f t="shared" si="397"/>
        <v>5417.6689393939396</v>
      </c>
      <c r="N1265">
        <f t="shared" si="398"/>
        <v>3213.3803636363637</v>
      </c>
      <c r="O1265" t="e">
        <f t="shared" si="399"/>
        <v>#DIV/0!</v>
      </c>
      <c r="P1265" t="e">
        <f t="shared" si="400"/>
        <v>#DIV/0!</v>
      </c>
      <c r="Q1265" t="e">
        <f t="shared" si="401"/>
        <v>#DIV/0!</v>
      </c>
      <c r="T1265">
        <f t="shared" si="384"/>
        <v>1158.4138181818184</v>
      </c>
      <c r="U1265">
        <f t="shared" si="385"/>
        <v>2700.7442424242408</v>
      </c>
      <c r="V1265">
        <f t="shared" si="386"/>
        <v>7416.6934242424277</v>
      </c>
      <c r="W1265">
        <f t="shared" si="387"/>
        <v>4595.5699696969696</v>
      </c>
      <c r="X1265">
        <f t="shared" si="388"/>
        <v>1521.1511515151512</v>
      </c>
      <c r="Y1265" t="e">
        <f t="shared" si="389"/>
        <v>#DIV/0!</v>
      </c>
      <c r="Z1265" t="e">
        <f t="shared" si="390"/>
        <v>#DIV/0!</v>
      </c>
      <c r="AA1265" t="e">
        <f t="shared" si="391"/>
        <v>#DIV/0!</v>
      </c>
      <c r="AH1265" t="e">
        <f t="shared" si="392"/>
        <v>#DIV/0!</v>
      </c>
      <c r="AI1265" t="e">
        <f t="shared" si="393"/>
        <v>#DIV/0!</v>
      </c>
    </row>
    <row r="1266" spans="1:36" x14ac:dyDescent="0.25">
      <c r="A1266">
        <v>1906.5940000000001</v>
      </c>
      <c r="B1266">
        <v>3992.1030000000001</v>
      </c>
      <c r="C1266">
        <v>9506.4369999999999</v>
      </c>
      <c r="D1266">
        <v>3900.56</v>
      </c>
      <c r="E1266">
        <v>3519.1959999999999</v>
      </c>
      <c r="J1266">
        <f t="shared" si="394"/>
        <v>2559.0953030303026</v>
      </c>
      <c r="K1266">
        <f t="shared" si="395"/>
        <v>4759.055151515151</v>
      </c>
      <c r="L1266">
        <f t="shared" si="396"/>
        <v>8617.2165454545466</v>
      </c>
      <c r="M1266">
        <f t="shared" si="397"/>
        <v>5418.6446969696972</v>
      </c>
      <c r="N1266">
        <f t="shared" si="398"/>
        <v>3131.7081818181819</v>
      </c>
      <c r="O1266" t="e">
        <f t="shared" si="399"/>
        <v>#DIV/0!</v>
      </c>
      <c r="P1266" t="e">
        <f t="shared" si="400"/>
        <v>#DIV/0!</v>
      </c>
      <c r="Q1266" t="e">
        <f t="shared" si="401"/>
        <v>#DIV/0!</v>
      </c>
      <c r="T1266">
        <f t="shared" si="384"/>
        <v>1209.5932727272725</v>
      </c>
      <c r="U1266">
        <f t="shared" si="385"/>
        <v>2815.8460303030297</v>
      </c>
      <c r="V1266">
        <f t="shared" si="386"/>
        <v>7442.8281818181831</v>
      </c>
      <c r="W1266">
        <f t="shared" si="387"/>
        <v>4596.5457272727272</v>
      </c>
      <c r="X1266">
        <f t="shared" si="388"/>
        <v>1439.4789696969694</v>
      </c>
      <c r="Y1266" t="e">
        <f t="shared" si="389"/>
        <v>#DIV/0!</v>
      </c>
      <c r="Z1266" t="e">
        <f t="shared" si="390"/>
        <v>#DIV/0!</v>
      </c>
      <c r="AA1266" t="e">
        <f t="shared" si="391"/>
        <v>#DIV/0!</v>
      </c>
      <c r="AH1266" t="e">
        <f t="shared" si="392"/>
        <v>#DIV/0!</v>
      </c>
      <c r="AI1266" t="e">
        <f t="shared" si="393"/>
        <v>#DIV/0!</v>
      </c>
    </row>
    <row r="1267" spans="1:36" x14ac:dyDescent="0.25">
      <c r="A1267">
        <v>1445.8040000000001</v>
      </c>
      <c r="B1267">
        <v>3163.9580000000001</v>
      </c>
      <c r="C1267">
        <v>8053.59</v>
      </c>
      <c r="D1267">
        <v>4286.9930000000004</v>
      </c>
      <c r="E1267">
        <v>2991.049</v>
      </c>
      <c r="J1267">
        <f t="shared" si="394"/>
        <v>2588.7241515151513</v>
      </c>
      <c r="K1267">
        <f t="shared" si="395"/>
        <v>4894.6213333333326</v>
      </c>
      <c r="L1267">
        <f t="shared" si="396"/>
        <v>8560.5515757575777</v>
      </c>
      <c r="M1267">
        <f t="shared" si="397"/>
        <v>5488.9696666666669</v>
      </c>
      <c r="N1267">
        <f t="shared" si="398"/>
        <v>3100.080272727273</v>
      </c>
      <c r="O1267" t="e">
        <f t="shared" si="399"/>
        <v>#DIV/0!</v>
      </c>
      <c r="P1267" t="e">
        <f t="shared" si="400"/>
        <v>#DIV/0!</v>
      </c>
      <c r="Q1267" t="e">
        <f t="shared" si="401"/>
        <v>#DIV/0!</v>
      </c>
      <c r="T1267">
        <f t="shared" si="384"/>
        <v>1239.2221212121212</v>
      </c>
      <c r="U1267">
        <f t="shared" si="385"/>
        <v>2951.4122121212113</v>
      </c>
      <c r="V1267">
        <f t="shared" si="386"/>
        <v>7386.1632121212142</v>
      </c>
      <c r="W1267">
        <f t="shared" si="387"/>
        <v>4666.8706969696968</v>
      </c>
      <c r="X1267">
        <f t="shared" si="388"/>
        <v>1407.8510606060606</v>
      </c>
      <c r="Y1267" t="e">
        <f t="shared" si="389"/>
        <v>#DIV/0!</v>
      </c>
      <c r="Z1267" t="e">
        <f t="shared" si="390"/>
        <v>#DIV/0!</v>
      </c>
      <c r="AA1267" t="e">
        <f t="shared" si="391"/>
        <v>#DIV/0!</v>
      </c>
      <c r="AH1267" t="e">
        <f t="shared" si="392"/>
        <v>#DIV/0!</v>
      </c>
      <c r="AI1267" t="e">
        <f t="shared" si="393"/>
        <v>#DIV/0!</v>
      </c>
    </row>
    <row r="1268" spans="1:36" x14ac:dyDescent="0.25">
      <c r="A1268">
        <v>1986.2090000000001</v>
      </c>
      <c r="B1268">
        <v>3228.337</v>
      </c>
      <c r="C1268">
        <v>8418.7909999999993</v>
      </c>
      <c r="D1268">
        <v>5503.3969999999999</v>
      </c>
      <c r="E1268">
        <v>3431.0169999999998</v>
      </c>
      <c r="J1268">
        <f t="shared" si="394"/>
        <v>2718.7404545454551</v>
      </c>
      <c r="K1268">
        <f t="shared" si="395"/>
        <v>5020.9438181818186</v>
      </c>
      <c r="L1268">
        <f t="shared" si="396"/>
        <v>8599.213333333335</v>
      </c>
      <c r="M1268">
        <f t="shared" si="397"/>
        <v>5532.8228787878788</v>
      </c>
      <c r="N1268">
        <f t="shared" si="398"/>
        <v>3087.8853636363638</v>
      </c>
      <c r="O1268" t="e">
        <f t="shared" si="399"/>
        <v>#DIV/0!</v>
      </c>
      <c r="P1268" t="e">
        <f t="shared" si="400"/>
        <v>#DIV/0!</v>
      </c>
      <c r="Q1268" t="e">
        <f t="shared" si="401"/>
        <v>#DIV/0!</v>
      </c>
      <c r="T1268">
        <f t="shared" si="384"/>
        <v>1369.238424242425</v>
      </c>
      <c r="U1268">
        <f t="shared" si="385"/>
        <v>3077.7346969696973</v>
      </c>
      <c r="V1268">
        <f t="shared" si="386"/>
        <v>7424.8249696969715</v>
      </c>
      <c r="W1268">
        <f t="shared" si="387"/>
        <v>4710.7239090909088</v>
      </c>
      <c r="X1268">
        <f t="shared" si="388"/>
        <v>1395.6561515151514</v>
      </c>
      <c r="Y1268" t="e">
        <f t="shared" si="389"/>
        <v>#DIV/0!</v>
      </c>
      <c r="Z1268" t="e">
        <f t="shared" si="390"/>
        <v>#DIV/0!</v>
      </c>
      <c r="AA1268" t="e">
        <f t="shared" si="391"/>
        <v>#DIV/0!</v>
      </c>
      <c r="AH1268" t="e">
        <f t="shared" si="392"/>
        <v>#DIV/0!</v>
      </c>
      <c r="AI1268" t="e">
        <f t="shared" si="393"/>
        <v>#DIV/0!</v>
      </c>
    </row>
    <row r="1269" spans="1:36" x14ac:dyDescent="0.25">
      <c r="A1269">
        <v>1668.441</v>
      </c>
      <c r="B1269">
        <v>3411.8240000000001</v>
      </c>
      <c r="C1269">
        <v>8706.3330000000005</v>
      </c>
      <c r="D1269">
        <v>5338.5529999999999</v>
      </c>
      <c r="E1269">
        <v>3635.2109999999998</v>
      </c>
      <c r="J1269">
        <f t="shared" si="394"/>
        <v>2772.8029696969697</v>
      </c>
      <c r="K1269">
        <f t="shared" si="395"/>
        <v>5123.9674545454545</v>
      </c>
      <c r="L1269">
        <f t="shared" si="396"/>
        <v>8629.0159696969695</v>
      </c>
      <c r="M1269">
        <f t="shared" si="397"/>
        <v>5624.5603030303027</v>
      </c>
      <c r="N1269">
        <f t="shared" si="398"/>
        <v>3079.2177878787879</v>
      </c>
      <c r="O1269" t="e">
        <f t="shared" si="399"/>
        <v>#DIV/0!</v>
      </c>
      <c r="P1269" t="e">
        <f t="shared" si="400"/>
        <v>#DIV/0!</v>
      </c>
      <c r="Q1269" t="e">
        <f t="shared" si="401"/>
        <v>#DIV/0!</v>
      </c>
      <c r="T1269">
        <f t="shared" si="384"/>
        <v>1423.3009393939396</v>
      </c>
      <c r="U1269">
        <f t="shared" si="385"/>
        <v>3180.7583333333332</v>
      </c>
      <c r="V1269">
        <f t="shared" si="386"/>
        <v>7454.627606060606</v>
      </c>
      <c r="W1269">
        <f t="shared" si="387"/>
        <v>4802.4613333333327</v>
      </c>
      <c r="X1269">
        <f t="shared" si="388"/>
        <v>1386.9885757575755</v>
      </c>
      <c r="Y1269" t="e">
        <f t="shared" si="389"/>
        <v>#DIV/0!</v>
      </c>
      <c r="Z1269" t="e">
        <f t="shared" si="390"/>
        <v>#DIV/0!</v>
      </c>
      <c r="AA1269" t="e">
        <f t="shared" si="391"/>
        <v>#DIV/0!</v>
      </c>
      <c r="AH1269" t="e">
        <f t="shared" si="392"/>
        <v>#DIV/0!</v>
      </c>
      <c r="AI1269" t="e">
        <f t="shared" si="393"/>
        <v>#DIV/0!</v>
      </c>
    </row>
    <row r="1270" spans="1:36" x14ac:dyDescent="0.25">
      <c r="A1270">
        <v>1682.663</v>
      </c>
      <c r="B1270">
        <v>3865.08</v>
      </c>
      <c r="C1270">
        <v>8706.3330000000005</v>
      </c>
      <c r="D1270">
        <v>5434.8810000000003</v>
      </c>
      <c r="E1270">
        <v>3366.877</v>
      </c>
      <c r="J1270">
        <f t="shared" si="394"/>
        <v>2847.4853333333335</v>
      </c>
      <c r="K1270">
        <f t="shared" si="395"/>
        <v>5248.5251818181814</v>
      </c>
      <c r="L1270">
        <f t="shared" si="396"/>
        <v>8584.4674242424226</v>
      </c>
      <c r="M1270">
        <f t="shared" si="397"/>
        <v>5737.0296666666654</v>
      </c>
      <c r="N1270">
        <f t="shared" si="398"/>
        <v>3043.5803939393945</v>
      </c>
      <c r="O1270" t="e">
        <f t="shared" si="399"/>
        <v>#DIV/0!</v>
      </c>
      <c r="P1270" t="e">
        <f t="shared" si="400"/>
        <v>#DIV/0!</v>
      </c>
      <c r="Q1270" t="e">
        <f t="shared" si="401"/>
        <v>#DIV/0!</v>
      </c>
      <c r="T1270">
        <f t="shared" si="384"/>
        <v>1497.9833030303034</v>
      </c>
      <c r="U1270">
        <f t="shared" si="385"/>
        <v>3305.3160606060601</v>
      </c>
      <c r="V1270">
        <f t="shared" si="386"/>
        <v>7410.0790606060591</v>
      </c>
      <c r="W1270">
        <f t="shared" si="387"/>
        <v>4914.9306969696954</v>
      </c>
      <c r="X1270">
        <f t="shared" si="388"/>
        <v>1351.3511818181821</v>
      </c>
      <c r="Y1270" t="e">
        <f t="shared" si="389"/>
        <v>#DIV/0!</v>
      </c>
      <c r="Z1270" t="e">
        <f t="shared" si="390"/>
        <v>#DIV/0!</v>
      </c>
      <c r="AA1270" t="e">
        <f t="shared" si="391"/>
        <v>#DIV/0!</v>
      </c>
      <c r="AC1270">
        <f t="shared" ref="AC1270:AC1333" si="402">J1270-$J$2604</f>
        <v>-1977.4964545454545</v>
      </c>
      <c r="AD1270">
        <f t="shared" ref="AD1270:AD1333" si="403">K1270-$K$2604</f>
        <v>-2844.0390303030308</v>
      </c>
      <c r="AE1270">
        <f t="shared" ref="AE1270:AE1333" si="404">L1270-$L$2604</f>
        <v>3501.0031818181787</v>
      </c>
      <c r="AF1270">
        <f t="shared" ref="AF1270:AF1333" si="405">M1270-$M$2604</f>
        <v>2298.7577878787861</v>
      </c>
      <c r="AG1270">
        <f t="shared" ref="AG1270:AG1333" si="406">N1270-$N$2604</f>
        <v>-1457.3323939393922</v>
      </c>
      <c r="AH1270" t="e">
        <f t="shared" ref="AH1270:AH1333" si="407">O1270-$O$2604</f>
        <v>#DIV/0!</v>
      </c>
      <c r="AI1270" t="e">
        <f t="shared" ref="AI1270:AI1333" si="408">P1270-$P$2604</f>
        <v>#DIV/0!</v>
      </c>
      <c r="AJ1270" t="e">
        <f t="shared" ref="AJ1270:AJ1333" si="409">Q1270-$Q$2604</f>
        <v>#DIV/0!</v>
      </c>
    </row>
    <row r="1271" spans="1:36" x14ac:dyDescent="0.25">
      <c r="A1271">
        <v>1766.0119999999999</v>
      </c>
      <c r="B1271">
        <v>3761.3879999999999</v>
      </c>
      <c r="C1271">
        <v>9096.9249999999993</v>
      </c>
      <c r="D1271">
        <v>4566.2669999999998</v>
      </c>
      <c r="E1271">
        <v>4650.1220000000003</v>
      </c>
      <c r="J1271">
        <f t="shared" si="394"/>
        <v>2895.8586060606062</v>
      </c>
      <c r="K1271">
        <f t="shared" si="395"/>
        <v>5305.6733636363642</v>
      </c>
      <c r="L1271">
        <f t="shared" si="396"/>
        <v>8590.9741515151491</v>
      </c>
      <c r="M1271">
        <f t="shared" si="397"/>
        <v>5744.4194545454538</v>
      </c>
      <c r="N1271">
        <f t="shared" si="398"/>
        <v>2998.3376666666668</v>
      </c>
      <c r="O1271" t="e">
        <f t="shared" si="399"/>
        <v>#DIV/0!</v>
      </c>
      <c r="P1271" t="e">
        <f t="shared" si="400"/>
        <v>#DIV/0!</v>
      </c>
      <c r="Q1271" t="e">
        <f t="shared" si="401"/>
        <v>#DIV/0!</v>
      </c>
      <c r="T1271">
        <f t="shared" si="384"/>
        <v>1546.3565757575761</v>
      </c>
      <c r="U1271">
        <f t="shared" si="385"/>
        <v>3362.4642424242429</v>
      </c>
      <c r="V1271">
        <f t="shared" si="386"/>
        <v>7416.5857878787856</v>
      </c>
      <c r="W1271">
        <f t="shared" si="387"/>
        <v>4922.3204848484838</v>
      </c>
      <c r="X1271">
        <f t="shared" si="388"/>
        <v>1306.1084545454544</v>
      </c>
      <c r="Y1271" t="e">
        <f t="shared" si="389"/>
        <v>#DIV/0!</v>
      </c>
      <c r="Z1271" t="e">
        <f t="shared" si="390"/>
        <v>#DIV/0!</v>
      </c>
      <c r="AA1271" t="e">
        <f t="shared" si="391"/>
        <v>#DIV/0!</v>
      </c>
      <c r="AC1271">
        <f t="shared" si="402"/>
        <v>-1929.1231818181818</v>
      </c>
      <c r="AD1271">
        <f t="shared" si="403"/>
        <v>-2786.890848484848</v>
      </c>
      <c r="AE1271">
        <f t="shared" si="404"/>
        <v>3507.5099090909052</v>
      </c>
      <c r="AF1271">
        <f t="shared" si="405"/>
        <v>2306.1475757575745</v>
      </c>
      <c r="AG1271">
        <f t="shared" si="406"/>
        <v>-1502.5751212121199</v>
      </c>
      <c r="AH1271" t="e">
        <f t="shared" si="407"/>
        <v>#DIV/0!</v>
      </c>
      <c r="AI1271" t="e">
        <f t="shared" si="408"/>
        <v>#DIV/0!</v>
      </c>
      <c r="AJ1271" t="e">
        <f t="shared" si="409"/>
        <v>#DIV/0!</v>
      </c>
    </row>
    <row r="1272" spans="1:36" x14ac:dyDescent="0.25">
      <c r="A1272">
        <v>1757.91</v>
      </c>
      <c r="B1272">
        <v>3540.9850000000001</v>
      </c>
      <c r="C1272">
        <v>7628.9049999999997</v>
      </c>
      <c r="D1272">
        <v>4409.1719999999996</v>
      </c>
      <c r="E1272">
        <v>2326.069</v>
      </c>
      <c r="J1272">
        <f t="shared" si="394"/>
        <v>2961.7871212121217</v>
      </c>
      <c r="K1272">
        <f t="shared" si="395"/>
        <v>5457.735090909091</v>
      </c>
      <c r="L1272">
        <f t="shared" si="396"/>
        <v>8551.7288787878788</v>
      </c>
      <c r="M1272">
        <f t="shared" si="397"/>
        <v>5808.3786363636364</v>
      </c>
      <c r="N1272">
        <f t="shared" si="398"/>
        <v>2916.2265454545459</v>
      </c>
      <c r="O1272" t="e">
        <f t="shared" si="399"/>
        <v>#DIV/0!</v>
      </c>
      <c r="P1272" t="e">
        <f t="shared" si="400"/>
        <v>#DIV/0!</v>
      </c>
      <c r="Q1272" t="e">
        <f t="shared" si="401"/>
        <v>#DIV/0!</v>
      </c>
      <c r="T1272">
        <f t="shared" si="384"/>
        <v>1612.2850909090917</v>
      </c>
      <c r="U1272">
        <f t="shared" si="385"/>
        <v>3514.5259696969697</v>
      </c>
      <c r="V1272">
        <f t="shared" si="386"/>
        <v>7377.3405151515153</v>
      </c>
      <c r="W1272">
        <f t="shared" si="387"/>
        <v>4986.2796666666663</v>
      </c>
      <c r="X1272">
        <f t="shared" si="388"/>
        <v>1223.9973333333335</v>
      </c>
      <c r="Y1272" t="e">
        <f t="shared" si="389"/>
        <v>#DIV/0!</v>
      </c>
      <c r="Z1272" t="e">
        <f t="shared" si="390"/>
        <v>#DIV/0!</v>
      </c>
      <c r="AA1272" t="e">
        <f t="shared" si="391"/>
        <v>#DIV/0!</v>
      </c>
      <c r="AC1272">
        <f t="shared" si="402"/>
        <v>-1863.1946666666663</v>
      </c>
      <c r="AD1272">
        <f t="shared" si="403"/>
        <v>-2634.8291212121212</v>
      </c>
      <c r="AE1272">
        <f t="shared" si="404"/>
        <v>3468.264636363635</v>
      </c>
      <c r="AF1272">
        <f t="shared" si="405"/>
        <v>2370.106757575757</v>
      </c>
      <c r="AG1272">
        <f t="shared" si="406"/>
        <v>-1584.6862424242408</v>
      </c>
      <c r="AH1272" t="e">
        <f t="shared" si="407"/>
        <v>#DIV/0!</v>
      </c>
      <c r="AI1272" t="e">
        <f t="shared" si="408"/>
        <v>#DIV/0!</v>
      </c>
      <c r="AJ1272" t="e">
        <f t="shared" si="409"/>
        <v>#DIV/0!</v>
      </c>
    </row>
    <row r="1273" spans="1:36" x14ac:dyDescent="0.25">
      <c r="A1273">
        <v>2038.1559999999999</v>
      </c>
      <c r="B1273">
        <v>3595.7510000000002</v>
      </c>
      <c r="C1273">
        <v>6234.9930000000004</v>
      </c>
      <c r="D1273">
        <v>4303.4369999999999</v>
      </c>
      <c r="E1273">
        <v>3234.9209999999998</v>
      </c>
      <c r="J1273">
        <f t="shared" si="394"/>
        <v>2980.1511515151519</v>
      </c>
      <c r="K1273">
        <f t="shared" si="395"/>
        <v>5511.5024848484854</v>
      </c>
      <c r="L1273">
        <f t="shared" si="396"/>
        <v>8551.5500909090915</v>
      </c>
      <c r="M1273">
        <f t="shared" si="397"/>
        <v>5920.0243030303018</v>
      </c>
      <c r="N1273">
        <f t="shared" si="398"/>
        <v>2925.3324242424242</v>
      </c>
      <c r="O1273" t="e">
        <f t="shared" si="399"/>
        <v>#DIV/0!</v>
      </c>
      <c r="P1273" t="e">
        <f t="shared" si="400"/>
        <v>#DIV/0!</v>
      </c>
      <c r="Q1273" t="e">
        <f t="shared" si="401"/>
        <v>#DIV/0!</v>
      </c>
      <c r="T1273">
        <f t="shared" si="384"/>
        <v>1630.6491212121218</v>
      </c>
      <c r="U1273">
        <f t="shared" si="385"/>
        <v>3568.2933636363641</v>
      </c>
      <c r="V1273">
        <f t="shared" si="386"/>
        <v>7377.1617272727281</v>
      </c>
      <c r="W1273">
        <f t="shared" si="387"/>
        <v>5097.9253333333318</v>
      </c>
      <c r="X1273">
        <f t="shared" si="388"/>
        <v>1233.1032121212118</v>
      </c>
      <c r="Y1273" t="e">
        <f t="shared" si="389"/>
        <v>#DIV/0!</v>
      </c>
      <c r="Z1273" t="e">
        <f t="shared" si="390"/>
        <v>#DIV/0!</v>
      </c>
      <c r="AA1273" t="e">
        <f t="shared" si="391"/>
        <v>#DIV/0!</v>
      </c>
      <c r="AC1273">
        <f t="shared" si="402"/>
        <v>-1844.8306363636361</v>
      </c>
      <c r="AD1273">
        <f t="shared" si="403"/>
        <v>-2581.0617272727268</v>
      </c>
      <c r="AE1273">
        <f t="shared" si="404"/>
        <v>3468.0858484848477</v>
      </c>
      <c r="AF1273">
        <f t="shared" si="405"/>
        <v>2481.7524242424224</v>
      </c>
      <c r="AG1273">
        <f t="shared" si="406"/>
        <v>-1575.5803636363626</v>
      </c>
      <c r="AH1273" t="e">
        <f t="shared" si="407"/>
        <v>#DIV/0!</v>
      </c>
      <c r="AI1273" t="e">
        <f t="shared" si="408"/>
        <v>#DIV/0!</v>
      </c>
      <c r="AJ1273" t="e">
        <f t="shared" si="409"/>
        <v>#DIV/0!</v>
      </c>
    </row>
    <row r="1274" spans="1:36" x14ac:dyDescent="0.25">
      <c r="A1274">
        <v>2569.9920000000002</v>
      </c>
      <c r="B1274">
        <v>3359.0419999999999</v>
      </c>
      <c r="C1274">
        <v>10469.684999999999</v>
      </c>
      <c r="D1274">
        <v>5450.5450000000001</v>
      </c>
      <c r="E1274">
        <v>3150.4009999999998</v>
      </c>
      <c r="J1274">
        <f t="shared" si="394"/>
        <v>3030.9221515151517</v>
      </c>
      <c r="K1274">
        <f t="shared" si="395"/>
        <v>5579.3272424242423</v>
      </c>
      <c r="L1274">
        <f t="shared" si="396"/>
        <v>8605.584272727272</v>
      </c>
      <c r="M1274">
        <f t="shared" si="397"/>
        <v>5962.5608181818179</v>
      </c>
      <c r="N1274">
        <f t="shared" si="398"/>
        <v>2897.0599393939397</v>
      </c>
      <c r="O1274" t="e">
        <f t="shared" si="399"/>
        <v>#DIV/0!</v>
      </c>
      <c r="P1274" t="e">
        <f t="shared" si="400"/>
        <v>#DIV/0!</v>
      </c>
      <c r="Q1274" t="e">
        <f t="shared" si="401"/>
        <v>#DIV/0!</v>
      </c>
      <c r="T1274">
        <f t="shared" si="384"/>
        <v>1681.4201212121216</v>
      </c>
      <c r="U1274">
        <f t="shared" si="385"/>
        <v>3636.118121212121</v>
      </c>
      <c r="V1274">
        <f t="shared" si="386"/>
        <v>7431.1959090909086</v>
      </c>
      <c r="W1274">
        <f t="shared" si="387"/>
        <v>5140.4618484848479</v>
      </c>
      <c r="X1274">
        <f t="shared" si="388"/>
        <v>1204.8307272727272</v>
      </c>
      <c r="Y1274" t="e">
        <f t="shared" si="389"/>
        <v>#DIV/0!</v>
      </c>
      <c r="Z1274" t="e">
        <f t="shared" si="390"/>
        <v>#DIV/0!</v>
      </c>
      <c r="AA1274" t="e">
        <f t="shared" si="391"/>
        <v>#DIV/0!</v>
      </c>
      <c r="AC1274">
        <f t="shared" si="402"/>
        <v>-1794.0596363636364</v>
      </c>
      <c r="AD1274">
        <f t="shared" si="403"/>
        <v>-2513.2369696969699</v>
      </c>
      <c r="AE1274">
        <f t="shared" si="404"/>
        <v>3522.1200303030282</v>
      </c>
      <c r="AF1274">
        <f t="shared" si="405"/>
        <v>2524.2889393939386</v>
      </c>
      <c r="AG1274">
        <f t="shared" si="406"/>
        <v>-1603.8528484848471</v>
      </c>
      <c r="AH1274" t="e">
        <f t="shared" si="407"/>
        <v>#DIV/0!</v>
      </c>
      <c r="AI1274" t="e">
        <f t="shared" si="408"/>
        <v>#DIV/0!</v>
      </c>
      <c r="AJ1274" t="e">
        <f t="shared" si="409"/>
        <v>#DIV/0!</v>
      </c>
    </row>
    <row r="1275" spans="1:36" x14ac:dyDescent="0.25">
      <c r="A1275">
        <v>2197.1170000000002</v>
      </c>
      <c r="B1275">
        <v>4339.5990000000002</v>
      </c>
      <c r="C1275">
        <v>8224.2350000000006</v>
      </c>
      <c r="D1275">
        <v>3945.8960000000002</v>
      </c>
      <c r="E1275">
        <v>3244.259</v>
      </c>
      <c r="J1275">
        <f t="shared" si="394"/>
        <v>3048.1986969696973</v>
      </c>
      <c r="K1275">
        <f t="shared" si="395"/>
        <v>5696.2459999999992</v>
      </c>
      <c r="L1275">
        <f t="shared" si="396"/>
        <v>8496.4519999999993</v>
      </c>
      <c r="M1275">
        <f t="shared" si="397"/>
        <v>5992.500939393939</v>
      </c>
      <c r="N1275">
        <f t="shared" si="398"/>
        <v>2869.8693030303034</v>
      </c>
      <c r="O1275" t="e">
        <f t="shared" si="399"/>
        <v>#DIV/0!</v>
      </c>
      <c r="P1275" t="e">
        <f t="shared" si="400"/>
        <v>#DIV/0!</v>
      </c>
      <c r="Q1275" t="e">
        <f t="shared" si="401"/>
        <v>#DIV/0!</v>
      </c>
      <c r="T1275">
        <f t="shared" si="384"/>
        <v>1698.6966666666672</v>
      </c>
      <c r="U1275">
        <f t="shared" si="385"/>
        <v>3753.0368787878779</v>
      </c>
      <c r="V1275">
        <f t="shared" si="386"/>
        <v>7322.0636363636359</v>
      </c>
      <c r="W1275">
        <f t="shared" si="387"/>
        <v>5170.401969696969</v>
      </c>
      <c r="X1275">
        <f t="shared" si="388"/>
        <v>1177.640090909091</v>
      </c>
      <c r="Y1275" t="e">
        <f t="shared" si="389"/>
        <v>#DIV/0!</v>
      </c>
      <c r="Z1275" t="e">
        <f t="shared" si="390"/>
        <v>#DIV/0!</v>
      </c>
      <c r="AA1275" t="e">
        <f t="shared" si="391"/>
        <v>#DIV/0!</v>
      </c>
      <c r="AC1275">
        <f t="shared" si="402"/>
        <v>-1776.7830909090908</v>
      </c>
      <c r="AD1275">
        <f t="shared" si="403"/>
        <v>-2396.318212121213</v>
      </c>
      <c r="AE1275">
        <f t="shared" si="404"/>
        <v>3412.9877575757555</v>
      </c>
      <c r="AF1275">
        <f t="shared" si="405"/>
        <v>2554.2290606060596</v>
      </c>
      <c r="AG1275">
        <f t="shared" si="406"/>
        <v>-1631.0434848484833</v>
      </c>
      <c r="AH1275" t="e">
        <f t="shared" si="407"/>
        <v>#DIV/0!</v>
      </c>
      <c r="AI1275" t="e">
        <f t="shared" si="408"/>
        <v>#DIV/0!</v>
      </c>
      <c r="AJ1275" t="e">
        <f t="shared" si="409"/>
        <v>#DIV/0!</v>
      </c>
    </row>
    <row r="1276" spans="1:36" x14ac:dyDescent="0.25">
      <c r="A1276">
        <v>2463.9650000000001</v>
      </c>
      <c r="B1276">
        <v>4581.2780000000002</v>
      </c>
      <c r="C1276">
        <v>10657.148999999999</v>
      </c>
      <c r="D1276">
        <v>4618.5870000000004</v>
      </c>
      <c r="E1276">
        <v>3607.9140000000002</v>
      </c>
      <c r="J1276">
        <f t="shared" si="394"/>
        <v>3119.2608787878785</v>
      </c>
      <c r="K1276">
        <f t="shared" si="395"/>
        <v>5801.3171212121215</v>
      </c>
      <c r="L1276">
        <f t="shared" si="396"/>
        <v>8500.018484848486</v>
      </c>
      <c r="M1276">
        <f t="shared" si="397"/>
        <v>6046.4911818181808</v>
      </c>
      <c r="N1276">
        <f t="shared" si="398"/>
        <v>2828.4943030303034</v>
      </c>
      <c r="O1276" t="e">
        <f t="shared" si="399"/>
        <v>#DIV/0!</v>
      </c>
      <c r="P1276" t="e">
        <f t="shared" si="400"/>
        <v>#DIV/0!</v>
      </c>
      <c r="Q1276" t="e">
        <f t="shared" si="401"/>
        <v>#DIV/0!</v>
      </c>
      <c r="T1276">
        <f t="shared" si="384"/>
        <v>1769.7588484848484</v>
      </c>
      <c r="U1276">
        <f t="shared" si="385"/>
        <v>3858.1080000000002</v>
      </c>
      <c r="V1276">
        <f t="shared" si="386"/>
        <v>7325.6301212121225</v>
      </c>
      <c r="W1276">
        <f t="shared" si="387"/>
        <v>5224.3922121212108</v>
      </c>
      <c r="X1276">
        <f t="shared" si="388"/>
        <v>1136.265090909091</v>
      </c>
      <c r="Y1276" t="e">
        <f t="shared" si="389"/>
        <v>#DIV/0!</v>
      </c>
      <c r="Z1276" t="e">
        <f t="shared" si="390"/>
        <v>#DIV/0!</v>
      </c>
      <c r="AA1276" t="e">
        <f t="shared" si="391"/>
        <v>#DIV/0!</v>
      </c>
      <c r="AC1276">
        <f t="shared" si="402"/>
        <v>-1705.7209090909096</v>
      </c>
      <c r="AD1276">
        <f t="shared" si="403"/>
        <v>-2291.2470909090907</v>
      </c>
      <c r="AE1276">
        <f t="shared" si="404"/>
        <v>3416.5542424242421</v>
      </c>
      <c r="AF1276">
        <f t="shared" si="405"/>
        <v>2608.2193030303015</v>
      </c>
      <c r="AG1276">
        <f t="shared" si="406"/>
        <v>-1672.4184848484833</v>
      </c>
      <c r="AH1276" t="e">
        <f t="shared" si="407"/>
        <v>#DIV/0!</v>
      </c>
      <c r="AI1276" t="e">
        <f t="shared" si="408"/>
        <v>#DIV/0!</v>
      </c>
      <c r="AJ1276" t="e">
        <f t="shared" si="409"/>
        <v>#DIV/0!</v>
      </c>
    </row>
    <row r="1277" spans="1:36" x14ac:dyDescent="0.25">
      <c r="A1277">
        <v>2340.0540000000001</v>
      </c>
      <c r="B1277">
        <v>4554.5360000000001</v>
      </c>
      <c r="C1277">
        <v>7901.8829999999998</v>
      </c>
      <c r="D1277">
        <v>5300.5439999999999</v>
      </c>
      <c r="E1277">
        <v>4037.3530000000001</v>
      </c>
      <c r="J1277">
        <f t="shared" si="394"/>
        <v>3215.7540606060606</v>
      </c>
      <c r="K1277">
        <f t="shared" si="395"/>
        <v>5887.1766363636352</v>
      </c>
      <c r="L1277">
        <f t="shared" si="396"/>
        <v>8378.5938181818183</v>
      </c>
      <c r="M1277">
        <f t="shared" si="397"/>
        <v>6073.3036060606055</v>
      </c>
      <c r="N1277">
        <f t="shared" si="398"/>
        <v>2794.9218787878795</v>
      </c>
      <c r="O1277" t="e">
        <f t="shared" si="399"/>
        <v>#DIV/0!</v>
      </c>
      <c r="P1277" t="e">
        <f t="shared" si="400"/>
        <v>#DIV/0!</v>
      </c>
      <c r="Q1277" t="e">
        <f t="shared" si="401"/>
        <v>#DIV/0!</v>
      </c>
      <c r="T1277">
        <f t="shared" si="384"/>
        <v>1866.2520303030306</v>
      </c>
      <c r="U1277">
        <f t="shared" si="385"/>
        <v>3943.9675151515139</v>
      </c>
      <c r="V1277">
        <f t="shared" si="386"/>
        <v>7204.2054545454548</v>
      </c>
      <c r="W1277">
        <f t="shared" si="387"/>
        <v>5251.2046363636355</v>
      </c>
      <c r="X1277">
        <f t="shared" si="388"/>
        <v>1102.692666666667</v>
      </c>
      <c r="Y1277" t="e">
        <f t="shared" si="389"/>
        <v>#DIV/0!</v>
      </c>
      <c r="Z1277" t="e">
        <f t="shared" si="390"/>
        <v>#DIV/0!</v>
      </c>
      <c r="AA1277" t="e">
        <f t="shared" si="391"/>
        <v>#DIV/0!</v>
      </c>
      <c r="AC1277">
        <f t="shared" si="402"/>
        <v>-1609.2277272727274</v>
      </c>
      <c r="AD1277">
        <f t="shared" si="403"/>
        <v>-2205.387575757577</v>
      </c>
      <c r="AE1277">
        <f t="shared" si="404"/>
        <v>3295.1295757575745</v>
      </c>
      <c r="AF1277">
        <f t="shared" si="405"/>
        <v>2635.0317272727261</v>
      </c>
      <c r="AG1277">
        <f t="shared" si="406"/>
        <v>-1705.9909090909073</v>
      </c>
      <c r="AH1277" t="e">
        <f t="shared" si="407"/>
        <v>#DIV/0!</v>
      </c>
      <c r="AI1277" t="e">
        <f t="shared" si="408"/>
        <v>#DIV/0!</v>
      </c>
      <c r="AJ1277" t="e">
        <f t="shared" si="409"/>
        <v>#DIV/0!</v>
      </c>
    </row>
    <row r="1278" spans="1:36" x14ac:dyDescent="0.25">
      <c r="A1278">
        <v>2166.9140000000002</v>
      </c>
      <c r="B1278">
        <v>4780.6710000000003</v>
      </c>
      <c r="C1278">
        <v>8244.3770000000004</v>
      </c>
      <c r="D1278">
        <v>4293.3140000000003</v>
      </c>
      <c r="E1278">
        <v>2863.6509999999998</v>
      </c>
      <c r="J1278">
        <f t="shared" si="394"/>
        <v>3261.0415757575756</v>
      </c>
      <c r="K1278">
        <f t="shared" si="395"/>
        <v>5995.9192727272721</v>
      </c>
      <c r="L1278">
        <f t="shared" si="396"/>
        <v>8369.530575757577</v>
      </c>
      <c r="M1278">
        <f t="shared" si="397"/>
        <v>6104.8203939393934</v>
      </c>
      <c r="N1278">
        <f t="shared" si="398"/>
        <v>2745.6839090909098</v>
      </c>
      <c r="O1278" t="e">
        <f t="shared" si="399"/>
        <v>#DIV/0!</v>
      </c>
      <c r="P1278" t="e">
        <f t="shared" si="400"/>
        <v>#DIV/0!</v>
      </c>
      <c r="Q1278" t="e">
        <f t="shared" si="401"/>
        <v>#DIV/0!</v>
      </c>
      <c r="T1278">
        <f t="shared" si="384"/>
        <v>1911.5395454545455</v>
      </c>
      <c r="U1278">
        <f t="shared" si="385"/>
        <v>4052.7101515151508</v>
      </c>
      <c r="V1278">
        <f t="shared" si="386"/>
        <v>7195.1422121212136</v>
      </c>
      <c r="W1278">
        <f t="shared" si="387"/>
        <v>5282.7214242424234</v>
      </c>
      <c r="X1278">
        <f t="shared" si="388"/>
        <v>1053.4546969696974</v>
      </c>
      <c r="Y1278" t="e">
        <f t="shared" si="389"/>
        <v>#DIV/0!</v>
      </c>
      <c r="Z1278" t="e">
        <f t="shared" si="390"/>
        <v>#DIV/0!</v>
      </c>
      <c r="AA1278" t="e">
        <f t="shared" si="391"/>
        <v>#DIV/0!</v>
      </c>
      <c r="AC1278">
        <f t="shared" si="402"/>
        <v>-1563.9402121212124</v>
      </c>
      <c r="AD1278">
        <f t="shared" si="403"/>
        <v>-2096.6449393939401</v>
      </c>
      <c r="AE1278">
        <f t="shared" si="404"/>
        <v>3286.0663333333332</v>
      </c>
      <c r="AF1278">
        <f t="shared" si="405"/>
        <v>2666.548515151514</v>
      </c>
      <c r="AG1278">
        <f t="shared" si="406"/>
        <v>-1755.228878787877</v>
      </c>
      <c r="AH1278" t="e">
        <f t="shared" si="407"/>
        <v>#DIV/0!</v>
      </c>
      <c r="AI1278" t="e">
        <f t="shared" si="408"/>
        <v>#DIV/0!</v>
      </c>
      <c r="AJ1278" t="e">
        <f t="shared" si="409"/>
        <v>#DIV/0!</v>
      </c>
    </row>
    <row r="1279" spans="1:36" x14ac:dyDescent="0.25">
      <c r="A1279">
        <v>2591.0729999999999</v>
      </c>
      <c r="B1279">
        <v>4295.8440000000001</v>
      </c>
      <c r="C1279">
        <v>10091.989</v>
      </c>
      <c r="D1279">
        <v>6234.9930000000004</v>
      </c>
      <c r="E1279">
        <v>3350.098</v>
      </c>
      <c r="J1279">
        <f t="shared" si="394"/>
        <v>3338.9752424242424</v>
      </c>
      <c r="K1279">
        <f t="shared" si="395"/>
        <v>6027.6363636363631</v>
      </c>
      <c r="L1279">
        <f t="shared" si="396"/>
        <v>8373.7436363636352</v>
      </c>
      <c r="M1279">
        <f t="shared" si="397"/>
        <v>6172.8433030303031</v>
      </c>
      <c r="N1279">
        <f t="shared" si="398"/>
        <v>2727.488393939394</v>
      </c>
      <c r="O1279" t="e">
        <f t="shared" si="399"/>
        <v>#DIV/0!</v>
      </c>
      <c r="P1279" t="e">
        <f t="shared" si="400"/>
        <v>#DIV/0!</v>
      </c>
      <c r="Q1279" t="e">
        <f t="shared" si="401"/>
        <v>#DIV/0!</v>
      </c>
      <c r="T1279">
        <f t="shared" si="384"/>
        <v>1989.4732121212123</v>
      </c>
      <c r="U1279">
        <f t="shared" si="385"/>
        <v>4084.4272424242417</v>
      </c>
      <c r="V1279">
        <f t="shared" si="386"/>
        <v>7199.3552727272718</v>
      </c>
      <c r="W1279">
        <f t="shared" si="387"/>
        <v>5350.7443333333331</v>
      </c>
      <c r="X1279">
        <f t="shared" si="388"/>
        <v>1035.2591818181816</v>
      </c>
      <c r="Y1279" t="e">
        <f t="shared" si="389"/>
        <v>#DIV/0!</v>
      </c>
      <c r="Z1279" t="e">
        <f t="shared" si="390"/>
        <v>#DIV/0!</v>
      </c>
      <c r="AA1279" t="e">
        <f t="shared" si="391"/>
        <v>#DIV/0!</v>
      </c>
      <c r="AC1279">
        <f t="shared" si="402"/>
        <v>-1486.0065454545456</v>
      </c>
      <c r="AD1279">
        <f t="shared" si="403"/>
        <v>-2064.9278484848492</v>
      </c>
      <c r="AE1279">
        <f t="shared" si="404"/>
        <v>3290.2793939393914</v>
      </c>
      <c r="AF1279">
        <f t="shared" si="405"/>
        <v>2734.5714242424237</v>
      </c>
      <c r="AG1279">
        <f t="shared" si="406"/>
        <v>-1773.4243939393928</v>
      </c>
      <c r="AH1279" t="e">
        <f t="shared" si="407"/>
        <v>#DIV/0!</v>
      </c>
      <c r="AI1279" t="e">
        <f t="shared" si="408"/>
        <v>#DIV/0!</v>
      </c>
      <c r="AJ1279" t="e">
        <f t="shared" si="409"/>
        <v>#DIV/0!</v>
      </c>
    </row>
    <row r="1280" spans="1:36" x14ac:dyDescent="0.25">
      <c r="A1280">
        <v>2203.002</v>
      </c>
      <c r="B1280">
        <v>5962.1869999999999</v>
      </c>
      <c r="C1280">
        <v>7639.8670000000002</v>
      </c>
      <c r="D1280">
        <v>3705.9569999999999</v>
      </c>
      <c r="E1280">
        <v>4061.9180000000001</v>
      </c>
      <c r="J1280">
        <f t="shared" si="394"/>
        <v>3410.3847272727276</v>
      </c>
      <c r="K1280">
        <f t="shared" si="395"/>
        <v>6185.7897878787871</v>
      </c>
      <c r="L1280">
        <f t="shared" si="396"/>
        <v>8326.7570606060617</v>
      </c>
      <c r="M1280">
        <f t="shared" si="397"/>
        <v>6207.7599999999993</v>
      </c>
      <c r="N1280">
        <f t="shared" si="398"/>
        <v>2771.2842727272728</v>
      </c>
      <c r="O1280" t="e">
        <f t="shared" si="399"/>
        <v>#DIV/0!</v>
      </c>
      <c r="P1280" t="e">
        <f t="shared" si="400"/>
        <v>#DIV/0!</v>
      </c>
      <c r="Q1280" t="e">
        <f t="shared" si="401"/>
        <v>#DIV/0!</v>
      </c>
      <c r="T1280">
        <f t="shared" si="384"/>
        <v>2060.8826969696975</v>
      </c>
      <c r="U1280">
        <f t="shared" si="385"/>
        <v>4242.5806666666658</v>
      </c>
      <c r="V1280">
        <f t="shared" si="386"/>
        <v>7152.3686969696982</v>
      </c>
      <c r="W1280">
        <f t="shared" si="387"/>
        <v>5385.6610303030293</v>
      </c>
      <c r="X1280">
        <f t="shared" si="388"/>
        <v>1079.0550606060604</v>
      </c>
      <c r="Y1280" t="e">
        <f t="shared" si="389"/>
        <v>#DIV/0!</v>
      </c>
      <c r="Z1280" t="e">
        <f t="shared" si="390"/>
        <v>#DIV/0!</v>
      </c>
      <c r="AA1280" t="e">
        <f t="shared" si="391"/>
        <v>#DIV/0!</v>
      </c>
      <c r="AC1280">
        <f t="shared" si="402"/>
        <v>-1414.5970606060605</v>
      </c>
      <c r="AD1280">
        <f t="shared" si="403"/>
        <v>-1906.7744242424251</v>
      </c>
      <c r="AE1280">
        <f t="shared" si="404"/>
        <v>3243.2928181818179</v>
      </c>
      <c r="AF1280">
        <f t="shared" si="405"/>
        <v>2769.4881212121199</v>
      </c>
      <c r="AG1280">
        <f t="shared" si="406"/>
        <v>-1729.628515151514</v>
      </c>
      <c r="AH1280" t="e">
        <f t="shared" si="407"/>
        <v>#DIV/0!</v>
      </c>
      <c r="AI1280" t="e">
        <f t="shared" si="408"/>
        <v>#DIV/0!</v>
      </c>
      <c r="AJ1280" t="e">
        <f t="shared" si="409"/>
        <v>#DIV/0!</v>
      </c>
    </row>
    <row r="1281" spans="1:36" x14ac:dyDescent="0.25">
      <c r="A1281">
        <v>2347.0619999999999</v>
      </c>
      <c r="B1281">
        <v>6340.598</v>
      </c>
      <c r="C1281">
        <v>7508.8419999999996</v>
      </c>
      <c r="D1281">
        <v>5639.54</v>
      </c>
      <c r="E1281">
        <v>2266.8739999999998</v>
      </c>
      <c r="J1281">
        <f t="shared" si="394"/>
        <v>3461.9720303030304</v>
      </c>
      <c r="K1281">
        <f t="shared" si="395"/>
        <v>6243.6853939393932</v>
      </c>
      <c r="L1281">
        <f t="shared" si="396"/>
        <v>8290.0725757575747</v>
      </c>
      <c r="M1281">
        <f t="shared" si="397"/>
        <v>6239.0157272727283</v>
      </c>
      <c r="N1281">
        <f t="shared" si="398"/>
        <v>2701.2943333333328</v>
      </c>
      <c r="O1281" t="e">
        <f t="shared" si="399"/>
        <v>#DIV/0!</v>
      </c>
      <c r="P1281" t="e">
        <f t="shared" si="400"/>
        <v>#DIV/0!</v>
      </c>
      <c r="Q1281" t="e">
        <f t="shared" si="401"/>
        <v>#DIV/0!</v>
      </c>
      <c r="T1281">
        <f t="shared" si="384"/>
        <v>2112.4700000000003</v>
      </c>
      <c r="U1281">
        <f t="shared" si="385"/>
        <v>4300.4762727272719</v>
      </c>
      <c r="V1281">
        <f t="shared" si="386"/>
        <v>7115.6842121212112</v>
      </c>
      <c r="W1281">
        <f t="shared" si="387"/>
        <v>5416.9167575757583</v>
      </c>
      <c r="X1281">
        <f t="shared" si="388"/>
        <v>1009.0651212121204</v>
      </c>
      <c r="Y1281" t="e">
        <f t="shared" si="389"/>
        <v>#DIV/0!</v>
      </c>
      <c r="Z1281" t="e">
        <f t="shared" si="390"/>
        <v>#DIV/0!</v>
      </c>
      <c r="AA1281" t="e">
        <f t="shared" si="391"/>
        <v>#DIV/0!</v>
      </c>
      <c r="AC1281">
        <f t="shared" si="402"/>
        <v>-1363.0097575757577</v>
      </c>
      <c r="AD1281">
        <f t="shared" si="403"/>
        <v>-1848.878818181819</v>
      </c>
      <c r="AE1281">
        <f t="shared" si="404"/>
        <v>3206.6083333333308</v>
      </c>
      <c r="AF1281">
        <f t="shared" si="405"/>
        <v>2800.743848484849</v>
      </c>
      <c r="AG1281">
        <f t="shared" si="406"/>
        <v>-1799.6184545454539</v>
      </c>
      <c r="AH1281" t="e">
        <f t="shared" si="407"/>
        <v>#DIV/0!</v>
      </c>
      <c r="AI1281" t="e">
        <f t="shared" si="408"/>
        <v>#DIV/0!</v>
      </c>
      <c r="AJ1281" t="e">
        <f t="shared" si="409"/>
        <v>#DIV/0!</v>
      </c>
    </row>
    <row r="1282" spans="1:36" x14ac:dyDescent="0.25">
      <c r="A1282">
        <v>2794.357</v>
      </c>
      <c r="B1282">
        <v>4328.7979999999998</v>
      </c>
      <c r="C1282">
        <v>9468.8359999999993</v>
      </c>
      <c r="D1282">
        <v>4570.18</v>
      </c>
      <c r="E1282">
        <v>4349.1409999999996</v>
      </c>
      <c r="J1282">
        <f t="shared" si="394"/>
        <v>3496.2630606060607</v>
      </c>
      <c r="K1282">
        <f t="shared" si="395"/>
        <v>6250.7349393939403</v>
      </c>
      <c r="L1282">
        <f t="shared" si="396"/>
        <v>8249.5823030303036</v>
      </c>
      <c r="M1282">
        <f t="shared" si="397"/>
        <v>6256.4367878787889</v>
      </c>
      <c r="N1282">
        <f t="shared" si="398"/>
        <v>2704.1357272727273</v>
      </c>
      <c r="O1282" t="e">
        <f t="shared" si="399"/>
        <v>#DIV/0!</v>
      </c>
      <c r="P1282" t="e">
        <f t="shared" si="400"/>
        <v>#DIV/0!</v>
      </c>
      <c r="Q1282" t="e">
        <f t="shared" si="401"/>
        <v>#DIV/0!</v>
      </c>
      <c r="T1282">
        <f t="shared" si="384"/>
        <v>2146.7610303030306</v>
      </c>
      <c r="U1282">
        <f t="shared" si="385"/>
        <v>4307.525818181819</v>
      </c>
      <c r="V1282">
        <f t="shared" si="386"/>
        <v>7075.1939393939401</v>
      </c>
      <c r="W1282">
        <f t="shared" si="387"/>
        <v>5434.3378181818189</v>
      </c>
      <c r="X1282">
        <f t="shared" si="388"/>
        <v>1011.9065151515149</v>
      </c>
      <c r="Y1282" t="e">
        <f t="shared" si="389"/>
        <v>#DIV/0!</v>
      </c>
      <c r="Z1282" t="e">
        <f t="shared" si="390"/>
        <v>#DIV/0!</v>
      </c>
      <c r="AA1282" t="e">
        <f t="shared" si="391"/>
        <v>#DIV/0!</v>
      </c>
      <c r="AC1282">
        <f t="shared" si="402"/>
        <v>-1328.7187272727274</v>
      </c>
      <c r="AD1282">
        <f t="shared" si="403"/>
        <v>-1841.8292727272719</v>
      </c>
      <c r="AE1282">
        <f t="shared" si="404"/>
        <v>3166.1180606060598</v>
      </c>
      <c r="AF1282">
        <f t="shared" si="405"/>
        <v>2818.1649090909095</v>
      </c>
      <c r="AG1282">
        <f t="shared" si="406"/>
        <v>-1796.7770606060594</v>
      </c>
      <c r="AH1282" t="e">
        <f t="shared" si="407"/>
        <v>#DIV/0!</v>
      </c>
      <c r="AI1282" t="e">
        <f t="shared" si="408"/>
        <v>#DIV/0!</v>
      </c>
      <c r="AJ1282" t="e">
        <f t="shared" si="409"/>
        <v>#DIV/0!</v>
      </c>
    </row>
    <row r="1283" spans="1:36" x14ac:dyDescent="0.25">
      <c r="A1283">
        <v>4650.78</v>
      </c>
      <c r="B1283">
        <v>4459.942</v>
      </c>
      <c r="C1283">
        <v>9080.3649999999998</v>
      </c>
      <c r="D1283">
        <v>6527.15</v>
      </c>
      <c r="E1283">
        <v>3452.5320000000002</v>
      </c>
      <c r="J1283">
        <f t="shared" si="394"/>
        <v>3523.478212121212</v>
      </c>
      <c r="K1283">
        <f t="shared" si="395"/>
        <v>6372.9329393939397</v>
      </c>
      <c r="L1283">
        <f t="shared" si="396"/>
        <v>8135.1500000000005</v>
      </c>
      <c r="M1283">
        <f t="shared" si="397"/>
        <v>6309.480848484849</v>
      </c>
      <c r="N1283">
        <f t="shared" si="398"/>
        <v>2619.902212121212</v>
      </c>
      <c r="O1283" t="e">
        <f t="shared" si="399"/>
        <v>#DIV/0!</v>
      </c>
      <c r="P1283" t="e">
        <f t="shared" si="400"/>
        <v>#DIV/0!</v>
      </c>
      <c r="Q1283" t="e">
        <f t="shared" si="401"/>
        <v>#DIV/0!</v>
      </c>
      <c r="T1283">
        <f t="shared" si="384"/>
        <v>2173.9761818181819</v>
      </c>
      <c r="U1283">
        <f t="shared" si="385"/>
        <v>4429.7238181818184</v>
      </c>
      <c r="V1283">
        <f t="shared" si="386"/>
        <v>6960.7616363636371</v>
      </c>
      <c r="W1283">
        <f t="shared" si="387"/>
        <v>5487.381878787879</v>
      </c>
      <c r="X1283">
        <f t="shared" si="388"/>
        <v>927.67299999999955</v>
      </c>
      <c r="Y1283" t="e">
        <f t="shared" si="389"/>
        <v>#DIV/0!</v>
      </c>
      <c r="Z1283" t="e">
        <f t="shared" si="390"/>
        <v>#DIV/0!</v>
      </c>
      <c r="AA1283" t="e">
        <f t="shared" si="391"/>
        <v>#DIV/0!</v>
      </c>
      <c r="AC1283">
        <f t="shared" si="402"/>
        <v>-1301.5035757575761</v>
      </c>
      <c r="AD1283">
        <f t="shared" si="403"/>
        <v>-1719.6312727272725</v>
      </c>
      <c r="AE1283">
        <f t="shared" si="404"/>
        <v>3051.6857575757567</v>
      </c>
      <c r="AF1283">
        <f t="shared" si="405"/>
        <v>2871.2089696969697</v>
      </c>
      <c r="AG1283">
        <f t="shared" si="406"/>
        <v>-1881.0105757575748</v>
      </c>
      <c r="AH1283" t="e">
        <f t="shared" si="407"/>
        <v>#DIV/0!</v>
      </c>
      <c r="AI1283" t="e">
        <f t="shared" si="408"/>
        <v>#DIV/0!</v>
      </c>
      <c r="AJ1283" t="e">
        <f t="shared" si="409"/>
        <v>#DIV/0!</v>
      </c>
    </row>
    <row r="1284" spans="1:36" x14ac:dyDescent="0.25">
      <c r="A1284">
        <v>1899.4369999999999</v>
      </c>
      <c r="B1284">
        <v>5162.3379999999997</v>
      </c>
      <c r="C1284">
        <v>9207.7160000000003</v>
      </c>
      <c r="D1284">
        <v>6075.9920000000002</v>
      </c>
      <c r="E1284">
        <v>2732.9690000000001</v>
      </c>
      <c r="J1284">
        <f t="shared" si="394"/>
        <v>3519.3800606060604</v>
      </c>
      <c r="K1284">
        <f t="shared" si="395"/>
        <v>6504.2649696969702</v>
      </c>
      <c r="L1284">
        <f t="shared" si="396"/>
        <v>8024.5730303030314</v>
      </c>
      <c r="M1284">
        <f t="shared" si="397"/>
        <v>6262.3360909090907</v>
      </c>
      <c r="N1284">
        <f t="shared" si="398"/>
        <v>2612.4780303030298</v>
      </c>
      <c r="O1284" t="e">
        <f t="shared" si="399"/>
        <v>#DIV/0!</v>
      </c>
      <c r="P1284" t="e">
        <f t="shared" si="400"/>
        <v>#DIV/0!</v>
      </c>
      <c r="Q1284" t="e">
        <f t="shared" si="401"/>
        <v>#DIV/0!</v>
      </c>
      <c r="T1284">
        <f t="shared" si="384"/>
        <v>2169.8780303030303</v>
      </c>
      <c r="U1284">
        <f t="shared" si="385"/>
        <v>4561.0558484848489</v>
      </c>
      <c r="V1284">
        <f t="shared" si="386"/>
        <v>6850.1846666666679</v>
      </c>
      <c r="W1284">
        <f t="shared" si="387"/>
        <v>5440.2371212121207</v>
      </c>
      <c r="X1284">
        <f t="shared" si="388"/>
        <v>920.24881818181734</v>
      </c>
      <c r="Y1284" t="e">
        <f t="shared" si="389"/>
        <v>#DIV/0!</v>
      </c>
      <c r="Z1284" t="e">
        <f t="shared" si="390"/>
        <v>#DIV/0!</v>
      </c>
      <c r="AA1284" t="e">
        <f t="shared" si="391"/>
        <v>#DIV/0!</v>
      </c>
      <c r="AC1284">
        <f t="shared" si="402"/>
        <v>-1305.6017272727277</v>
      </c>
      <c r="AD1284">
        <f t="shared" si="403"/>
        <v>-1588.299242424242</v>
      </c>
      <c r="AE1284">
        <f t="shared" si="404"/>
        <v>2941.1087878787876</v>
      </c>
      <c r="AF1284">
        <f t="shared" si="405"/>
        <v>2824.0642121212113</v>
      </c>
      <c r="AG1284">
        <f t="shared" si="406"/>
        <v>-1888.434757575757</v>
      </c>
      <c r="AH1284" t="e">
        <f t="shared" si="407"/>
        <v>#DIV/0!</v>
      </c>
      <c r="AI1284" t="e">
        <f t="shared" si="408"/>
        <v>#DIV/0!</v>
      </c>
      <c r="AJ1284" t="e">
        <f t="shared" si="409"/>
        <v>#DIV/0!</v>
      </c>
    </row>
    <row r="1285" spans="1:36" x14ac:dyDescent="0.25">
      <c r="A1285">
        <v>2828.6410000000001</v>
      </c>
      <c r="B1285">
        <v>4466.3900000000003</v>
      </c>
      <c r="C1285">
        <v>9368.6200000000008</v>
      </c>
      <c r="D1285">
        <v>4256.7160000000003</v>
      </c>
      <c r="E1285">
        <v>2986.828</v>
      </c>
      <c r="J1285">
        <f t="shared" si="394"/>
        <v>3601.242424242424</v>
      </c>
      <c r="K1285">
        <f t="shared" si="395"/>
        <v>6545.1742727272722</v>
      </c>
      <c r="L1285">
        <f t="shared" si="396"/>
        <v>7930.791000000002</v>
      </c>
      <c r="M1285">
        <f t="shared" si="397"/>
        <v>6229.854181818182</v>
      </c>
      <c r="N1285">
        <f t="shared" si="398"/>
        <v>2606.9179090909088</v>
      </c>
      <c r="O1285" t="e">
        <f t="shared" si="399"/>
        <v>#DIV/0!</v>
      </c>
      <c r="P1285" t="e">
        <f t="shared" si="400"/>
        <v>#DIV/0!</v>
      </c>
      <c r="Q1285" t="e">
        <f t="shared" si="401"/>
        <v>#DIV/0!</v>
      </c>
      <c r="T1285">
        <f t="shared" ref="T1285:T1348" si="410">J1285-($J$2601)</f>
        <v>2251.7403939393939</v>
      </c>
      <c r="U1285">
        <f t="shared" ref="U1285:U1348" si="411">K1285-($K$2601)</f>
        <v>4601.9651515151509</v>
      </c>
      <c r="V1285">
        <f t="shared" ref="V1285:V1348" si="412">L1285-($L$2601)</f>
        <v>6756.4026363636385</v>
      </c>
      <c r="W1285">
        <f t="shared" ref="W1285:W1348" si="413">M1285-($M$2601)</f>
        <v>5407.755212121212</v>
      </c>
      <c r="X1285">
        <f t="shared" ref="X1285:X1348" si="414">N1285-($N$2601)</f>
        <v>914.68869696969637</v>
      </c>
      <c r="Y1285" t="e">
        <f t="shared" ref="Y1285:Y1348" si="415">O1285-($O$2601)</f>
        <v>#DIV/0!</v>
      </c>
      <c r="Z1285" t="e">
        <f t="shared" ref="Z1285:Z1348" si="416">P1285-($P$2601)</f>
        <v>#DIV/0!</v>
      </c>
      <c r="AA1285" t="e">
        <f t="shared" ref="AA1285:AA1348" si="417">Q1285-($Q$2601)</f>
        <v>#DIV/0!</v>
      </c>
      <c r="AC1285">
        <f t="shared" si="402"/>
        <v>-1223.739363636364</v>
      </c>
      <c r="AD1285">
        <f t="shared" si="403"/>
        <v>-1547.38993939394</v>
      </c>
      <c r="AE1285">
        <f t="shared" si="404"/>
        <v>2847.3267575757582</v>
      </c>
      <c r="AF1285">
        <f t="shared" si="405"/>
        <v>2791.5823030303027</v>
      </c>
      <c r="AG1285">
        <f t="shared" si="406"/>
        <v>-1893.994878787878</v>
      </c>
      <c r="AH1285" t="e">
        <f t="shared" si="407"/>
        <v>#DIV/0!</v>
      </c>
      <c r="AI1285" t="e">
        <f t="shared" si="408"/>
        <v>#DIV/0!</v>
      </c>
      <c r="AJ1285" t="e">
        <f t="shared" si="409"/>
        <v>#DIV/0!</v>
      </c>
    </row>
    <row r="1286" spans="1:36" x14ac:dyDescent="0.25">
      <c r="A1286">
        <v>2186.2739999999999</v>
      </c>
      <c r="B1286">
        <v>5529.9179999999997</v>
      </c>
      <c r="C1286">
        <v>8405.5139999999992</v>
      </c>
      <c r="D1286">
        <v>5992.0309999999999</v>
      </c>
      <c r="E1286">
        <v>3714.7750000000001</v>
      </c>
      <c r="J1286">
        <f t="shared" si="394"/>
        <v>3680.2193939393937</v>
      </c>
      <c r="K1286">
        <f t="shared" si="395"/>
        <v>6689.1315151515155</v>
      </c>
      <c r="L1286">
        <f t="shared" si="396"/>
        <v>7825.8311818181837</v>
      </c>
      <c r="M1286">
        <f t="shared" si="397"/>
        <v>6254.515151515152</v>
      </c>
      <c r="N1286">
        <f t="shared" si="398"/>
        <v>2585.75709090909</v>
      </c>
      <c r="O1286" t="e">
        <f t="shared" si="399"/>
        <v>#DIV/0!</v>
      </c>
      <c r="P1286" t="e">
        <f t="shared" si="400"/>
        <v>#DIV/0!</v>
      </c>
      <c r="Q1286" t="e">
        <f t="shared" si="401"/>
        <v>#DIV/0!</v>
      </c>
      <c r="T1286">
        <f t="shared" si="410"/>
        <v>2330.7173636363636</v>
      </c>
      <c r="U1286">
        <f t="shared" si="411"/>
        <v>4745.9223939393942</v>
      </c>
      <c r="V1286">
        <f t="shared" si="412"/>
        <v>6651.4428181818203</v>
      </c>
      <c r="W1286">
        <f t="shared" si="413"/>
        <v>5432.4161818181819</v>
      </c>
      <c r="X1286">
        <f t="shared" si="414"/>
        <v>893.52787878787763</v>
      </c>
      <c r="Y1286" t="e">
        <f t="shared" si="415"/>
        <v>#DIV/0!</v>
      </c>
      <c r="Z1286" t="e">
        <f t="shared" si="416"/>
        <v>#DIV/0!</v>
      </c>
      <c r="AA1286" t="e">
        <f t="shared" si="417"/>
        <v>#DIV/0!</v>
      </c>
      <c r="AC1286">
        <f t="shared" si="402"/>
        <v>-1144.7623939393943</v>
      </c>
      <c r="AD1286">
        <f t="shared" si="403"/>
        <v>-1403.4326969696967</v>
      </c>
      <c r="AE1286">
        <f t="shared" si="404"/>
        <v>2742.3669393939399</v>
      </c>
      <c r="AF1286">
        <f t="shared" si="405"/>
        <v>2816.2432727272726</v>
      </c>
      <c r="AG1286">
        <f t="shared" si="406"/>
        <v>-1915.1556969696967</v>
      </c>
      <c r="AH1286" t="e">
        <f t="shared" si="407"/>
        <v>#DIV/0!</v>
      </c>
      <c r="AI1286" t="e">
        <f t="shared" si="408"/>
        <v>#DIV/0!</v>
      </c>
      <c r="AJ1286" t="e">
        <f t="shared" si="409"/>
        <v>#DIV/0!</v>
      </c>
    </row>
    <row r="1287" spans="1:36" x14ac:dyDescent="0.25">
      <c r="A1287">
        <v>2294.0639999999999</v>
      </c>
      <c r="B1287">
        <v>4821.4610000000002</v>
      </c>
      <c r="C1287">
        <v>9251.2919999999995</v>
      </c>
      <c r="D1287">
        <v>7350.7920000000004</v>
      </c>
      <c r="E1287">
        <v>2017.73</v>
      </c>
      <c r="J1287">
        <f t="shared" si="394"/>
        <v>3753.072545454545</v>
      </c>
      <c r="K1287">
        <f t="shared" si="395"/>
        <v>6826.876878787878</v>
      </c>
      <c r="L1287">
        <f t="shared" si="396"/>
        <v>7747.0131818181826</v>
      </c>
      <c r="M1287">
        <f t="shared" si="397"/>
        <v>6310.9099696969697</v>
      </c>
      <c r="N1287">
        <f t="shared" si="398"/>
        <v>2548.0716666666663</v>
      </c>
      <c r="O1287" t="e">
        <f t="shared" si="399"/>
        <v>#DIV/0!</v>
      </c>
      <c r="P1287" t="e">
        <f t="shared" si="400"/>
        <v>#DIV/0!</v>
      </c>
      <c r="Q1287" t="e">
        <f t="shared" si="401"/>
        <v>#DIV/0!</v>
      </c>
      <c r="T1287">
        <f t="shared" si="410"/>
        <v>2403.5705151515149</v>
      </c>
      <c r="U1287">
        <f t="shared" si="411"/>
        <v>4883.6677575757567</v>
      </c>
      <c r="V1287">
        <f t="shared" si="412"/>
        <v>6572.6248181818191</v>
      </c>
      <c r="W1287">
        <f t="shared" si="413"/>
        <v>5488.8109999999997</v>
      </c>
      <c r="X1287">
        <f t="shared" si="414"/>
        <v>855.84245454545385</v>
      </c>
      <c r="Y1287" t="e">
        <f t="shared" si="415"/>
        <v>#DIV/0!</v>
      </c>
      <c r="Z1287" t="e">
        <f t="shared" si="416"/>
        <v>#DIV/0!</v>
      </c>
      <c r="AA1287" t="e">
        <f t="shared" si="417"/>
        <v>#DIV/0!</v>
      </c>
      <c r="AC1287">
        <f t="shared" si="402"/>
        <v>-1071.9092424242431</v>
      </c>
      <c r="AD1287">
        <f t="shared" si="403"/>
        <v>-1265.6873333333342</v>
      </c>
      <c r="AE1287">
        <f t="shared" si="404"/>
        <v>2663.5489393939388</v>
      </c>
      <c r="AF1287">
        <f t="shared" si="405"/>
        <v>2872.6380909090904</v>
      </c>
      <c r="AG1287">
        <f t="shared" si="406"/>
        <v>-1952.8411212121205</v>
      </c>
      <c r="AH1287" t="e">
        <f t="shared" si="407"/>
        <v>#DIV/0!</v>
      </c>
      <c r="AI1287" t="e">
        <f t="shared" si="408"/>
        <v>#DIV/0!</v>
      </c>
      <c r="AJ1287" t="e">
        <f t="shared" si="409"/>
        <v>#DIV/0!</v>
      </c>
    </row>
    <row r="1288" spans="1:36" x14ac:dyDescent="0.25">
      <c r="A1288">
        <v>2379.433</v>
      </c>
      <c r="B1288">
        <v>4989.0810000000001</v>
      </c>
      <c r="C1288">
        <v>9818.5300000000007</v>
      </c>
      <c r="D1288">
        <v>6201.509</v>
      </c>
      <c r="E1288">
        <v>3222.8560000000002</v>
      </c>
      <c r="J1288">
        <f t="shared" si="394"/>
        <v>3865.94803030303</v>
      </c>
      <c r="K1288">
        <f t="shared" si="395"/>
        <v>6976.8850000000002</v>
      </c>
      <c r="L1288">
        <f t="shared" si="396"/>
        <v>7663.0719090909115</v>
      </c>
      <c r="M1288">
        <f t="shared" si="397"/>
        <v>6297.8679696969702</v>
      </c>
      <c r="N1288">
        <f t="shared" si="398"/>
        <v>2586.3249090909089</v>
      </c>
      <c r="O1288" t="e">
        <f t="shared" si="399"/>
        <v>#DIV/0!</v>
      </c>
      <c r="P1288" t="e">
        <f t="shared" si="400"/>
        <v>#DIV/0!</v>
      </c>
      <c r="Q1288" t="e">
        <f t="shared" si="401"/>
        <v>#DIV/0!</v>
      </c>
      <c r="T1288">
        <f t="shared" si="410"/>
        <v>2516.4459999999999</v>
      </c>
      <c r="U1288">
        <f t="shared" si="411"/>
        <v>5033.6758787878789</v>
      </c>
      <c r="V1288">
        <f t="shared" si="412"/>
        <v>6488.683545454548</v>
      </c>
      <c r="W1288">
        <f t="shared" si="413"/>
        <v>5475.7690000000002</v>
      </c>
      <c r="X1288">
        <f t="shared" si="414"/>
        <v>894.09569696969652</v>
      </c>
      <c r="Y1288" t="e">
        <f t="shared" si="415"/>
        <v>#DIV/0!</v>
      </c>
      <c r="Z1288" t="e">
        <f t="shared" si="416"/>
        <v>#DIV/0!</v>
      </c>
      <c r="AA1288" t="e">
        <f t="shared" si="417"/>
        <v>#DIV/0!</v>
      </c>
      <c r="AC1288">
        <f t="shared" si="402"/>
        <v>-959.03375757575805</v>
      </c>
      <c r="AD1288">
        <f t="shared" si="403"/>
        <v>-1115.679212121212</v>
      </c>
      <c r="AE1288">
        <f t="shared" si="404"/>
        <v>2579.6076666666677</v>
      </c>
      <c r="AF1288">
        <f t="shared" si="405"/>
        <v>2859.5960909090909</v>
      </c>
      <c r="AG1288">
        <f t="shared" si="406"/>
        <v>-1914.5878787878778</v>
      </c>
      <c r="AH1288" t="e">
        <f t="shared" si="407"/>
        <v>#DIV/0!</v>
      </c>
      <c r="AI1288" t="e">
        <f t="shared" si="408"/>
        <v>#DIV/0!</v>
      </c>
      <c r="AJ1288" t="e">
        <f t="shared" si="409"/>
        <v>#DIV/0!</v>
      </c>
    </row>
    <row r="1289" spans="1:36" x14ac:dyDescent="0.25">
      <c r="A1289">
        <v>2893.683</v>
      </c>
      <c r="B1289">
        <v>6436.2460000000001</v>
      </c>
      <c r="C1289">
        <v>8708.134</v>
      </c>
      <c r="D1289">
        <v>5298.4359999999997</v>
      </c>
      <c r="E1289">
        <v>2474.9949999999999</v>
      </c>
      <c r="J1289">
        <f t="shared" si="394"/>
        <v>3993.1039999999998</v>
      </c>
      <c r="K1289">
        <f t="shared" si="395"/>
        <v>7133.755454545455</v>
      </c>
      <c r="L1289">
        <f t="shared" si="396"/>
        <v>7538.1752424242441</v>
      </c>
      <c r="M1289">
        <f t="shared" si="397"/>
        <v>6286.261575757575</v>
      </c>
      <c r="N1289">
        <f t="shared" si="398"/>
        <v>2545.3452121212117</v>
      </c>
      <c r="O1289" t="e">
        <f t="shared" si="399"/>
        <v>#DIV/0!</v>
      </c>
      <c r="P1289" t="e">
        <f t="shared" si="400"/>
        <v>#DIV/0!</v>
      </c>
      <c r="Q1289" t="e">
        <f t="shared" si="401"/>
        <v>#DIV/0!</v>
      </c>
      <c r="T1289">
        <f t="shared" si="410"/>
        <v>2643.6019696969697</v>
      </c>
      <c r="U1289">
        <f t="shared" si="411"/>
        <v>5190.5463333333337</v>
      </c>
      <c r="V1289">
        <f t="shared" si="412"/>
        <v>6363.7868787878806</v>
      </c>
      <c r="W1289">
        <f t="shared" si="413"/>
        <v>5464.162606060605</v>
      </c>
      <c r="X1289">
        <f t="shared" si="414"/>
        <v>853.1159999999993</v>
      </c>
      <c r="Y1289" t="e">
        <f t="shared" si="415"/>
        <v>#DIV/0!</v>
      </c>
      <c r="Z1289" t="e">
        <f t="shared" si="416"/>
        <v>#DIV/0!</v>
      </c>
      <c r="AA1289" t="e">
        <f t="shared" si="417"/>
        <v>#DIV/0!</v>
      </c>
      <c r="AC1289">
        <f t="shared" si="402"/>
        <v>-831.87778787878824</v>
      </c>
      <c r="AD1289">
        <f t="shared" si="403"/>
        <v>-958.80875757575723</v>
      </c>
      <c r="AE1289">
        <f t="shared" si="404"/>
        <v>2454.7110000000002</v>
      </c>
      <c r="AF1289">
        <f t="shared" si="405"/>
        <v>2847.9896969696956</v>
      </c>
      <c r="AG1289">
        <f t="shared" si="406"/>
        <v>-1955.567575757575</v>
      </c>
      <c r="AH1289" t="e">
        <f t="shared" si="407"/>
        <v>#DIV/0!</v>
      </c>
      <c r="AI1289" t="e">
        <f t="shared" si="408"/>
        <v>#DIV/0!</v>
      </c>
      <c r="AJ1289" t="e">
        <f t="shared" si="409"/>
        <v>#DIV/0!</v>
      </c>
    </row>
    <row r="1290" spans="1:36" x14ac:dyDescent="0.25">
      <c r="A1290">
        <v>3274.5619999999999</v>
      </c>
      <c r="B1290">
        <v>6405.3130000000001</v>
      </c>
      <c r="C1290">
        <v>7176.4260000000004</v>
      </c>
      <c r="D1290">
        <v>6443.2160000000003</v>
      </c>
      <c r="E1290">
        <v>3691.2840000000001</v>
      </c>
      <c r="J1290">
        <f t="shared" si="394"/>
        <v>4034.4461818181821</v>
      </c>
      <c r="K1290">
        <f t="shared" si="395"/>
        <v>7256.1604545454557</v>
      </c>
      <c r="L1290">
        <f t="shared" si="396"/>
        <v>7444.9899393939422</v>
      </c>
      <c r="M1290">
        <f t="shared" si="397"/>
        <v>6264.4107878787872</v>
      </c>
      <c r="N1290">
        <f t="shared" si="398"/>
        <v>2525.7702121212124</v>
      </c>
      <c r="O1290" t="e">
        <f t="shared" si="399"/>
        <v>#DIV/0!</v>
      </c>
      <c r="P1290" t="e">
        <f t="shared" si="400"/>
        <v>#DIV/0!</v>
      </c>
      <c r="Q1290" t="e">
        <f t="shared" si="401"/>
        <v>#DIV/0!</v>
      </c>
      <c r="T1290">
        <f t="shared" si="410"/>
        <v>2684.944151515152</v>
      </c>
      <c r="U1290">
        <f t="shared" si="411"/>
        <v>5312.9513333333343</v>
      </c>
      <c r="V1290">
        <f t="shared" si="412"/>
        <v>6270.6015757575788</v>
      </c>
      <c r="W1290">
        <f t="shared" si="413"/>
        <v>5442.3118181818172</v>
      </c>
      <c r="X1290">
        <f t="shared" si="414"/>
        <v>833.54099999999994</v>
      </c>
      <c r="Y1290" t="e">
        <f t="shared" si="415"/>
        <v>#DIV/0!</v>
      </c>
      <c r="Z1290" t="e">
        <f t="shared" si="416"/>
        <v>#DIV/0!</v>
      </c>
      <c r="AA1290" t="e">
        <f t="shared" si="417"/>
        <v>#DIV/0!</v>
      </c>
      <c r="AC1290">
        <f t="shared" si="402"/>
        <v>-790.53560606060591</v>
      </c>
      <c r="AD1290">
        <f t="shared" si="403"/>
        <v>-836.40375757575657</v>
      </c>
      <c r="AE1290">
        <f t="shared" si="404"/>
        <v>2361.5256969696984</v>
      </c>
      <c r="AF1290">
        <f t="shared" si="405"/>
        <v>2826.1389090909079</v>
      </c>
      <c r="AG1290">
        <f t="shared" si="406"/>
        <v>-1975.1425757575744</v>
      </c>
      <c r="AH1290" t="e">
        <f t="shared" si="407"/>
        <v>#DIV/0!</v>
      </c>
      <c r="AI1290" t="e">
        <f t="shared" si="408"/>
        <v>#DIV/0!</v>
      </c>
      <c r="AJ1290" t="e">
        <f t="shared" si="409"/>
        <v>#DIV/0!</v>
      </c>
    </row>
    <row r="1291" spans="1:36" x14ac:dyDescent="0.25">
      <c r="A1291">
        <v>2952.1190000000001</v>
      </c>
      <c r="B1291">
        <v>4730.7560000000003</v>
      </c>
      <c r="C1291">
        <v>8479.1119999999992</v>
      </c>
      <c r="D1291">
        <v>5325.8680000000004</v>
      </c>
      <c r="E1291">
        <v>3450.8310000000001</v>
      </c>
      <c r="J1291">
        <f t="shared" si="394"/>
        <v>4145.0966363636371</v>
      </c>
      <c r="K1291">
        <f t="shared" si="395"/>
        <v>7417.0699090909102</v>
      </c>
      <c r="L1291">
        <f t="shared" si="396"/>
        <v>7383.5160303030325</v>
      </c>
      <c r="M1291">
        <f t="shared" si="397"/>
        <v>6329.6986363636352</v>
      </c>
      <c r="N1291">
        <f t="shared" si="398"/>
        <v>2489.3063030303033</v>
      </c>
      <c r="O1291" t="e">
        <f t="shared" si="399"/>
        <v>#DIV/0!</v>
      </c>
      <c r="P1291" t="e">
        <f t="shared" si="400"/>
        <v>#DIV/0!</v>
      </c>
      <c r="Q1291" t="e">
        <f t="shared" si="401"/>
        <v>#DIV/0!</v>
      </c>
      <c r="T1291">
        <f t="shared" si="410"/>
        <v>2795.594606060607</v>
      </c>
      <c r="U1291">
        <f t="shared" si="411"/>
        <v>5473.8607878787889</v>
      </c>
      <c r="V1291">
        <f t="shared" si="412"/>
        <v>6209.127666666669</v>
      </c>
      <c r="W1291">
        <f t="shared" si="413"/>
        <v>5507.5996666666651</v>
      </c>
      <c r="X1291">
        <f t="shared" si="414"/>
        <v>797.07709090909088</v>
      </c>
      <c r="Y1291" t="e">
        <f t="shared" si="415"/>
        <v>#DIV/0!</v>
      </c>
      <c r="Z1291" t="e">
        <f t="shared" si="416"/>
        <v>#DIV/0!</v>
      </c>
      <c r="AA1291" t="e">
        <f t="shared" si="417"/>
        <v>#DIV/0!</v>
      </c>
      <c r="AC1291">
        <f t="shared" si="402"/>
        <v>-679.88515151515094</v>
      </c>
      <c r="AD1291">
        <f t="shared" si="403"/>
        <v>-675.49430303030204</v>
      </c>
      <c r="AE1291">
        <f t="shared" si="404"/>
        <v>2300.0517878787887</v>
      </c>
      <c r="AF1291">
        <f t="shared" si="405"/>
        <v>2891.4267575757558</v>
      </c>
      <c r="AG1291">
        <f t="shared" si="406"/>
        <v>-2011.6064848484834</v>
      </c>
      <c r="AH1291" t="e">
        <f t="shared" si="407"/>
        <v>#DIV/0!</v>
      </c>
      <c r="AI1291" t="e">
        <f t="shared" si="408"/>
        <v>#DIV/0!</v>
      </c>
      <c r="AJ1291" t="e">
        <f t="shared" si="409"/>
        <v>#DIV/0!</v>
      </c>
    </row>
    <row r="1292" spans="1:36" x14ac:dyDescent="0.25">
      <c r="A1292">
        <v>3538.6880000000001</v>
      </c>
      <c r="B1292">
        <v>3944.683</v>
      </c>
      <c r="C1292">
        <v>11206.013000000001</v>
      </c>
      <c r="D1292">
        <v>5471.2269999999999</v>
      </c>
      <c r="E1292">
        <v>3380.8910000000001</v>
      </c>
      <c r="J1292">
        <f t="shared" si="394"/>
        <v>4209.6659090909088</v>
      </c>
      <c r="K1292">
        <f t="shared" si="395"/>
        <v>7609.8621818181837</v>
      </c>
      <c r="L1292">
        <f t="shared" si="396"/>
        <v>7311.1276060606069</v>
      </c>
      <c r="M1292">
        <f t="shared" si="397"/>
        <v>6332.8943030303017</v>
      </c>
      <c r="N1292">
        <f t="shared" si="398"/>
        <v>2431.4063939393941</v>
      </c>
      <c r="O1292" t="e">
        <f t="shared" si="399"/>
        <v>#DIV/0!</v>
      </c>
      <c r="P1292" t="e">
        <f t="shared" si="400"/>
        <v>#DIV/0!</v>
      </c>
      <c r="Q1292" t="e">
        <f t="shared" si="401"/>
        <v>#DIV/0!</v>
      </c>
      <c r="T1292">
        <f t="shared" si="410"/>
        <v>2860.1638787878787</v>
      </c>
      <c r="U1292">
        <f t="shared" si="411"/>
        <v>5666.6530606060624</v>
      </c>
      <c r="V1292">
        <f t="shared" si="412"/>
        <v>6136.7392424242435</v>
      </c>
      <c r="W1292">
        <f t="shared" si="413"/>
        <v>5510.7953333333317</v>
      </c>
      <c r="X1292">
        <f t="shared" si="414"/>
        <v>739.17718181818168</v>
      </c>
      <c r="Y1292" t="e">
        <f t="shared" si="415"/>
        <v>#DIV/0!</v>
      </c>
      <c r="Z1292" t="e">
        <f t="shared" si="416"/>
        <v>#DIV/0!</v>
      </c>
      <c r="AA1292" t="e">
        <f t="shared" si="417"/>
        <v>#DIV/0!</v>
      </c>
      <c r="AC1292">
        <f t="shared" si="402"/>
        <v>-615.31587878787923</v>
      </c>
      <c r="AD1292">
        <f t="shared" si="403"/>
        <v>-482.70203030302855</v>
      </c>
      <c r="AE1292">
        <f t="shared" si="404"/>
        <v>2227.6633636363631</v>
      </c>
      <c r="AF1292">
        <f t="shared" si="405"/>
        <v>2894.6224242424223</v>
      </c>
      <c r="AG1292">
        <f t="shared" si="406"/>
        <v>-2069.5063939393926</v>
      </c>
      <c r="AH1292" t="e">
        <f t="shared" si="407"/>
        <v>#DIV/0!</v>
      </c>
      <c r="AI1292" t="e">
        <f t="shared" si="408"/>
        <v>#DIV/0!</v>
      </c>
      <c r="AJ1292" t="e">
        <f t="shared" si="409"/>
        <v>#DIV/0!</v>
      </c>
    </row>
    <row r="1293" spans="1:36" x14ac:dyDescent="0.25">
      <c r="A1293">
        <v>3261.8719999999998</v>
      </c>
      <c r="B1293">
        <v>3860.8809999999999</v>
      </c>
      <c r="C1293">
        <v>6891.5339999999997</v>
      </c>
      <c r="D1293">
        <v>5848.7190000000001</v>
      </c>
      <c r="E1293">
        <v>3492.91</v>
      </c>
      <c r="J1293">
        <f t="shared" ref="J1293:J1356" si="418">AVERAGE(A1293:A1325)</f>
        <v>4272.4069393939399</v>
      </c>
      <c r="K1293">
        <f t="shared" ref="K1293:K1356" si="419">AVERAGE(B1293:B1325)</f>
        <v>7820.6786363636365</v>
      </c>
      <c r="L1293">
        <f t="shared" ref="L1293:L1356" si="420">AVERAGE(C1293:C1325)</f>
        <v>7118.3679090909109</v>
      </c>
      <c r="M1293">
        <f t="shared" ref="M1293:M1356" si="421">AVERAGE(D1293:D1325)</f>
        <v>6314.5273333333316</v>
      </c>
      <c r="N1293">
        <f t="shared" ref="N1293:N1356" si="422">AVERAGE(E1293:E1325)</f>
        <v>2382.2006363636365</v>
      </c>
      <c r="O1293" t="e">
        <f t="shared" ref="O1293:O1356" si="423">AVERAGE(F1293:F1325)</f>
        <v>#DIV/0!</v>
      </c>
      <c r="P1293" t="e">
        <f t="shared" ref="P1293:P1356" si="424">AVERAGE(G1293:G1325)</f>
        <v>#DIV/0!</v>
      </c>
      <c r="Q1293" t="e">
        <f t="shared" ref="Q1293:Q1356" si="425">AVERAGE(H1293:H1325)</f>
        <v>#DIV/0!</v>
      </c>
      <c r="T1293">
        <f t="shared" si="410"/>
        <v>2922.9049090909098</v>
      </c>
      <c r="U1293">
        <f t="shared" si="411"/>
        <v>5877.4695151515152</v>
      </c>
      <c r="V1293">
        <f t="shared" si="412"/>
        <v>5943.9795454545474</v>
      </c>
      <c r="W1293">
        <f t="shared" si="413"/>
        <v>5492.4283636363616</v>
      </c>
      <c r="X1293">
        <f t="shared" si="414"/>
        <v>689.97142424242406</v>
      </c>
      <c r="Y1293" t="e">
        <f t="shared" si="415"/>
        <v>#DIV/0!</v>
      </c>
      <c r="Z1293" t="e">
        <f t="shared" si="416"/>
        <v>#DIV/0!</v>
      </c>
      <c r="AA1293" t="e">
        <f t="shared" si="417"/>
        <v>#DIV/0!</v>
      </c>
      <c r="AC1293">
        <f t="shared" si="402"/>
        <v>-552.57484848484819</v>
      </c>
      <c r="AD1293">
        <f t="shared" si="403"/>
        <v>-271.88557575757568</v>
      </c>
      <c r="AE1293">
        <f t="shared" si="404"/>
        <v>2034.903666666667</v>
      </c>
      <c r="AF1293">
        <f t="shared" si="405"/>
        <v>2876.2554545454523</v>
      </c>
      <c r="AG1293">
        <f t="shared" si="406"/>
        <v>-2118.7121515151503</v>
      </c>
      <c r="AH1293" t="e">
        <f t="shared" si="407"/>
        <v>#DIV/0!</v>
      </c>
      <c r="AI1293" t="e">
        <f t="shared" si="408"/>
        <v>#DIV/0!</v>
      </c>
      <c r="AJ1293" t="e">
        <f t="shared" si="409"/>
        <v>#DIV/0!</v>
      </c>
    </row>
    <row r="1294" spans="1:36" x14ac:dyDescent="0.25">
      <c r="A1294">
        <v>2918.134</v>
      </c>
      <c r="B1294">
        <v>6176.4549999999999</v>
      </c>
      <c r="C1294">
        <v>8873.7189999999991</v>
      </c>
      <c r="D1294">
        <v>6624.1890000000003</v>
      </c>
      <c r="E1294">
        <v>3102.3760000000002</v>
      </c>
      <c r="J1294">
        <f t="shared" si="418"/>
        <v>4353.0848484848484</v>
      </c>
      <c r="K1294">
        <f t="shared" si="419"/>
        <v>7966.5835454545468</v>
      </c>
      <c r="L1294">
        <f t="shared" si="420"/>
        <v>7089.3713333333335</v>
      </c>
      <c r="M1294">
        <f t="shared" si="421"/>
        <v>6301.2976060606052</v>
      </c>
      <c r="N1294">
        <f t="shared" si="422"/>
        <v>2371.9693636363641</v>
      </c>
      <c r="O1294" t="e">
        <f t="shared" si="423"/>
        <v>#DIV/0!</v>
      </c>
      <c r="P1294" t="e">
        <f t="shared" si="424"/>
        <v>#DIV/0!</v>
      </c>
      <c r="Q1294" t="e">
        <f t="shared" si="425"/>
        <v>#DIV/0!</v>
      </c>
      <c r="T1294">
        <f t="shared" si="410"/>
        <v>3003.5828181818183</v>
      </c>
      <c r="U1294">
        <f t="shared" si="411"/>
        <v>6023.3744242424254</v>
      </c>
      <c r="V1294">
        <f t="shared" si="412"/>
        <v>5914.98296969697</v>
      </c>
      <c r="W1294">
        <f t="shared" si="413"/>
        <v>5479.1986363636352</v>
      </c>
      <c r="X1294">
        <f t="shared" si="414"/>
        <v>679.74015151515164</v>
      </c>
      <c r="Y1294" t="e">
        <f t="shared" si="415"/>
        <v>#DIV/0!</v>
      </c>
      <c r="Z1294" t="e">
        <f t="shared" si="416"/>
        <v>#DIV/0!</v>
      </c>
      <c r="AA1294" t="e">
        <f t="shared" si="417"/>
        <v>#DIV/0!</v>
      </c>
      <c r="AC1294">
        <f t="shared" si="402"/>
        <v>-471.89693939393965</v>
      </c>
      <c r="AD1294">
        <f t="shared" si="403"/>
        <v>-125.98066666666546</v>
      </c>
      <c r="AE1294">
        <f t="shared" si="404"/>
        <v>2005.9070909090897</v>
      </c>
      <c r="AF1294">
        <f t="shared" si="405"/>
        <v>2863.0257272727258</v>
      </c>
      <c r="AG1294">
        <f t="shared" si="406"/>
        <v>-2128.9434242424227</v>
      </c>
      <c r="AH1294" t="e">
        <f t="shared" si="407"/>
        <v>#DIV/0!</v>
      </c>
      <c r="AI1294" t="e">
        <f t="shared" si="408"/>
        <v>#DIV/0!</v>
      </c>
      <c r="AJ1294" t="e">
        <f t="shared" si="409"/>
        <v>#DIV/0!</v>
      </c>
    </row>
    <row r="1295" spans="1:36" x14ac:dyDescent="0.25">
      <c r="A1295">
        <v>3571.4870000000001</v>
      </c>
      <c r="B1295">
        <v>6529.49</v>
      </c>
      <c r="C1295">
        <v>8378.991</v>
      </c>
      <c r="D1295">
        <v>7217.3609999999999</v>
      </c>
      <c r="E1295">
        <v>2478.357</v>
      </c>
      <c r="J1295">
        <f t="shared" si="418"/>
        <v>4476.1455454545448</v>
      </c>
      <c r="K1295">
        <f t="shared" si="419"/>
        <v>8075.5601515151511</v>
      </c>
      <c r="L1295">
        <f t="shared" si="420"/>
        <v>6969.5964545454553</v>
      </c>
      <c r="M1295">
        <f t="shared" si="421"/>
        <v>6252.3071212121195</v>
      </c>
      <c r="N1295">
        <f t="shared" si="422"/>
        <v>2354.9495454545458</v>
      </c>
      <c r="O1295" t="e">
        <f t="shared" si="423"/>
        <v>#DIV/0!</v>
      </c>
      <c r="P1295" t="e">
        <f t="shared" si="424"/>
        <v>#DIV/0!</v>
      </c>
      <c r="Q1295" t="e">
        <f t="shared" si="425"/>
        <v>#DIV/0!</v>
      </c>
      <c r="T1295">
        <f t="shared" si="410"/>
        <v>3126.6435151515147</v>
      </c>
      <c r="U1295">
        <f t="shared" si="411"/>
        <v>6132.3510303030298</v>
      </c>
      <c r="V1295">
        <f t="shared" si="412"/>
        <v>5795.2080909090919</v>
      </c>
      <c r="W1295">
        <f t="shared" si="413"/>
        <v>5430.2081515151494</v>
      </c>
      <c r="X1295">
        <f t="shared" si="414"/>
        <v>662.72033333333343</v>
      </c>
      <c r="Y1295" t="e">
        <f t="shared" si="415"/>
        <v>#DIV/0!</v>
      </c>
      <c r="Z1295" t="e">
        <f t="shared" si="416"/>
        <v>#DIV/0!</v>
      </c>
      <c r="AA1295" t="e">
        <f t="shared" si="417"/>
        <v>#DIV/0!</v>
      </c>
      <c r="AC1295">
        <f t="shared" si="402"/>
        <v>-348.83624242424321</v>
      </c>
      <c r="AD1295">
        <f t="shared" si="403"/>
        <v>-17.004060606061103</v>
      </c>
      <c r="AE1295">
        <f t="shared" si="404"/>
        <v>1886.1322121212115</v>
      </c>
      <c r="AF1295">
        <f t="shared" si="405"/>
        <v>2814.0352424242401</v>
      </c>
      <c r="AG1295">
        <f t="shared" si="406"/>
        <v>-2145.9632424242409</v>
      </c>
      <c r="AH1295" t="e">
        <f t="shared" si="407"/>
        <v>#DIV/0!</v>
      </c>
      <c r="AI1295" t="e">
        <f t="shared" si="408"/>
        <v>#DIV/0!</v>
      </c>
      <c r="AJ1295" t="e">
        <f t="shared" si="409"/>
        <v>#DIV/0!</v>
      </c>
    </row>
    <row r="1296" spans="1:36" x14ac:dyDescent="0.25">
      <c r="A1296">
        <v>3360.16</v>
      </c>
      <c r="B1296">
        <v>5297.7330000000002</v>
      </c>
      <c r="C1296">
        <v>7422.9539999999997</v>
      </c>
      <c r="D1296">
        <v>7461.2510000000002</v>
      </c>
      <c r="E1296">
        <v>1257.8579999999999</v>
      </c>
      <c r="J1296">
        <f t="shared" si="418"/>
        <v>4548.297575757575</v>
      </c>
      <c r="K1296">
        <f t="shared" si="419"/>
        <v>8228.1317272727283</v>
      </c>
      <c r="L1296">
        <f t="shared" si="420"/>
        <v>6850.1157575757588</v>
      </c>
      <c r="M1296">
        <f t="shared" si="421"/>
        <v>6197.7540303030282</v>
      </c>
      <c r="N1296">
        <f t="shared" si="422"/>
        <v>2348.4435151515149</v>
      </c>
      <c r="O1296" t="e">
        <f t="shared" si="423"/>
        <v>#DIV/0!</v>
      </c>
      <c r="P1296" t="e">
        <f t="shared" si="424"/>
        <v>#DIV/0!</v>
      </c>
      <c r="Q1296" t="e">
        <f t="shared" si="425"/>
        <v>#DIV/0!</v>
      </c>
      <c r="T1296">
        <f t="shared" si="410"/>
        <v>3198.7955454545449</v>
      </c>
      <c r="U1296">
        <f t="shared" si="411"/>
        <v>6284.922606060607</v>
      </c>
      <c r="V1296">
        <f t="shared" si="412"/>
        <v>5675.7273939393954</v>
      </c>
      <c r="W1296">
        <f t="shared" si="413"/>
        <v>5375.6550606060582</v>
      </c>
      <c r="X1296">
        <f t="shared" si="414"/>
        <v>656.21430303030252</v>
      </c>
      <c r="Y1296" t="e">
        <f t="shared" si="415"/>
        <v>#DIV/0!</v>
      </c>
      <c r="Z1296" t="e">
        <f t="shared" si="416"/>
        <v>#DIV/0!</v>
      </c>
      <c r="AA1296" t="e">
        <f t="shared" si="417"/>
        <v>#DIV/0!</v>
      </c>
      <c r="AC1296">
        <f t="shared" si="402"/>
        <v>-276.68421212121302</v>
      </c>
      <c r="AD1296">
        <f t="shared" si="403"/>
        <v>135.56751515151609</v>
      </c>
      <c r="AE1296">
        <f t="shared" si="404"/>
        <v>1766.651515151515</v>
      </c>
      <c r="AF1296">
        <f t="shared" si="405"/>
        <v>2759.4821515151489</v>
      </c>
      <c r="AG1296">
        <f t="shared" si="406"/>
        <v>-2152.4692727272718</v>
      </c>
      <c r="AH1296" t="e">
        <f t="shared" si="407"/>
        <v>#DIV/0!</v>
      </c>
      <c r="AI1296" t="e">
        <f t="shared" si="408"/>
        <v>#DIV/0!</v>
      </c>
      <c r="AJ1296" t="e">
        <f t="shared" si="409"/>
        <v>#DIV/0!</v>
      </c>
    </row>
    <row r="1297" spans="1:36" x14ac:dyDescent="0.25">
      <c r="A1297">
        <v>3003.7289999999998</v>
      </c>
      <c r="B1297">
        <v>7092.4660000000003</v>
      </c>
      <c r="C1297">
        <v>7350.7920000000004</v>
      </c>
      <c r="D1297">
        <v>7238.6940000000004</v>
      </c>
      <c r="E1297">
        <v>2609.7739999999999</v>
      </c>
      <c r="J1297">
        <f t="shared" si="418"/>
        <v>4619.727696969695</v>
      </c>
      <c r="K1297">
        <f t="shared" si="419"/>
        <v>8371.8571212121205</v>
      </c>
      <c r="L1297">
        <f t="shared" si="420"/>
        <v>6787.9793636363638</v>
      </c>
      <c r="M1297">
        <f t="shared" si="421"/>
        <v>6127.4812424242409</v>
      </c>
      <c r="N1297">
        <f t="shared" si="422"/>
        <v>2370.553848484848</v>
      </c>
      <c r="O1297" t="e">
        <f t="shared" si="423"/>
        <v>#DIV/0!</v>
      </c>
      <c r="P1297" t="e">
        <f t="shared" si="424"/>
        <v>#DIV/0!</v>
      </c>
      <c r="Q1297" t="e">
        <f t="shared" si="425"/>
        <v>#DIV/0!</v>
      </c>
      <c r="T1297">
        <f t="shared" si="410"/>
        <v>3270.2256666666649</v>
      </c>
      <c r="U1297">
        <f t="shared" si="411"/>
        <v>6428.6479999999992</v>
      </c>
      <c r="V1297">
        <f t="shared" si="412"/>
        <v>5613.5910000000003</v>
      </c>
      <c r="W1297">
        <f t="shared" si="413"/>
        <v>5305.3822727272709</v>
      </c>
      <c r="X1297">
        <f t="shared" si="414"/>
        <v>678.32463636363559</v>
      </c>
      <c r="Y1297" t="e">
        <f t="shared" si="415"/>
        <v>#DIV/0!</v>
      </c>
      <c r="Z1297" t="e">
        <f t="shared" si="416"/>
        <v>#DIV/0!</v>
      </c>
      <c r="AA1297" t="e">
        <f t="shared" si="417"/>
        <v>#DIV/0!</v>
      </c>
      <c r="AC1297">
        <f t="shared" si="402"/>
        <v>-205.25409090909307</v>
      </c>
      <c r="AD1297">
        <f t="shared" si="403"/>
        <v>279.29290909090832</v>
      </c>
      <c r="AE1297">
        <f t="shared" si="404"/>
        <v>1704.51512121212</v>
      </c>
      <c r="AF1297">
        <f t="shared" si="405"/>
        <v>2689.2093636363616</v>
      </c>
      <c r="AG1297">
        <f t="shared" si="406"/>
        <v>-2130.3589393939387</v>
      </c>
      <c r="AH1297" t="e">
        <f t="shared" si="407"/>
        <v>#DIV/0!</v>
      </c>
      <c r="AI1297" t="e">
        <f t="shared" si="408"/>
        <v>#DIV/0!</v>
      </c>
      <c r="AJ1297" t="e">
        <f t="shared" si="409"/>
        <v>#DIV/0!</v>
      </c>
    </row>
    <row r="1298" spans="1:36" x14ac:dyDescent="0.25">
      <c r="A1298">
        <v>3511.7570000000001</v>
      </c>
      <c r="B1298">
        <v>6043.6880000000001</v>
      </c>
      <c r="C1298">
        <v>8189.2640000000001</v>
      </c>
      <c r="D1298">
        <v>3979.308</v>
      </c>
      <c r="E1298">
        <v>1193.3330000000001</v>
      </c>
      <c r="J1298">
        <f t="shared" si="418"/>
        <v>4694.9116060606057</v>
      </c>
      <c r="K1298">
        <f t="shared" si="419"/>
        <v>8378.9336363636357</v>
      </c>
      <c r="L1298">
        <f t="shared" si="420"/>
        <v>6674.5939696969699</v>
      </c>
      <c r="M1298">
        <f t="shared" si="421"/>
        <v>6059.6625151515145</v>
      </c>
      <c r="N1298">
        <f t="shared" si="422"/>
        <v>2359.2193636363631</v>
      </c>
      <c r="O1298" t="e">
        <f t="shared" si="423"/>
        <v>#DIV/0!</v>
      </c>
      <c r="P1298" t="e">
        <f t="shared" si="424"/>
        <v>#DIV/0!</v>
      </c>
      <c r="Q1298" t="e">
        <f t="shared" si="425"/>
        <v>#DIV/0!</v>
      </c>
      <c r="T1298">
        <f t="shared" si="410"/>
        <v>3345.4095757575756</v>
      </c>
      <c r="U1298">
        <f t="shared" si="411"/>
        <v>6435.7245151515144</v>
      </c>
      <c r="V1298">
        <f t="shared" si="412"/>
        <v>5500.2056060606064</v>
      </c>
      <c r="W1298">
        <f t="shared" si="413"/>
        <v>5237.5635454545445</v>
      </c>
      <c r="X1298">
        <f t="shared" si="414"/>
        <v>666.99015151515073</v>
      </c>
      <c r="Y1298" t="e">
        <f t="shared" si="415"/>
        <v>#DIV/0!</v>
      </c>
      <c r="Z1298" t="e">
        <f t="shared" si="416"/>
        <v>#DIV/0!</v>
      </c>
      <c r="AA1298" t="e">
        <f t="shared" si="417"/>
        <v>#DIV/0!</v>
      </c>
      <c r="AC1298">
        <f t="shared" si="402"/>
        <v>-130.07018181818239</v>
      </c>
      <c r="AD1298">
        <f t="shared" si="403"/>
        <v>286.36942424242352</v>
      </c>
      <c r="AE1298">
        <f t="shared" si="404"/>
        <v>1591.1297272727261</v>
      </c>
      <c r="AF1298">
        <f t="shared" si="405"/>
        <v>2621.3906363636352</v>
      </c>
      <c r="AG1298">
        <f t="shared" si="406"/>
        <v>-2141.6934242424236</v>
      </c>
      <c r="AH1298" t="e">
        <f t="shared" si="407"/>
        <v>#DIV/0!</v>
      </c>
      <c r="AI1298" t="e">
        <f t="shared" si="408"/>
        <v>#DIV/0!</v>
      </c>
      <c r="AJ1298" t="e">
        <f t="shared" si="409"/>
        <v>#DIV/0!</v>
      </c>
    </row>
    <row r="1299" spans="1:36" x14ac:dyDescent="0.25">
      <c r="A1299">
        <v>2884.346</v>
      </c>
      <c r="B1299">
        <v>8465.7870000000003</v>
      </c>
      <c r="C1299">
        <v>7636.4930000000004</v>
      </c>
      <c r="D1299">
        <v>6221.2839999999997</v>
      </c>
      <c r="E1299">
        <v>2475.4749999999999</v>
      </c>
      <c r="J1299">
        <f t="shared" si="418"/>
        <v>4823.1863333333331</v>
      </c>
      <c r="K1299">
        <f t="shared" si="419"/>
        <v>8534.8107272727266</v>
      </c>
      <c r="L1299">
        <f t="shared" si="420"/>
        <v>6556.9375757575754</v>
      </c>
      <c r="M1299">
        <f t="shared" si="421"/>
        <v>6090.6130606060606</v>
      </c>
      <c r="N1299">
        <f t="shared" si="422"/>
        <v>2407.6888484848482</v>
      </c>
      <c r="O1299" t="e">
        <f t="shared" si="423"/>
        <v>#DIV/0!</v>
      </c>
      <c r="P1299" t="e">
        <f t="shared" si="424"/>
        <v>#DIV/0!</v>
      </c>
      <c r="Q1299" t="e">
        <f t="shared" si="425"/>
        <v>#DIV/0!</v>
      </c>
      <c r="T1299">
        <f t="shared" si="410"/>
        <v>3473.684303030303</v>
      </c>
      <c r="U1299">
        <f t="shared" si="411"/>
        <v>6591.6016060606053</v>
      </c>
      <c r="V1299">
        <f t="shared" si="412"/>
        <v>5382.5492121212119</v>
      </c>
      <c r="W1299">
        <f t="shared" si="413"/>
        <v>5268.5140909090906</v>
      </c>
      <c r="X1299">
        <f t="shared" si="414"/>
        <v>715.45963636363581</v>
      </c>
      <c r="Y1299" t="e">
        <f t="shared" si="415"/>
        <v>#DIV/0!</v>
      </c>
      <c r="Z1299" t="e">
        <f t="shared" si="416"/>
        <v>#DIV/0!</v>
      </c>
      <c r="AA1299" t="e">
        <f t="shared" si="417"/>
        <v>#DIV/0!</v>
      </c>
      <c r="AC1299">
        <f t="shared" si="402"/>
        <v>-1.7954545454549589</v>
      </c>
      <c r="AD1299">
        <f t="shared" si="403"/>
        <v>442.24651515151436</v>
      </c>
      <c r="AE1299">
        <f t="shared" si="404"/>
        <v>1473.4733333333315</v>
      </c>
      <c r="AF1299">
        <f t="shared" si="405"/>
        <v>2652.3411818181812</v>
      </c>
      <c r="AG1299">
        <f t="shared" si="406"/>
        <v>-2093.2239393939385</v>
      </c>
      <c r="AH1299" t="e">
        <f t="shared" si="407"/>
        <v>#DIV/0!</v>
      </c>
      <c r="AI1299" t="e">
        <f t="shared" si="408"/>
        <v>#DIV/0!</v>
      </c>
      <c r="AJ1299" t="e">
        <f t="shared" si="409"/>
        <v>#DIV/0!</v>
      </c>
    </row>
    <row r="1300" spans="1:36" x14ac:dyDescent="0.25">
      <c r="A1300">
        <v>5736.3419999999996</v>
      </c>
      <c r="B1300">
        <v>7332.6</v>
      </c>
      <c r="C1300">
        <v>9329.4279999999999</v>
      </c>
      <c r="D1300">
        <v>5734.1490000000003</v>
      </c>
      <c r="E1300">
        <v>2588.6170000000002</v>
      </c>
      <c r="J1300">
        <f t="shared" si="418"/>
        <v>4865.4802424242434</v>
      </c>
      <c r="K1300">
        <f t="shared" si="419"/>
        <v>8576.0058181818167</v>
      </c>
      <c r="L1300">
        <f t="shared" si="420"/>
        <v>6440.8953939393923</v>
      </c>
      <c r="M1300">
        <f t="shared" si="421"/>
        <v>6035.1573939393948</v>
      </c>
      <c r="N1300">
        <f t="shared" si="422"/>
        <v>2417.3209999999995</v>
      </c>
      <c r="O1300" t="e">
        <f t="shared" si="423"/>
        <v>#DIV/0!</v>
      </c>
      <c r="P1300" t="e">
        <f t="shared" si="424"/>
        <v>#DIV/0!</v>
      </c>
      <c r="Q1300" t="e">
        <f t="shared" si="425"/>
        <v>#DIV/0!</v>
      </c>
      <c r="T1300">
        <f t="shared" si="410"/>
        <v>3515.9782121212133</v>
      </c>
      <c r="U1300">
        <f t="shared" si="411"/>
        <v>6632.7966969696954</v>
      </c>
      <c r="V1300">
        <f t="shared" si="412"/>
        <v>5266.5070303030288</v>
      </c>
      <c r="W1300">
        <f t="shared" si="413"/>
        <v>5213.0584242424247</v>
      </c>
      <c r="X1300">
        <f t="shared" si="414"/>
        <v>725.09178787878704</v>
      </c>
      <c r="Y1300" t="e">
        <f t="shared" si="415"/>
        <v>#DIV/0!</v>
      </c>
      <c r="Z1300" t="e">
        <f t="shared" si="416"/>
        <v>#DIV/0!</v>
      </c>
      <c r="AA1300" t="e">
        <f t="shared" si="417"/>
        <v>#DIV/0!</v>
      </c>
      <c r="AC1300">
        <f t="shared" si="402"/>
        <v>40.498454545455388</v>
      </c>
      <c r="AD1300">
        <f t="shared" si="403"/>
        <v>483.4416060606045</v>
      </c>
      <c r="AE1300">
        <f t="shared" si="404"/>
        <v>1357.4311515151485</v>
      </c>
      <c r="AF1300">
        <f t="shared" si="405"/>
        <v>2596.8855151515154</v>
      </c>
      <c r="AG1300">
        <f t="shared" si="406"/>
        <v>-2083.5917878787873</v>
      </c>
      <c r="AH1300" t="e">
        <f t="shared" si="407"/>
        <v>#DIV/0!</v>
      </c>
      <c r="AI1300" t="e">
        <f t="shared" si="408"/>
        <v>#DIV/0!</v>
      </c>
      <c r="AJ1300" t="e">
        <f t="shared" si="409"/>
        <v>#DIV/0!</v>
      </c>
    </row>
    <row r="1301" spans="1:36" x14ac:dyDescent="0.25">
      <c r="A1301">
        <v>3770.2719999999999</v>
      </c>
      <c r="B1301">
        <v>6628.1170000000002</v>
      </c>
      <c r="C1301">
        <v>9402.2780000000002</v>
      </c>
      <c r="D1301">
        <v>8530.732</v>
      </c>
      <c r="E1301">
        <v>3144.9870000000001</v>
      </c>
      <c r="J1301">
        <f t="shared" si="418"/>
        <v>4903.1406969696973</v>
      </c>
      <c r="K1301">
        <f t="shared" si="419"/>
        <v>8647.1788484848494</v>
      </c>
      <c r="L1301">
        <f t="shared" si="420"/>
        <v>6269.1913333333323</v>
      </c>
      <c r="M1301">
        <f t="shared" si="421"/>
        <v>6063.248575757576</v>
      </c>
      <c r="N1301">
        <f t="shared" si="422"/>
        <v>2396.3857878787881</v>
      </c>
      <c r="O1301" t="e">
        <f t="shared" si="423"/>
        <v>#DIV/0!</v>
      </c>
      <c r="P1301" t="e">
        <f t="shared" si="424"/>
        <v>#DIV/0!</v>
      </c>
      <c r="Q1301" t="e">
        <f t="shared" si="425"/>
        <v>#DIV/0!</v>
      </c>
      <c r="T1301">
        <f t="shared" si="410"/>
        <v>3553.6386666666672</v>
      </c>
      <c r="U1301">
        <f t="shared" si="411"/>
        <v>6703.9697272727281</v>
      </c>
      <c r="V1301">
        <f t="shared" si="412"/>
        <v>5094.8029696969688</v>
      </c>
      <c r="W1301">
        <f t="shared" si="413"/>
        <v>5241.1496060606059</v>
      </c>
      <c r="X1301">
        <f t="shared" si="414"/>
        <v>704.15657575757564</v>
      </c>
      <c r="Y1301" t="e">
        <f t="shared" si="415"/>
        <v>#DIV/0!</v>
      </c>
      <c r="Z1301" t="e">
        <f t="shared" si="416"/>
        <v>#DIV/0!</v>
      </c>
      <c r="AA1301" t="e">
        <f t="shared" si="417"/>
        <v>#DIV/0!</v>
      </c>
      <c r="AC1301">
        <f t="shared" si="402"/>
        <v>78.158909090909219</v>
      </c>
      <c r="AD1301">
        <f t="shared" si="403"/>
        <v>554.61463636363715</v>
      </c>
      <c r="AE1301">
        <f t="shared" si="404"/>
        <v>1185.7270909090885</v>
      </c>
      <c r="AF1301">
        <f t="shared" si="405"/>
        <v>2624.9766969696966</v>
      </c>
      <c r="AG1301">
        <f t="shared" si="406"/>
        <v>-2104.5269999999987</v>
      </c>
      <c r="AH1301" t="e">
        <f t="shared" si="407"/>
        <v>#DIV/0!</v>
      </c>
      <c r="AI1301" t="e">
        <f t="shared" si="408"/>
        <v>#DIV/0!</v>
      </c>
      <c r="AJ1301" t="e">
        <f t="shared" si="409"/>
        <v>#DIV/0!</v>
      </c>
    </row>
    <row r="1302" spans="1:36" x14ac:dyDescent="0.25">
      <c r="A1302">
        <v>4132.9589999999998</v>
      </c>
      <c r="B1302">
        <v>7522.2290000000003</v>
      </c>
      <c r="C1302">
        <v>7236.2309999999998</v>
      </c>
      <c r="D1302">
        <v>9050.0419999999995</v>
      </c>
      <c r="E1302">
        <v>2459.1770000000001</v>
      </c>
      <c r="J1302">
        <f t="shared" si="418"/>
        <v>4969.6978787878797</v>
      </c>
      <c r="K1302">
        <f t="shared" si="419"/>
        <v>8789.0369090909098</v>
      </c>
      <c r="L1302">
        <f t="shared" si="420"/>
        <v>6087.3381212121203</v>
      </c>
      <c r="M1302">
        <f t="shared" si="421"/>
        <v>5991.8378787878801</v>
      </c>
      <c r="N1302">
        <f t="shared" si="422"/>
        <v>2341.0792424242427</v>
      </c>
      <c r="O1302" t="e">
        <f t="shared" si="423"/>
        <v>#DIV/0!</v>
      </c>
      <c r="P1302" t="e">
        <f t="shared" si="424"/>
        <v>#DIV/0!</v>
      </c>
      <c r="Q1302" t="e">
        <f t="shared" si="425"/>
        <v>#DIV/0!</v>
      </c>
      <c r="T1302">
        <f t="shared" si="410"/>
        <v>3620.1958484848496</v>
      </c>
      <c r="U1302">
        <f t="shared" si="411"/>
        <v>6845.8277878787885</v>
      </c>
      <c r="V1302">
        <f t="shared" si="412"/>
        <v>4912.9497575757568</v>
      </c>
      <c r="W1302">
        <f t="shared" si="413"/>
        <v>5169.7389090909101</v>
      </c>
      <c r="X1302">
        <f t="shared" si="414"/>
        <v>648.85003030303028</v>
      </c>
      <c r="Y1302" t="e">
        <f t="shared" si="415"/>
        <v>#DIV/0!</v>
      </c>
      <c r="Z1302" t="e">
        <f t="shared" si="416"/>
        <v>#DIV/0!</v>
      </c>
      <c r="AA1302" t="e">
        <f t="shared" si="417"/>
        <v>#DIV/0!</v>
      </c>
      <c r="AC1302">
        <f t="shared" si="402"/>
        <v>144.71609090909169</v>
      </c>
      <c r="AD1302">
        <f t="shared" si="403"/>
        <v>696.47269696969761</v>
      </c>
      <c r="AE1302">
        <f t="shared" si="404"/>
        <v>1003.8738787878765</v>
      </c>
      <c r="AF1302">
        <f t="shared" si="405"/>
        <v>2553.5660000000007</v>
      </c>
      <c r="AG1302">
        <f t="shared" si="406"/>
        <v>-2159.833545454544</v>
      </c>
      <c r="AH1302" t="e">
        <f t="shared" si="407"/>
        <v>#DIV/0!</v>
      </c>
      <c r="AI1302" t="e">
        <f t="shared" si="408"/>
        <v>#DIV/0!</v>
      </c>
      <c r="AJ1302" t="e">
        <f t="shared" si="409"/>
        <v>#DIV/0!</v>
      </c>
    </row>
    <row r="1303" spans="1:36" x14ac:dyDescent="0.25">
      <c r="A1303">
        <v>3278.9810000000002</v>
      </c>
      <c r="B1303">
        <v>5750.97</v>
      </c>
      <c r="C1303">
        <v>8921.0550000000003</v>
      </c>
      <c r="D1303">
        <v>5678.7439999999997</v>
      </c>
      <c r="E1303">
        <v>1873.867</v>
      </c>
      <c r="J1303">
        <f t="shared" si="418"/>
        <v>4990.7850303030318</v>
      </c>
      <c r="K1303">
        <f t="shared" si="419"/>
        <v>8860.4211212121227</v>
      </c>
      <c r="L1303">
        <f t="shared" si="420"/>
        <v>6006.8849999999984</v>
      </c>
      <c r="M1303">
        <f t="shared" si="421"/>
        <v>5911.039787878788</v>
      </c>
      <c r="N1303">
        <f t="shared" si="422"/>
        <v>2323.6341212121215</v>
      </c>
      <c r="O1303" t="e">
        <f t="shared" si="423"/>
        <v>#DIV/0!</v>
      </c>
      <c r="P1303" t="e">
        <f t="shared" si="424"/>
        <v>#DIV/0!</v>
      </c>
      <c r="Q1303" t="e">
        <f t="shared" si="425"/>
        <v>#DIV/0!</v>
      </c>
      <c r="T1303">
        <f t="shared" si="410"/>
        <v>3641.2830000000017</v>
      </c>
      <c r="U1303">
        <f t="shared" si="411"/>
        <v>6917.2120000000014</v>
      </c>
      <c r="V1303">
        <f t="shared" si="412"/>
        <v>4832.4966363636349</v>
      </c>
      <c r="W1303">
        <f t="shared" si="413"/>
        <v>5088.940818181818</v>
      </c>
      <c r="X1303">
        <f t="shared" si="414"/>
        <v>631.40490909090909</v>
      </c>
      <c r="Y1303" t="e">
        <f t="shared" si="415"/>
        <v>#DIV/0!</v>
      </c>
      <c r="Z1303" t="e">
        <f t="shared" si="416"/>
        <v>#DIV/0!</v>
      </c>
      <c r="AA1303" t="e">
        <f t="shared" si="417"/>
        <v>#DIV/0!</v>
      </c>
      <c r="AC1303">
        <f t="shared" si="402"/>
        <v>165.80324242424376</v>
      </c>
      <c r="AD1303">
        <f t="shared" si="403"/>
        <v>767.85690909091045</v>
      </c>
      <c r="AE1303">
        <f t="shared" si="404"/>
        <v>923.42075757575458</v>
      </c>
      <c r="AF1303">
        <f t="shared" si="405"/>
        <v>2472.7679090909087</v>
      </c>
      <c r="AG1303">
        <f t="shared" si="406"/>
        <v>-2177.2786666666652</v>
      </c>
      <c r="AH1303" t="e">
        <f t="shared" si="407"/>
        <v>#DIV/0!</v>
      </c>
      <c r="AI1303" t="e">
        <f t="shared" si="408"/>
        <v>#DIV/0!</v>
      </c>
      <c r="AJ1303" t="e">
        <f t="shared" si="409"/>
        <v>#DIV/0!</v>
      </c>
    </row>
    <row r="1304" spans="1:36" x14ac:dyDescent="0.25">
      <c r="A1304">
        <v>3941.6529999999998</v>
      </c>
      <c r="B1304">
        <v>8779.4249999999993</v>
      </c>
      <c r="C1304">
        <v>7801.8310000000001</v>
      </c>
      <c r="D1304">
        <v>6676.92</v>
      </c>
      <c r="E1304">
        <v>1940.4549999999999</v>
      </c>
      <c r="J1304">
        <f t="shared" si="418"/>
        <v>5027.2757272727276</v>
      </c>
      <c r="K1304">
        <f t="shared" si="419"/>
        <v>8971.3220909090924</v>
      </c>
      <c r="L1304">
        <f t="shared" si="420"/>
        <v>5872.0515454545448</v>
      </c>
      <c r="M1304">
        <f t="shared" si="421"/>
        <v>5918.0742121212124</v>
      </c>
      <c r="N1304">
        <f t="shared" si="422"/>
        <v>2332.5960303030301</v>
      </c>
      <c r="O1304" t="e">
        <f t="shared" si="423"/>
        <v>#DIV/0!</v>
      </c>
      <c r="P1304" t="e">
        <f t="shared" si="424"/>
        <v>#DIV/0!</v>
      </c>
      <c r="Q1304" t="e">
        <f t="shared" si="425"/>
        <v>#DIV/0!</v>
      </c>
      <c r="T1304">
        <f t="shared" si="410"/>
        <v>3677.7736969696975</v>
      </c>
      <c r="U1304">
        <f t="shared" si="411"/>
        <v>7028.112969696971</v>
      </c>
      <c r="V1304">
        <f t="shared" si="412"/>
        <v>4697.6631818181813</v>
      </c>
      <c r="W1304">
        <f t="shared" si="413"/>
        <v>5095.9752424242424</v>
      </c>
      <c r="X1304">
        <f t="shared" si="414"/>
        <v>640.36681818181773</v>
      </c>
      <c r="Y1304" t="e">
        <f t="shared" si="415"/>
        <v>#DIV/0!</v>
      </c>
      <c r="Z1304" t="e">
        <f t="shared" si="416"/>
        <v>#DIV/0!</v>
      </c>
      <c r="AA1304" t="e">
        <f t="shared" si="417"/>
        <v>#DIV/0!</v>
      </c>
      <c r="AC1304">
        <f t="shared" si="402"/>
        <v>202.29393939393958</v>
      </c>
      <c r="AD1304">
        <f t="shared" si="403"/>
        <v>878.75787878788014</v>
      </c>
      <c r="AE1304">
        <f t="shared" si="404"/>
        <v>788.58730303030097</v>
      </c>
      <c r="AF1304">
        <f t="shared" si="405"/>
        <v>2479.8023333333331</v>
      </c>
      <c r="AG1304">
        <f t="shared" si="406"/>
        <v>-2168.3167575757566</v>
      </c>
      <c r="AH1304" t="e">
        <f t="shared" si="407"/>
        <v>#DIV/0!</v>
      </c>
      <c r="AI1304" t="e">
        <f t="shared" si="408"/>
        <v>#DIV/0!</v>
      </c>
      <c r="AJ1304" t="e">
        <f t="shared" si="409"/>
        <v>#DIV/0!</v>
      </c>
    </row>
    <row r="1305" spans="1:36" x14ac:dyDescent="0.25">
      <c r="A1305">
        <v>2363.9229999999998</v>
      </c>
      <c r="B1305">
        <v>5315.3090000000002</v>
      </c>
      <c r="C1305">
        <v>7623.0050000000001</v>
      </c>
      <c r="D1305">
        <v>8093.4790000000003</v>
      </c>
      <c r="E1305">
        <v>2626.5630000000001</v>
      </c>
      <c r="J1305">
        <f t="shared" si="418"/>
        <v>5118.0278181818176</v>
      </c>
      <c r="K1305">
        <f t="shared" si="419"/>
        <v>8956.8907575757585</v>
      </c>
      <c r="L1305">
        <f t="shared" si="420"/>
        <v>5743.4053636363633</v>
      </c>
      <c r="M1305">
        <f t="shared" si="421"/>
        <v>5887.3419696969695</v>
      </c>
      <c r="N1305">
        <f t="shared" si="422"/>
        <v>2363.9051818181824</v>
      </c>
      <c r="O1305" t="e">
        <f t="shared" si="423"/>
        <v>#DIV/0!</v>
      </c>
      <c r="P1305" t="e">
        <f t="shared" si="424"/>
        <v>#DIV/0!</v>
      </c>
      <c r="Q1305" t="e">
        <f t="shared" si="425"/>
        <v>#DIV/0!</v>
      </c>
      <c r="T1305">
        <f t="shared" si="410"/>
        <v>3768.5257878787875</v>
      </c>
      <c r="U1305">
        <f t="shared" si="411"/>
        <v>7013.6816363636372</v>
      </c>
      <c r="V1305">
        <f t="shared" si="412"/>
        <v>4569.0169999999998</v>
      </c>
      <c r="W1305">
        <f t="shared" si="413"/>
        <v>5065.2429999999995</v>
      </c>
      <c r="X1305">
        <f t="shared" si="414"/>
        <v>671.67596969697001</v>
      </c>
      <c r="Y1305" t="e">
        <f t="shared" si="415"/>
        <v>#DIV/0!</v>
      </c>
      <c r="Z1305" t="e">
        <f t="shared" si="416"/>
        <v>#DIV/0!</v>
      </c>
      <c r="AA1305" t="e">
        <f t="shared" si="417"/>
        <v>#DIV/0!</v>
      </c>
      <c r="AC1305">
        <f t="shared" si="402"/>
        <v>293.04603030302951</v>
      </c>
      <c r="AD1305">
        <f t="shared" si="403"/>
        <v>864.32654545454625</v>
      </c>
      <c r="AE1305">
        <f t="shared" si="404"/>
        <v>659.94112121211947</v>
      </c>
      <c r="AF1305">
        <f t="shared" si="405"/>
        <v>2449.0700909090901</v>
      </c>
      <c r="AG1305">
        <f t="shared" si="406"/>
        <v>-2137.0076060606043</v>
      </c>
      <c r="AH1305" t="e">
        <f t="shared" si="407"/>
        <v>#DIV/0!</v>
      </c>
      <c r="AI1305" t="e">
        <f t="shared" si="408"/>
        <v>#DIV/0!</v>
      </c>
      <c r="AJ1305" t="e">
        <f t="shared" si="409"/>
        <v>#DIV/0!</v>
      </c>
    </row>
    <row r="1306" spans="1:36" x14ac:dyDescent="0.25">
      <c r="A1306">
        <v>3713.5990000000002</v>
      </c>
      <c r="B1306">
        <v>5833.9679999999998</v>
      </c>
      <c r="C1306">
        <v>8018.1210000000001</v>
      </c>
      <c r="D1306">
        <v>5707.1419999999998</v>
      </c>
      <c r="E1306">
        <v>2301.9290000000001</v>
      </c>
      <c r="J1306">
        <f t="shared" si="418"/>
        <v>5247.8414848484854</v>
      </c>
      <c r="K1306">
        <f t="shared" si="419"/>
        <v>9133.6963939393954</v>
      </c>
      <c r="L1306">
        <f t="shared" si="420"/>
        <v>5594.5054545454532</v>
      </c>
      <c r="M1306">
        <f t="shared" si="421"/>
        <v>5815.8028484848483</v>
      </c>
      <c r="N1306">
        <f t="shared" si="422"/>
        <v>2362.1612727272727</v>
      </c>
      <c r="O1306" t="e">
        <f t="shared" si="423"/>
        <v>#DIV/0!</v>
      </c>
      <c r="P1306" t="e">
        <f t="shared" si="424"/>
        <v>#DIV/0!</v>
      </c>
      <c r="Q1306" t="e">
        <f t="shared" si="425"/>
        <v>#DIV/0!</v>
      </c>
      <c r="T1306">
        <f t="shared" si="410"/>
        <v>3898.3394545454553</v>
      </c>
      <c r="U1306">
        <f t="shared" si="411"/>
        <v>7190.4872727272741</v>
      </c>
      <c r="V1306">
        <f t="shared" si="412"/>
        <v>4420.1170909090897</v>
      </c>
      <c r="W1306">
        <f t="shared" si="413"/>
        <v>4993.7038787878782</v>
      </c>
      <c r="X1306">
        <f t="shared" si="414"/>
        <v>669.9320606060603</v>
      </c>
      <c r="Y1306" t="e">
        <f t="shared" si="415"/>
        <v>#DIV/0!</v>
      </c>
      <c r="Z1306" t="e">
        <f t="shared" si="416"/>
        <v>#DIV/0!</v>
      </c>
      <c r="AA1306" t="e">
        <f t="shared" si="417"/>
        <v>#DIV/0!</v>
      </c>
      <c r="AC1306">
        <f t="shared" si="402"/>
        <v>422.85969696969732</v>
      </c>
      <c r="AD1306">
        <f t="shared" si="403"/>
        <v>1041.1321818181832</v>
      </c>
      <c r="AE1306">
        <f t="shared" si="404"/>
        <v>511.04121212120936</v>
      </c>
      <c r="AF1306">
        <f t="shared" si="405"/>
        <v>2377.5309696969689</v>
      </c>
      <c r="AG1306">
        <f t="shared" si="406"/>
        <v>-2138.751515151514</v>
      </c>
      <c r="AH1306" t="e">
        <f t="shared" si="407"/>
        <v>#DIV/0!</v>
      </c>
      <c r="AI1306" t="e">
        <f t="shared" si="408"/>
        <v>#DIV/0!</v>
      </c>
      <c r="AJ1306" t="e">
        <f t="shared" si="409"/>
        <v>#DIV/0!</v>
      </c>
    </row>
    <row r="1307" spans="1:36" x14ac:dyDescent="0.25">
      <c r="A1307">
        <v>3140.1179999999999</v>
      </c>
      <c r="B1307">
        <v>7217.3609999999999</v>
      </c>
      <c r="C1307">
        <v>6868.32</v>
      </c>
      <c r="D1307">
        <v>6438.5690000000004</v>
      </c>
      <c r="E1307">
        <v>2253.11</v>
      </c>
      <c r="J1307">
        <f t="shared" si="418"/>
        <v>5318.8141818181812</v>
      </c>
      <c r="K1307">
        <f t="shared" si="419"/>
        <v>9327.4372424242447</v>
      </c>
      <c r="L1307">
        <f t="shared" si="420"/>
        <v>5471.1965454545443</v>
      </c>
      <c r="M1307">
        <f t="shared" si="421"/>
        <v>5813.8641212121202</v>
      </c>
      <c r="N1307">
        <f t="shared" si="422"/>
        <v>2347.6183030303032</v>
      </c>
      <c r="O1307" t="e">
        <f t="shared" si="423"/>
        <v>#DIV/0!</v>
      </c>
      <c r="P1307" t="e">
        <f t="shared" si="424"/>
        <v>#DIV/0!</v>
      </c>
      <c r="Q1307" t="e">
        <f t="shared" si="425"/>
        <v>#DIV/0!</v>
      </c>
      <c r="T1307">
        <f t="shared" si="410"/>
        <v>3969.3121515151511</v>
      </c>
      <c r="U1307">
        <f t="shared" si="411"/>
        <v>7384.2281212121234</v>
      </c>
      <c r="V1307">
        <f t="shared" si="412"/>
        <v>4296.8081818181809</v>
      </c>
      <c r="W1307">
        <f t="shared" si="413"/>
        <v>4991.7651515151501</v>
      </c>
      <c r="X1307">
        <f t="shared" si="414"/>
        <v>655.38909090909078</v>
      </c>
      <c r="Y1307" t="e">
        <f t="shared" si="415"/>
        <v>#DIV/0!</v>
      </c>
      <c r="Z1307" t="e">
        <f t="shared" si="416"/>
        <v>#DIV/0!</v>
      </c>
      <c r="AA1307" t="e">
        <f t="shared" si="417"/>
        <v>#DIV/0!</v>
      </c>
      <c r="AC1307">
        <f t="shared" si="402"/>
        <v>493.83239393939311</v>
      </c>
      <c r="AD1307">
        <f t="shared" si="403"/>
        <v>1234.8730303030325</v>
      </c>
      <c r="AE1307">
        <f t="shared" si="404"/>
        <v>387.7323030303005</v>
      </c>
      <c r="AF1307">
        <f t="shared" si="405"/>
        <v>2375.5922424242408</v>
      </c>
      <c r="AG1307">
        <f t="shared" si="406"/>
        <v>-2153.2944848484835</v>
      </c>
      <c r="AH1307" t="e">
        <f t="shared" si="407"/>
        <v>#DIV/0!</v>
      </c>
      <c r="AI1307" t="e">
        <f t="shared" si="408"/>
        <v>#DIV/0!</v>
      </c>
      <c r="AJ1307" t="e">
        <f t="shared" si="409"/>
        <v>#DIV/0!</v>
      </c>
    </row>
    <row r="1308" spans="1:36" x14ac:dyDescent="0.25">
      <c r="A1308">
        <v>4542.1689999999999</v>
      </c>
      <c r="B1308">
        <v>7806.9459999999999</v>
      </c>
      <c r="C1308">
        <v>8341.9290000000001</v>
      </c>
      <c r="D1308">
        <v>5727.5739999999996</v>
      </c>
      <c r="E1308">
        <v>1878.884</v>
      </c>
      <c r="J1308">
        <f t="shared" si="418"/>
        <v>5382.6040000000012</v>
      </c>
      <c r="K1308">
        <f t="shared" si="419"/>
        <v>9444.3544545454552</v>
      </c>
      <c r="L1308">
        <f t="shared" si="420"/>
        <v>5379.934878787878</v>
      </c>
      <c r="M1308">
        <f t="shared" si="421"/>
        <v>5794.5391212121203</v>
      </c>
      <c r="N1308">
        <f t="shared" si="422"/>
        <v>2312.2758181818185</v>
      </c>
      <c r="O1308" t="e">
        <f t="shared" si="423"/>
        <v>#DIV/0!</v>
      </c>
      <c r="P1308" t="e">
        <f t="shared" si="424"/>
        <v>#DIV/0!</v>
      </c>
      <c r="Q1308" t="e">
        <f t="shared" si="425"/>
        <v>#DIV/0!</v>
      </c>
      <c r="T1308">
        <f t="shared" si="410"/>
        <v>4033.1019696969711</v>
      </c>
      <c r="U1308">
        <f t="shared" si="411"/>
        <v>7501.1453333333338</v>
      </c>
      <c r="V1308">
        <f t="shared" si="412"/>
        <v>4205.5465151515145</v>
      </c>
      <c r="W1308">
        <f t="shared" si="413"/>
        <v>4972.4401515151503</v>
      </c>
      <c r="X1308">
        <f t="shared" si="414"/>
        <v>620.04660606060611</v>
      </c>
      <c r="Y1308" t="e">
        <f t="shared" si="415"/>
        <v>#DIV/0!</v>
      </c>
      <c r="Z1308" t="e">
        <f t="shared" si="416"/>
        <v>#DIV/0!</v>
      </c>
      <c r="AA1308" t="e">
        <f t="shared" si="417"/>
        <v>#DIV/0!</v>
      </c>
      <c r="AC1308">
        <f t="shared" si="402"/>
        <v>557.62221212121312</v>
      </c>
      <c r="AD1308">
        <f t="shared" si="403"/>
        <v>1351.7902424242429</v>
      </c>
      <c r="AE1308">
        <f t="shared" si="404"/>
        <v>296.47063636363418</v>
      </c>
      <c r="AF1308">
        <f t="shared" si="405"/>
        <v>2356.267242424241</v>
      </c>
      <c r="AG1308">
        <f t="shared" si="406"/>
        <v>-2188.6369696969682</v>
      </c>
      <c r="AH1308" t="e">
        <f t="shared" si="407"/>
        <v>#DIV/0!</v>
      </c>
      <c r="AI1308" t="e">
        <f t="shared" si="408"/>
        <v>#DIV/0!</v>
      </c>
      <c r="AJ1308" t="e">
        <f t="shared" si="409"/>
        <v>#DIV/0!</v>
      </c>
    </row>
    <row r="1309" spans="1:36" x14ac:dyDescent="0.25">
      <c r="A1309">
        <v>5648.24</v>
      </c>
      <c r="B1309">
        <v>7414.6419999999998</v>
      </c>
      <c r="C1309">
        <v>6650.1350000000002</v>
      </c>
      <c r="D1309">
        <v>5503.3969999999999</v>
      </c>
      <c r="E1309">
        <v>2500.0239999999999</v>
      </c>
      <c r="J1309">
        <f t="shared" si="418"/>
        <v>5457.1116666666676</v>
      </c>
      <c r="K1309">
        <f t="shared" si="419"/>
        <v>9566.598757575759</v>
      </c>
      <c r="L1309">
        <f t="shared" si="420"/>
        <v>5241.2203030303017</v>
      </c>
      <c r="M1309">
        <f t="shared" si="421"/>
        <v>5774.7744545454534</v>
      </c>
      <c r="N1309">
        <f t="shared" si="422"/>
        <v>2290.677909090909</v>
      </c>
      <c r="O1309" t="e">
        <f t="shared" si="423"/>
        <v>#DIV/0!</v>
      </c>
      <c r="P1309" t="e">
        <f t="shared" si="424"/>
        <v>#DIV/0!</v>
      </c>
      <c r="Q1309" t="e">
        <f t="shared" si="425"/>
        <v>#DIV/0!</v>
      </c>
      <c r="T1309">
        <f t="shared" si="410"/>
        <v>4107.609636363637</v>
      </c>
      <c r="U1309">
        <f t="shared" si="411"/>
        <v>7623.3896363636377</v>
      </c>
      <c r="V1309">
        <f t="shared" si="412"/>
        <v>4066.8319393939382</v>
      </c>
      <c r="W1309">
        <f t="shared" si="413"/>
        <v>4952.6754848484834</v>
      </c>
      <c r="X1309">
        <f t="shared" si="414"/>
        <v>598.44869696969658</v>
      </c>
      <c r="Y1309" t="e">
        <f t="shared" si="415"/>
        <v>#DIV/0!</v>
      </c>
      <c r="Z1309" t="e">
        <f t="shared" si="416"/>
        <v>#DIV/0!</v>
      </c>
      <c r="AA1309" t="e">
        <f t="shared" si="417"/>
        <v>#DIV/0!</v>
      </c>
      <c r="AC1309">
        <f t="shared" si="402"/>
        <v>632.12987878787953</v>
      </c>
      <c r="AD1309">
        <f t="shared" si="403"/>
        <v>1474.0345454545468</v>
      </c>
      <c r="AE1309">
        <f t="shared" si="404"/>
        <v>157.75606060605787</v>
      </c>
      <c r="AF1309">
        <f t="shared" si="405"/>
        <v>2336.502575757574</v>
      </c>
      <c r="AG1309">
        <f t="shared" si="406"/>
        <v>-2210.2348787878777</v>
      </c>
      <c r="AH1309" t="e">
        <f t="shared" si="407"/>
        <v>#DIV/0!</v>
      </c>
      <c r="AI1309" t="e">
        <f t="shared" si="408"/>
        <v>#DIV/0!</v>
      </c>
      <c r="AJ1309" t="e">
        <f t="shared" si="409"/>
        <v>#DIV/0!</v>
      </c>
    </row>
    <row r="1310" spans="1:36" x14ac:dyDescent="0.25">
      <c r="A1310">
        <v>3834.5419999999999</v>
      </c>
      <c r="B1310">
        <v>8143.0429999999997</v>
      </c>
      <c r="C1310">
        <v>7602.7960000000003</v>
      </c>
      <c r="D1310">
        <v>6340.598</v>
      </c>
      <c r="E1310">
        <v>2412.5</v>
      </c>
      <c r="J1310">
        <f t="shared" si="418"/>
        <v>5488.2359999999999</v>
      </c>
      <c r="K1310">
        <f t="shared" si="419"/>
        <v>9641.3303939393954</v>
      </c>
      <c r="L1310">
        <f t="shared" si="420"/>
        <v>5128.1609696969681</v>
      </c>
      <c r="M1310">
        <f t="shared" si="421"/>
        <v>5735.4174545454543</v>
      </c>
      <c r="N1310">
        <f t="shared" si="422"/>
        <v>2269.0513636363639</v>
      </c>
      <c r="O1310" t="e">
        <f t="shared" si="423"/>
        <v>#DIV/0!</v>
      </c>
      <c r="P1310" t="e">
        <f t="shared" si="424"/>
        <v>#DIV/0!</v>
      </c>
      <c r="Q1310" t="e">
        <f t="shared" si="425"/>
        <v>#DIV/0!</v>
      </c>
      <c r="T1310">
        <f t="shared" si="410"/>
        <v>4138.7339696969702</v>
      </c>
      <c r="U1310">
        <f t="shared" si="411"/>
        <v>7698.1212727272741</v>
      </c>
      <c r="V1310">
        <f t="shared" si="412"/>
        <v>3953.7726060606046</v>
      </c>
      <c r="W1310">
        <f t="shared" si="413"/>
        <v>4913.3184848484843</v>
      </c>
      <c r="X1310">
        <f t="shared" si="414"/>
        <v>576.82215151515152</v>
      </c>
      <c r="Y1310" t="e">
        <f t="shared" si="415"/>
        <v>#DIV/0!</v>
      </c>
      <c r="Z1310" t="e">
        <f t="shared" si="416"/>
        <v>#DIV/0!</v>
      </c>
      <c r="AA1310" t="e">
        <f t="shared" si="417"/>
        <v>#DIV/0!</v>
      </c>
      <c r="AC1310">
        <f t="shared" si="402"/>
        <v>663.25421212121182</v>
      </c>
      <c r="AD1310">
        <f t="shared" si="403"/>
        <v>1548.7661818181832</v>
      </c>
      <c r="AE1310">
        <f t="shared" si="404"/>
        <v>44.696727272724274</v>
      </c>
      <c r="AF1310">
        <f t="shared" si="405"/>
        <v>2297.145575757575</v>
      </c>
      <c r="AG1310">
        <f t="shared" si="406"/>
        <v>-2231.8614242424228</v>
      </c>
      <c r="AH1310" t="e">
        <f t="shared" si="407"/>
        <v>#DIV/0!</v>
      </c>
      <c r="AI1310" t="e">
        <f t="shared" si="408"/>
        <v>#DIV/0!</v>
      </c>
      <c r="AJ1310" t="e">
        <f t="shared" si="409"/>
        <v>#DIV/0!</v>
      </c>
    </row>
    <row r="1311" spans="1:36" x14ac:dyDescent="0.25">
      <c r="A1311">
        <v>4738.7250000000004</v>
      </c>
      <c r="B1311">
        <v>5827.335</v>
      </c>
      <c r="C1311">
        <v>8383.4079999999994</v>
      </c>
      <c r="D1311">
        <v>6538.07</v>
      </c>
      <c r="E1311">
        <v>2263.1990000000001</v>
      </c>
      <c r="J1311">
        <f t="shared" si="418"/>
        <v>5580.3383636363642</v>
      </c>
      <c r="K1311">
        <f t="shared" si="419"/>
        <v>9709.9224848484864</v>
      </c>
      <c r="L1311">
        <f t="shared" si="420"/>
        <v>4981.5871818181804</v>
      </c>
      <c r="M1311">
        <f t="shared" si="421"/>
        <v>5686.6142424242425</v>
      </c>
      <c r="N1311">
        <f t="shared" si="422"/>
        <v>2274.5222121212123</v>
      </c>
      <c r="O1311" t="e">
        <f t="shared" si="423"/>
        <v>#DIV/0!</v>
      </c>
      <c r="P1311" t="e">
        <f t="shared" si="424"/>
        <v>#DIV/0!</v>
      </c>
      <c r="Q1311" t="e">
        <f t="shared" si="425"/>
        <v>#DIV/0!</v>
      </c>
      <c r="T1311">
        <f t="shared" si="410"/>
        <v>4230.8363333333346</v>
      </c>
      <c r="U1311">
        <f t="shared" si="411"/>
        <v>7766.7133636363651</v>
      </c>
      <c r="V1311">
        <f t="shared" si="412"/>
        <v>3807.1988181818169</v>
      </c>
      <c r="W1311">
        <f t="shared" si="413"/>
        <v>4864.5152727272725</v>
      </c>
      <c r="X1311">
        <f t="shared" si="414"/>
        <v>582.29299999999989</v>
      </c>
      <c r="Y1311" t="e">
        <f t="shared" si="415"/>
        <v>#DIV/0!</v>
      </c>
      <c r="Z1311" t="e">
        <f t="shared" si="416"/>
        <v>#DIV/0!</v>
      </c>
      <c r="AA1311" t="e">
        <f t="shared" si="417"/>
        <v>#DIV/0!</v>
      </c>
      <c r="AC1311">
        <f t="shared" si="402"/>
        <v>755.35657575757614</v>
      </c>
      <c r="AD1311">
        <f t="shared" si="403"/>
        <v>1617.3582727272742</v>
      </c>
      <c r="AE1311">
        <f t="shared" si="404"/>
        <v>-101.87706060606342</v>
      </c>
      <c r="AF1311">
        <f t="shared" si="405"/>
        <v>2248.3423636363632</v>
      </c>
      <c r="AG1311">
        <f t="shared" si="406"/>
        <v>-2226.3905757575744</v>
      </c>
      <c r="AH1311" t="e">
        <f t="shared" si="407"/>
        <v>#DIV/0!</v>
      </c>
      <c r="AI1311" t="e">
        <f t="shared" si="408"/>
        <v>#DIV/0!</v>
      </c>
      <c r="AJ1311" t="e">
        <f t="shared" si="409"/>
        <v>#DIV/0!</v>
      </c>
    </row>
    <row r="1312" spans="1:36" x14ac:dyDescent="0.25">
      <c r="A1312">
        <v>4947.5860000000002</v>
      </c>
      <c r="B1312">
        <v>9514.9069999999992</v>
      </c>
      <c r="C1312">
        <v>8541.4320000000007</v>
      </c>
      <c r="D1312">
        <v>7387.2439999999997</v>
      </c>
      <c r="E1312">
        <v>4795.3620000000001</v>
      </c>
      <c r="J1312">
        <f t="shared" si="418"/>
        <v>5678.7460606060622</v>
      </c>
      <c r="K1312">
        <f t="shared" si="419"/>
        <v>9889.8039696969681</v>
      </c>
      <c r="L1312">
        <f t="shared" si="420"/>
        <v>4882.3234545454534</v>
      </c>
      <c r="M1312">
        <f t="shared" si="421"/>
        <v>5592.4953939393927</v>
      </c>
      <c r="N1312">
        <f t="shared" si="422"/>
        <v>2279.9542121212125</v>
      </c>
      <c r="O1312" t="e">
        <f t="shared" si="423"/>
        <v>#DIV/0!</v>
      </c>
      <c r="P1312" t="e">
        <f t="shared" si="424"/>
        <v>#DIV/0!</v>
      </c>
      <c r="Q1312" t="e">
        <f t="shared" si="425"/>
        <v>#DIV/0!</v>
      </c>
      <c r="T1312">
        <f t="shared" si="410"/>
        <v>4329.2440303030326</v>
      </c>
      <c r="U1312">
        <f t="shared" si="411"/>
        <v>7946.5948484848468</v>
      </c>
      <c r="V1312">
        <f t="shared" si="412"/>
        <v>3707.9350909090899</v>
      </c>
      <c r="W1312">
        <f t="shared" si="413"/>
        <v>4770.3964242424227</v>
      </c>
      <c r="X1312">
        <f t="shared" si="414"/>
        <v>587.72500000000014</v>
      </c>
      <c r="Y1312" t="e">
        <f t="shared" si="415"/>
        <v>#DIV/0!</v>
      </c>
      <c r="Z1312" t="e">
        <f t="shared" si="416"/>
        <v>#DIV/0!</v>
      </c>
      <c r="AA1312" t="e">
        <f t="shared" si="417"/>
        <v>#DIV/0!</v>
      </c>
      <c r="AC1312">
        <f t="shared" si="402"/>
        <v>853.76427272727415</v>
      </c>
      <c r="AD1312">
        <f t="shared" si="403"/>
        <v>1797.2397575757559</v>
      </c>
      <c r="AE1312">
        <f t="shared" si="404"/>
        <v>-201.14078787879043</v>
      </c>
      <c r="AF1312">
        <f t="shared" si="405"/>
        <v>2154.2235151515133</v>
      </c>
      <c r="AG1312">
        <f t="shared" si="406"/>
        <v>-2220.9585757575742</v>
      </c>
      <c r="AH1312" t="e">
        <f t="shared" si="407"/>
        <v>#DIV/0!</v>
      </c>
      <c r="AI1312" t="e">
        <f t="shared" si="408"/>
        <v>#DIV/0!</v>
      </c>
      <c r="AJ1312" t="e">
        <f t="shared" si="409"/>
        <v>#DIV/0!</v>
      </c>
    </row>
    <row r="1313" spans="1:36" x14ac:dyDescent="0.25">
      <c r="A1313">
        <v>3905.3829999999998</v>
      </c>
      <c r="B1313">
        <v>7872.7420000000002</v>
      </c>
      <c r="C1313">
        <v>6429.2790000000005</v>
      </c>
      <c r="D1313">
        <v>4737.3959999999997</v>
      </c>
      <c r="E1313">
        <v>1752.25</v>
      </c>
      <c r="J1313">
        <f t="shared" si="418"/>
        <v>5715.1121515151517</v>
      </c>
      <c r="K1313">
        <f t="shared" si="419"/>
        <v>9927.3524545454547</v>
      </c>
      <c r="L1313">
        <f t="shared" si="420"/>
        <v>4723.0227878787873</v>
      </c>
      <c r="M1313">
        <f t="shared" si="421"/>
        <v>5508.060575757575</v>
      </c>
      <c r="N1313">
        <f t="shared" si="422"/>
        <v>2198.7211515151512</v>
      </c>
      <c r="O1313" t="e">
        <f t="shared" si="423"/>
        <v>#DIV/0!</v>
      </c>
      <c r="P1313" t="e">
        <f t="shared" si="424"/>
        <v>#DIV/0!</v>
      </c>
      <c r="Q1313" t="e">
        <f t="shared" si="425"/>
        <v>#DIV/0!</v>
      </c>
      <c r="T1313">
        <f t="shared" si="410"/>
        <v>4365.6101212121212</v>
      </c>
      <c r="U1313">
        <f t="shared" si="411"/>
        <v>7984.1433333333334</v>
      </c>
      <c r="V1313">
        <f t="shared" si="412"/>
        <v>3548.6344242424238</v>
      </c>
      <c r="W1313">
        <f t="shared" si="413"/>
        <v>4685.9616060606049</v>
      </c>
      <c r="X1313">
        <f t="shared" si="414"/>
        <v>506.49193939393876</v>
      </c>
      <c r="Y1313" t="e">
        <f t="shared" si="415"/>
        <v>#DIV/0!</v>
      </c>
      <c r="Z1313" t="e">
        <f t="shared" si="416"/>
        <v>#DIV/0!</v>
      </c>
      <c r="AA1313" t="e">
        <f t="shared" si="417"/>
        <v>#DIV/0!</v>
      </c>
      <c r="AC1313">
        <f t="shared" si="402"/>
        <v>890.13036363636365</v>
      </c>
      <c r="AD1313">
        <f t="shared" si="403"/>
        <v>1834.7882424242425</v>
      </c>
      <c r="AE1313">
        <f t="shared" si="404"/>
        <v>-360.44145454545651</v>
      </c>
      <c r="AF1313">
        <f t="shared" si="405"/>
        <v>2069.7886969696956</v>
      </c>
      <c r="AG1313">
        <f t="shared" si="406"/>
        <v>-2302.1916363636356</v>
      </c>
      <c r="AH1313" t="e">
        <f t="shared" si="407"/>
        <v>#DIV/0!</v>
      </c>
      <c r="AI1313" t="e">
        <f t="shared" si="408"/>
        <v>#DIV/0!</v>
      </c>
      <c r="AJ1313" t="e">
        <f t="shared" si="409"/>
        <v>#DIV/0!</v>
      </c>
    </row>
    <row r="1314" spans="1:36" x14ac:dyDescent="0.25">
      <c r="A1314">
        <v>3478.6660000000002</v>
      </c>
      <c r="B1314">
        <v>6573.2330000000002</v>
      </c>
      <c r="C1314">
        <v>6172.6629999999996</v>
      </c>
      <c r="D1314">
        <v>6214.4350000000004</v>
      </c>
      <c r="E1314">
        <v>2360.64</v>
      </c>
      <c r="J1314">
        <f t="shared" si="418"/>
        <v>5755.0350909090921</v>
      </c>
      <c r="K1314">
        <f t="shared" si="419"/>
        <v>9978.6861212121203</v>
      </c>
      <c r="L1314">
        <f t="shared" si="420"/>
        <v>4623.9914242424247</v>
      </c>
      <c r="M1314">
        <f t="shared" si="421"/>
        <v>5514.5534242424237</v>
      </c>
      <c r="N1314">
        <f t="shared" si="422"/>
        <v>2195.3606363636363</v>
      </c>
      <c r="O1314" t="e">
        <f t="shared" si="423"/>
        <v>#DIV/0!</v>
      </c>
      <c r="P1314" t="e">
        <f t="shared" si="424"/>
        <v>#DIV/0!</v>
      </c>
      <c r="Q1314" t="e">
        <f t="shared" si="425"/>
        <v>#DIV/0!</v>
      </c>
      <c r="T1314">
        <f t="shared" si="410"/>
        <v>4405.5330606060616</v>
      </c>
      <c r="U1314">
        <f t="shared" si="411"/>
        <v>8035.476999999999</v>
      </c>
      <c r="V1314">
        <f t="shared" si="412"/>
        <v>3449.6030606060613</v>
      </c>
      <c r="W1314">
        <f t="shared" si="413"/>
        <v>4692.4544545454537</v>
      </c>
      <c r="X1314">
        <f t="shared" si="414"/>
        <v>503.13142424242392</v>
      </c>
      <c r="Y1314" t="e">
        <f t="shared" si="415"/>
        <v>#DIV/0!</v>
      </c>
      <c r="Z1314" t="e">
        <f t="shared" si="416"/>
        <v>#DIV/0!</v>
      </c>
      <c r="AA1314" t="e">
        <f t="shared" si="417"/>
        <v>#DIV/0!</v>
      </c>
      <c r="AC1314">
        <f t="shared" si="402"/>
        <v>930.05330303030405</v>
      </c>
      <c r="AD1314">
        <f t="shared" si="403"/>
        <v>1886.121909090908</v>
      </c>
      <c r="AE1314">
        <f t="shared" si="404"/>
        <v>-459.47281818181909</v>
      </c>
      <c r="AF1314">
        <f t="shared" si="405"/>
        <v>2076.2815454545444</v>
      </c>
      <c r="AG1314">
        <f t="shared" si="406"/>
        <v>-2305.5521515151504</v>
      </c>
      <c r="AH1314" t="e">
        <f t="shared" si="407"/>
        <v>#DIV/0!</v>
      </c>
      <c r="AI1314" t="e">
        <f t="shared" si="408"/>
        <v>#DIV/0!</v>
      </c>
      <c r="AJ1314" t="e">
        <f t="shared" si="409"/>
        <v>#DIV/0!</v>
      </c>
    </row>
    <row r="1315" spans="1:36" x14ac:dyDescent="0.25">
      <c r="A1315">
        <v>3692.4569999999999</v>
      </c>
      <c r="B1315">
        <v>8361.3320000000003</v>
      </c>
      <c r="C1315">
        <v>5692.57</v>
      </c>
      <c r="D1315">
        <v>6320.634</v>
      </c>
      <c r="E1315">
        <v>1569.4349999999999</v>
      </c>
      <c r="J1315">
        <f t="shared" si="418"/>
        <v>5840.5513030303027</v>
      </c>
      <c r="K1315">
        <f t="shared" si="419"/>
        <v>10073.186878787878</v>
      </c>
      <c r="L1315">
        <f t="shared" si="420"/>
        <v>4539.4262727272726</v>
      </c>
      <c r="M1315">
        <f t="shared" si="421"/>
        <v>5447.5613636363641</v>
      </c>
      <c r="N1315">
        <f t="shared" si="422"/>
        <v>2175.7679696969694</v>
      </c>
      <c r="O1315" t="e">
        <f t="shared" si="423"/>
        <v>#DIV/0!</v>
      </c>
      <c r="P1315" t="e">
        <f t="shared" si="424"/>
        <v>#DIV/0!</v>
      </c>
      <c r="Q1315" t="e">
        <f t="shared" si="425"/>
        <v>#DIV/0!</v>
      </c>
      <c r="T1315">
        <f t="shared" si="410"/>
        <v>4491.0492727272722</v>
      </c>
      <c r="U1315">
        <f t="shared" si="411"/>
        <v>8129.9777575757562</v>
      </c>
      <c r="V1315">
        <f t="shared" si="412"/>
        <v>3365.0379090909091</v>
      </c>
      <c r="W1315">
        <f t="shared" si="413"/>
        <v>4625.4623939393941</v>
      </c>
      <c r="X1315">
        <f t="shared" si="414"/>
        <v>483.53875757575702</v>
      </c>
      <c r="Y1315" t="e">
        <f t="shared" si="415"/>
        <v>#DIV/0!</v>
      </c>
      <c r="Z1315" t="e">
        <f t="shared" si="416"/>
        <v>#DIV/0!</v>
      </c>
      <c r="AA1315" t="e">
        <f t="shared" si="417"/>
        <v>#DIV/0!</v>
      </c>
      <c r="AC1315">
        <f t="shared" si="402"/>
        <v>1015.5695151515147</v>
      </c>
      <c r="AD1315">
        <f t="shared" si="403"/>
        <v>1980.6226666666653</v>
      </c>
      <c r="AE1315">
        <f t="shared" si="404"/>
        <v>-544.03796969697123</v>
      </c>
      <c r="AF1315">
        <f t="shared" si="405"/>
        <v>2009.2894848484848</v>
      </c>
      <c r="AG1315">
        <f t="shared" si="406"/>
        <v>-2325.1448181818173</v>
      </c>
      <c r="AH1315" t="e">
        <f t="shared" si="407"/>
        <v>#DIV/0!</v>
      </c>
      <c r="AI1315" t="e">
        <f t="shared" si="408"/>
        <v>#DIV/0!</v>
      </c>
      <c r="AJ1315" t="e">
        <f t="shared" si="409"/>
        <v>#DIV/0!</v>
      </c>
    </row>
    <row r="1316" spans="1:36" x14ac:dyDescent="0.25">
      <c r="A1316">
        <v>4515.5410000000002</v>
      </c>
      <c r="B1316">
        <v>8793.8989999999994</v>
      </c>
      <c r="C1316">
        <v>5431.3249999999998</v>
      </c>
      <c r="D1316">
        <v>4971.3729999999996</v>
      </c>
      <c r="E1316">
        <v>3207.5340000000001</v>
      </c>
      <c r="J1316">
        <f t="shared" si="418"/>
        <v>5897.7576969696975</v>
      </c>
      <c r="K1316">
        <f t="shared" si="419"/>
        <v>10117.866212121211</v>
      </c>
      <c r="L1316">
        <f t="shared" si="420"/>
        <v>4535.1504848484856</v>
      </c>
      <c r="M1316">
        <f t="shared" si="421"/>
        <v>5385.0183939393946</v>
      </c>
      <c r="N1316">
        <f t="shared" si="422"/>
        <v>2211.1642424242418</v>
      </c>
      <c r="O1316" t="e">
        <f t="shared" si="423"/>
        <v>#DIV/0!</v>
      </c>
      <c r="P1316" t="e">
        <f t="shared" si="424"/>
        <v>#DIV/0!</v>
      </c>
      <c r="Q1316" t="e">
        <f t="shared" si="425"/>
        <v>#DIV/0!</v>
      </c>
      <c r="T1316">
        <f t="shared" si="410"/>
        <v>4548.2556666666678</v>
      </c>
      <c r="U1316">
        <f t="shared" si="411"/>
        <v>8174.6570909090897</v>
      </c>
      <c r="V1316">
        <f t="shared" si="412"/>
        <v>3360.7621212121221</v>
      </c>
      <c r="W1316">
        <f t="shared" si="413"/>
        <v>4562.9194242424246</v>
      </c>
      <c r="X1316">
        <f t="shared" si="414"/>
        <v>518.93503030302941</v>
      </c>
      <c r="Y1316" t="e">
        <f t="shared" si="415"/>
        <v>#DIV/0!</v>
      </c>
      <c r="Z1316" t="e">
        <f t="shared" si="416"/>
        <v>#DIV/0!</v>
      </c>
      <c r="AA1316" t="e">
        <f t="shared" si="417"/>
        <v>#DIV/0!</v>
      </c>
      <c r="AC1316">
        <f t="shared" si="402"/>
        <v>1072.7759090909094</v>
      </c>
      <c r="AD1316">
        <f t="shared" si="403"/>
        <v>2025.3019999999988</v>
      </c>
      <c r="AE1316">
        <f t="shared" si="404"/>
        <v>-548.31375757575825</v>
      </c>
      <c r="AF1316">
        <f t="shared" si="405"/>
        <v>1946.7465151515153</v>
      </c>
      <c r="AG1316">
        <f t="shared" si="406"/>
        <v>-2289.7485454545449</v>
      </c>
      <c r="AH1316" t="e">
        <f t="shared" si="407"/>
        <v>#DIV/0!</v>
      </c>
      <c r="AI1316" t="e">
        <f t="shared" si="408"/>
        <v>#DIV/0!</v>
      </c>
      <c r="AJ1316" t="e">
        <f t="shared" si="409"/>
        <v>#DIV/0!</v>
      </c>
    </row>
    <row r="1317" spans="1:36" x14ac:dyDescent="0.25">
      <c r="A1317">
        <v>4600.8950000000004</v>
      </c>
      <c r="B1317">
        <v>6512.3450000000003</v>
      </c>
      <c r="C1317">
        <v>6112.9089999999997</v>
      </c>
      <c r="D1317">
        <v>5004.0889999999999</v>
      </c>
      <c r="E1317">
        <v>2549.4850000000001</v>
      </c>
      <c r="J1317">
        <f t="shared" si="418"/>
        <v>5929.3238181818188</v>
      </c>
      <c r="K1317">
        <f t="shared" si="419"/>
        <v>10293.251151515149</v>
      </c>
      <c r="L1317">
        <f t="shared" si="420"/>
        <v>4501.6443939393948</v>
      </c>
      <c r="M1317">
        <f t="shared" si="421"/>
        <v>5352.3321818181821</v>
      </c>
      <c r="N1317">
        <f t="shared" si="422"/>
        <v>2157.4233636363638</v>
      </c>
      <c r="O1317" t="e">
        <f t="shared" si="423"/>
        <v>#DIV/0!</v>
      </c>
      <c r="P1317" t="e">
        <f t="shared" si="424"/>
        <v>#DIV/0!</v>
      </c>
      <c r="Q1317" t="e">
        <f t="shared" si="425"/>
        <v>#DIV/0!</v>
      </c>
      <c r="T1317">
        <f t="shared" si="410"/>
        <v>4579.8217878787891</v>
      </c>
      <c r="U1317">
        <f t="shared" si="411"/>
        <v>8350.0420303030278</v>
      </c>
      <c r="V1317">
        <f t="shared" si="412"/>
        <v>3327.2560303030314</v>
      </c>
      <c r="W1317">
        <f t="shared" si="413"/>
        <v>4530.2332121212121</v>
      </c>
      <c r="X1317">
        <f t="shared" si="414"/>
        <v>465.19415151515136</v>
      </c>
      <c r="Y1317" t="e">
        <f t="shared" si="415"/>
        <v>#DIV/0!</v>
      </c>
      <c r="Z1317" t="e">
        <f t="shared" si="416"/>
        <v>#DIV/0!</v>
      </c>
      <c r="AA1317" t="e">
        <f t="shared" si="417"/>
        <v>#DIV/0!</v>
      </c>
      <c r="AC1317">
        <f t="shared" si="402"/>
        <v>1104.3420303030307</v>
      </c>
      <c r="AD1317">
        <f t="shared" si="403"/>
        <v>2200.6869393939369</v>
      </c>
      <c r="AE1317">
        <f t="shared" si="404"/>
        <v>-581.81984848484899</v>
      </c>
      <c r="AF1317">
        <f t="shared" si="405"/>
        <v>1914.0603030303027</v>
      </c>
      <c r="AG1317">
        <f t="shared" si="406"/>
        <v>-2343.489424242423</v>
      </c>
      <c r="AH1317" t="e">
        <f t="shared" si="407"/>
        <v>#DIV/0!</v>
      </c>
      <c r="AI1317" t="e">
        <f t="shared" si="408"/>
        <v>#DIV/0!</v>
      </c>
      <c r="AJ1317" t="e">
        <f t="shared" si="409"/>
        <v>#DIV/0!</v>
      </c>
    </row>
    <row r="1318" spans="1:36" x14ac:dyDescent="0.25">
      <c r="A1318">
        <v>5434.8810000000003</v>
      </c>
      <c r="B1318">
        <v>9216.9789999999994</v>
      </c>
      <c r="C1318">
        <v>5904.9459999999999</v>
      </c>
      <c r="D1318">
        <v>5070.5280000000002</v>
      </c>
      <c r="E1318">
        <v>2288.5210000000002</v>
      </c>
      <c r="J1318">
        <f t="shared" si="418"/>
        <v>5995.3762121212121</v>
      </c>
      <c r="K1318">
        <f t="shared" si="419"/>
        <v>10460.412606060605</v>
      </c>
      <c r="L1318">
        <f t="shared" si="420"/>
        <v>4413.4537272727284</v>
      </c>
      <c r="M1318">
        <f t="shared" si="421"/>
        <v>5318.8006060606067</v>
      </c>
      <c r="N1318">
        <f t="shared" si="422"/>
        <v>2130.5341212121211</v>
      </c>
      <c r="O1318" t="e">
        <f t="shared" si="423"/>
        <v>#DIV/0!</v>
      </c>
      <c r="P1318" t="e">
        <f t="shared" si="424"/>
        <v>#DIV/0!</v>
      </c>
      <c r="Q1318" t="e">
        <f t="shared" si="425"/>
        <v>#DIV/0!</v>
      </c>
      <c r="T1318">
        <f t="shared" si="410"/>
        <v>4645.8741818181825</v>
      </c>
      <c r="U1318">
        <f t="shared" si="411"/>
        <v>8517.2034848484836</v>
      </c>
      <c r="V1318">
        <f t="shared" si="412"/>
        <v>3239.065363636365</v>
      </c>
      <c r="W1318">
        <f t="shared" si="413"/>
        <v>4496.7016363636367</v>
      </c>
      <c r="X1318">
        <f t="shared" si="414"/>
        <v>438.30490909090872</v>
      </c>
      <c r="Y1318" t="e">
        <f t="shared" si="415"/>
        <v>#DIV/0!</v>
      </c>
      <c r="Z1318" t="e">
        <f t="shared" si="416"/>
        <v>#DIV/0!</v>
      </c>
      <c r="AA1318" t="e">
        <f t="shared" si="417"/>
        <v>#DIV/0!</v>
      </c>
      <c r="AC1318">
        <f t="shared" si="402"/>
        <v>1170.3944242424241</v>
      </c>
      <c r="AD1318">
        <f t="shared" si="403"/>
        <v>2367.8483939393927</v>
      </c>
      <c r="AE1318">
        <f t="shared" si="404"/>
        <v>-670.01051515151539</v>
      </c>
      <c r="AF1318">
        <f t="shared" si="405"/>
        <v>1880.5287272727273</v>
      </c>
      <c r="AG1318">
        <f t="shared" si="406"/>
        <v>-2370.3786666666656</v>
      </c>
      <c r="AH1318" t="e">
        <f t="shared" si="407"/>
        <v>#DIV/0!</v>
      </c>
      <c r="AI1318" t="e">
        <f t="shared" si="408"/>
        <v>#DIV/0!</v>
      </c>
      <c r="AJ1318" t="e">
        <f t="shared" si="409"/>
        <v>#DIV/0!</v>
      </c>
    </row>
    <row r="1319" spans="1:36" x14ac:dyDescent="0.25">
      <c r="A1319">
        <v>4590.4279999999999</v>
      </c>
      <c r="B1319">
        <v>10075.514999999999</v>
      </c>
      <c r="C1319">
        <v>5804.52</v>
      </c>
      <c r="D1319">
        <v>7853.06</v>
      </c>
      <c r="E1319">
        <v>2471.1559999999999</v>
      </c>
      <c r="J1319">
        <f t="shared" si="418"/>
        <v>5995.742939393941</v>
      </c>
      <c r="K1319">
        <f t="shared" si="419"/>
        <v>10528.219484848485</v>
      </c>
      <c r="L1319">
        <f t="shared" si="420"/>
        <v>4304.4258181818186</v>
      </c>
      <c r="M1319">
        <f t="shared" si="421"/>
        <v>5289.8635454545465</v>
      </c>
      <c r="N1319">
        <f t="shared" si="422"/>
        <v>2117.4132121212124</v>
      </c>
      <c r="O1319" t="e">
        <f t="shared" si="423"/>
        <v>#DIV/0!</v>
      </c>
      <c r="P1319" t="e">
        <f t="shared" si="424"/>
        <v>#DIV/0!</v>
      </c>
      <c r="Q1319" t="e">
        <f t="shared" si="425"/>
        <v>#DIV/0!</v>
      </c>
      <c r="T1319">
        <f t="shared" si="410"/>
        <v>4646.2409090909114</v>
      </c>
      <c r="U1319">
        <f t="shared" si="411"/>
        <v>8585.0103636363638</v>
      </c>
      <c r="V1319">
        <f t="shared" si="412"/>
        <v>3130.0374545454551</v>
      </c>
      <c r="W1319">
        <f t="shared" si="413"/>
        <v>4467.7645757575765</v>
      </c>
      <c r="X1319">
        <f t="shared" si="414"/>
        <v>425.18399999999997</v>
      </c>
      <c r="Y1319" t="e">
        <f t="shared" si="415"/>
        <v>#DIV/0!</v>
      </c>
      <c r="Z1319" t="e">
        <f t="shared" si="416"/>
        <v>#DIV/0!</v>
      </c>
      <c r="AA1319" t="e">
        <f t="shared" si="417"/>
        <v>#DIV/0!</v>
      </c>
      <c r="AC1319">
        <f t="shared" si="402"/>
        <v>1170.761151515153</v>
      </c>
      <c r="AD1319">
        <f t="shared" si="403"/>
        <v>2435.6552727272729</v>
      </c>
      <c r="AE1319">
        <f t="shared" si="404"/>
        <v>-779.03842424242521</v>
      </c>
      <c r="AF1319">
        <f t="shared" si="405"/>
        <v>1851.5916666666672</v>
      </c>
      <c r="AG1319">
        <f t="shared" si="406"/>
        <v>-2383.4995757575743</v>
      </c>
      <c r="AH1319" t="e">
        <f t="shared" si="407"/>
        <v>#DIV/0!</v>
      </c>
      <c r="AI1319" t="e">
        <f t="shared" si="408"/>
        <v>#DIV/0!</v>
      </c>
      <c r="AJ1319" t="e">
        <f t="shared" si="409"/>
        <v>#DIV/0!</v>
      </c>
    </row>
    <row r="1320" spans="1:36" x14ac:dyDescent="0.25">
      <c r="A1320">
        <v>6018.9549999999999</v>
      </c>
      <c r="B1320">
        <v>9771.7289999999994</v>
      </c>
      <c r="C1320">
        <v>6481.23</v>
      </c>
      <c r="D1320">
        <v>6920.4059999999999</v>
      </c>
      <c r="E1320">
        <v>3280.087</v>
      </c>
      <c r="J1320">
        <f t="shared" si="418"/>
        <v>6042.7027575757602</v>
      </c>
      <c r="K1320">
        <f t="shared" si="419"/>
        <v>10612.886272727272</v>
      </c>
      <c r="L1320">
        <f t="shared" si="420"/>
        <v>4216.0142424242422</v>
      </c>
      <c r="M1320">
        <f t="shared" si="421"/>
        <v>5196.0136363636357</v>
      </c>
      <c r="N1320">
        <f t="shared" si="422"/>
        <v>2104.6225151515155</v>
      </c>
      <c r="O1320" t="e">
        <f t="shared" si="423"/>
        <v>#DIV/0!</v>
      </c>
      <c r="P1320" t="e">
        <f t="shared" si="424"/>
        <v>#DIV/0!</v>
      </c>
      <c r="Q1320" t="e">
        <f t="shared" si="425"/>
        <v>#DIV/0!</v>
      </c>
      <c r="T1320">
        <f t="shared" si="410"/>
        <v>4693.2007272727296</v>
      </c>
      <c r="U1320">
        <f t="shared" si="411"/>
        <v>8669.6771515151504</v>
      </c>
      <c r="V1320">
        <f t="shared" si="412"/>
        <v>3041.6258787878787</v>
      </c>
      <c r="W1320">
        <f t="shared" si="413"/>
        <v>4373.9146666666657</v>
      </c>
      <c r="X1320">
        <f t="shared" si="414"/>
        <v>412.39330303030306</v>
      </c>
      <c r="Y1320" t="e">
        <f t="shared" si="415"/>
        <v>#DIV/0!</v>
      </c>
      <c r="Z1320" t="e">
        <f t="shared" si="416"/>
        <v>#DIV/0!</v>
      </c>
      <c r="AA1320" t="e">
        <f t="shared" si="417"/>
        <v>#DIV/0!</v>
      </c>
      <c r="AC1320">
        <f t="shared" si="402"/>
        <v>1217.7209696969721</v>
      </c>
      <c r="AD1320">
        <f t="shared" si="403"/>
        <v>2520.3220606060595</v>
      </c>
      <c r="AE1320">
        <f t="shared" si="404"/>
        <v>-867.45000000000164</v>
      </c>
      <c r="AF1320">
        <f t="shared" si="405"/>
        <v>1757.7417575757563</v>
      </c>
      <c r="AG1320">
        <f t="shared" si="406"/>
        <v>-2396.2902727272713</v>
      </c>
      <c r="AH1320" t="e">
        <f t="shared" si="407"/>
        <v>#DIV/0!</v>
      </c>
      <c r="AI1320" t="e">
        <f t="shared" si="408"/>
        <v>#DIV/0!</v>
      </c>
      <c r="AJ1320" t="e">
        <f t="shared" si="409"/>
        <v>#DIV/0!</v>
      </c>
    </row>
    <row r="1321" spans="1:36" x14ac:dyDescent="0.25">
      <c r="A1321">
        <v>6575.58</v>
      </c>
      <c r="B1321">
        <v>10165.806</v>
      </c>
      <c r="C1321">
        <v>5696.94</v>
      </c>
      <c r="D1321">
        <v>5818.4979999999996</v>
      </c>
      <c r="E1321">
        <v>1870.5260000000001</v>
      </c>
      <c r="J1321">
        <f t="shared" si="418"/>
        <v>6043.0886666666684</v>
      </c>
      <c r="K1321">
        <f t="shared" si="419"/>
        <v>10626.570121212118</v>
      </c>
      <c r="L1321">
        <f t="shared" si="420"/>
        <v>4119.4626363636371</v>
      </c>
      <c r="M1321">
        <f t="shared" si="421"/>
        <v>5133.9157878787883</v>
      </c>
      <c r="N1321">
        <f t="shared" si="422"/>
        <v>2064.8938787878792</v>
      </c>
      <c r="O1321" t="e">
        <f t="shared" si="423"/>
        <v>#DIV/0!</v>
      </c>
      <c r="P1321" t="e">
        <f t="shared" si="424"/>
        <v>#DIV/0!</v>
      </c>
      <c r="Q1321" t="e">
        <f t="shared" si="425"/>
        <v>#DIV/0!</v>
      </c>
      <c r="T1321">
        <f t="shared" si="410"/>
        <v>4693.5866363636378</v>
      </c>
      <c r="U1321">
        <f t="shared" si="411"/>
        <v>8683.3609999999971</v>
      </c>
      <c r="V1321">
        <f t="shared" si="412"/>
        <v>2945.0742727272736</v>
      </c>
      <c r="W1321">
        <f t="shared" si="413"/>
        <v>4311.8168181818182</v>
      </c>
      <c r="X1321">
        <f t="shared" si="414"/>
        <v>372.66466666666679</v>
      </c>
      <c r="Y1321" t="e">
        <f t="shared" si="415"/>
        <v>#DIV/0!</v>
      </c>
      <c r="Z1321" t="e">
        <f t="shared" si="416"/>
        <v>#DIV/0!</v>
      </c>
      <c r="AA1321" t="e">
        <f t="shared" si="417"/>
        <v>#DIV/0!</v>
      </c>
      <c r="AC1321">
        <f t="shared" si="402"/>
        <v>1218.1068787878803</v>
      </c>
      <c r="AD1321">
        <f t="shared" si="403"/>
        <v>2534.0059090909062</v>
      </c>
      <c r="AE1321">
        <f t="shared" si="404"/>
        <v>-964.00160606060672</v>
      </c>
      <c r="AF1321">
        <f t="shared" si="405"/>
        <v>1695.6439090909089</v>
      </c>
      <c r="AG1321">
        <f t="shared" si="406"/>
        <v>-2436.0189090909075</v>
      </c>
      <c r="AH1321" t="e">
        <f t="shared" si="407"/>
        <v>#DIV/0!</v>
      </c>
      <c r="AI1321" t="e">
        <f t="shared" si="408"/>
        <v>#DIV/0!</v>
      </c>
      <c r="AJ1321" t="e">
        <f t="shared" si="409"/>
        <v>#DIV/0!</v>
      </c>
    </row>
    <row r="1322" spans="1:36" x14ac:dyDescent="0.25">
      <c r="A1322">
        <v>4257.9750000000004</v>
      </c>
      <c r="B1322">
        <v>10475.611000000001</v>
      </c>
      <c r="C1322">
        <v>5633.0190000000002</v>
      </c>
      <c r="D1322">
        <v>4577.3599999999997</v>
      </c>
      <c r="E1322">
        <v>1829.02</v>
      </c>
      <c r="J1322">
        <f t="shared" si="418"/>
        <v>6057.6204242424255</v>
      </c>
      <c r="K1322">
        <f t="shared" si="419"/>
        <v>10629.081515151513</v>
      </c>
      <c r="L1322">
        <f t="shared" si="420"/>
        <v>4021.8716060606062</v>
      </c>
      <c r="M1322">
        <f t="shared" si="421"/>
        <v>5046.3896969696962</v>
      </c>
      <c r="N1322">
        <f t="shared" si="422"/>
        <v>2067.2321212121215</v>
      </c>
      <c r="O1322" t="e">
        <f t="shared" si="423"/>
        <v>#DIV/0!</v>
      </c>
      <c r="P1322" t="e">
        <f t="shared" si="424"/>
        <v>#DIV/0!</v>
      </c>
      <c r="Q1322" t="e">
        <f t="shared" si="425"/>
        <v>#DIV/0!</v>
      </c>
      <c r="T1322">
        <f t="shared" si="410"/>
        <v>4708.1183939393959</v>
      </c>
      <c r="U1322">
        <f t="shared" si="411"/>
        <v>8685.8723939393913</v>
      </c>
      <c r="V1322">
        <f t="shared" si="412"/>
        <v>2847.4832424242422</v>
      </c>
      <c r="W1322">
        <f t="shared" si="413"/>
        <v>4224.2907272727261</v>
      </c>
      <c r="X1322">
        <f t="shared" si="414"/>
        <v>375.00290909090904</v>
      </c>
      <c r="Y1322" t="e">
        <f t="shared" si="415"/>
        <v>#DIV/0!</v>
      </c>
      <c r="Z1322" t="e">
        <f t="shared" si="416"/>
        <v>#DIV/0!</v>
      </c>
      <c r="AA1322" t="e">
        <f t="shared" si="417"/>
        <v>#DIV/0!</v>
      </c>
      <c r="AC1322">
        <f t="shared" si="402"/>
        <v>1232.6386363636375</v>
      </c>
      <c r="AD1322">
        <f t="shared" si="403"/>
        <v>2536.5173030303004</v>
      </c>
      <c r="AE1322">
        <f t="shared" si="404"/>
        <v>-1061.5926363636377</v>
      </c>
      <c r="AF1322">
        <f t="shared" si="405"/>
        <v>1608.1178181818168</v>
      </c>
      <c r="AG1322">
        <f t="shared" si="406"/>
        <v>-2433.6806666666653</v>
      </c>
      <c r="AH1322" t="e">
        <f t="shared" si="407"/>
        <v>#DIV/0!</v>
      </c>
      <c r="AI1322" t="e">
        <f t="shared" si="408"/>
        <v>#DIV/0!</v>
      </c>
      <c r="AJ1322" t="e">
        <f t="shared" si="409"/>
        <v>#DIV/0!</v>
      </c>
    </row>
    <row r="1323" spans="1:36" x14ac:dyDescent="0.25">
      <c r="A1323">
        <v>6926.027</v>
      </c>
      <c r="B1323">
        <v>11715.325000000001</v>
      </c>
      <c r="C1323">
        <v>5147.7870000000003</v>
      </c>
      <c r="D1323">
        <v>8597.7150000000001</v>
      </c>
      <c r="E1323">
        <v>2487.9749999999999</v>
      </c>
      <c r="J1323">
        <f t="shared" si="418"/>
        <v>6105.6459090909102</v>
      </c>
      <c r="K1323">
        <f t="shared" si="419"/>
        <v>10589.707151515151</v>
      </c>
      <c r="L1323">
        <f t="shared" si="420"/>
        <v>3938.8614242424246</v>
      </c>
      <c r="M1323">
        <f t="shared" si="421"/>
        <v>5018.546151515151</v>
      </c>
      <c r="N1323">
        <f t="shared" si="422"/>
        <v>2054.2953030303033</v>
      </c>
      <c r="O1323" t="e">
        <f t="shared" si="423"/>
        <v>#DIV/0!</v>
      </c>
      <c r="P1323" t="e">
        <f t="shared" si="424"/>
        <v>#DIV/0!</v>
      </c>
      <c r="Q1323" t="e">
        <f t="shared" si="425"/>
        <v>#DIV/0!</v>
      </c>
      <c r="T1323">
        <f t="shared" si="410"/>
        <v>4756.1438787878797</v>
      </c>
      <c r="U1323">
        <f t="shared" si="411"/>
        <v>8646.4980303030297</v>
      </c>
      <c r="V1323">
        <f t="shared" si="412"/>
        <v>2764.4730606060612</v>
      </c>
      <c r="W1323">
        <f t="shared" si="413"/>
        <v>4196.447181818181</v>
      </c>
      <c r="X1323">
        <f t="shared" si="414"/>
        <v>362.06609090909092</v>
      </c>
      <c r="Y1323" t="e">
        <f t="shared" si="415"/>
        <v>#DIV/0!</v>
      </c>
      <c r="Z1323" t="e">
        <f t="shared" si="416"/>
        <v>#DIV/0!</v>
      </c>
      <c r="AA1323" t="e">
        <f t="shared" si="417"/>
        <v>#DIV/0!</v>
      </c>
      <c r="AC1323">
        <f t="shared" si="402"/>
        <v>1280.6641212121222</v>
      </c>
      <c r="AD1323">
        <f t="shared" si="403"/>
        <v>2497.1429393939388</v>
      </c>
      <c r="AE1323">
        <f t="shared" si="404"/>
        <v>-1144.6028181818192</v>
      </c>
      <c r="AF1323">
        <f t="shared" si="405"/>
        <v>1580.2742727272716</v>
      </c>
      <c r="AG1323">
        <f t="shared" si="406"/>
        <v>-2446.6174848484834</v>
      </c>
      <c r="AH1323" t="e">
        <f t="shared" si="407"/>
        <v>#DIV/0!</v>
      </c>
      <c r="AI1323" t="e">
        <f t="shared" si="408"/>
        <v>#DIV/0!</v>
      </c>
      <c r="AJ1323" t="e">
        <f t="shared" si="409"/>
        <v>#DIV/0!</v>
      </c>
    </row>
    <row r="1324" spans="1:36" x14ac:dyDescent="0.25">
      <c r="A1324">
        <v>5082.9049999999997</v>
      </c>
      <c r="B1324">
        <v>11092.901</v>
      </c>
      <c r="C1324">
        <v>6090.2939999999999</v>
      </c>
      <c r="D1324">
        <v>5431.3249999999998</v>
      </c>
      <c r="E1324">
        <v>1540.134</v>
      </c>
      <c r="J1324">
        <f t="shared" si="418"/>
        <v>6077.6147575757586</v>
      </c>
      <c r="K1324">
        <f t="shared" si="419"/>
        <v>10636.111484848483</v>
      </c>
      <c r="L1324">
        <f t="shared" si="420"/>
        <v>3913.2942424242424</v>
      </c>
      <c r="M1324">
        <f t="shared" si="421"/>
        <v>4871.4891515151512</v>
      </c>
      <c r="N1324">
        <f t="shared" si="422"/>
        <v>2071.4855454545459</v>
      </c>
      <c r="O1324" t="e">
        <f t="shared" si="423"/>
        <v>#DIV/0!</v>
      </c>
      <c r="P1324" t="e">
        <f t="shared" si="424"/>
        <v>#DIV/0!</v>
      </c>
      <c r="Q1324" t="e">
        <f t="shared" si="425"/>
        <v>#DIV/0!</v>
      </c>
      <c r="T1324">
        <f t="shared" si="410"/>
        <v>4728.1127272727281</v>
      </c>
      <c r="U1324">
        <f t="shared" si="411"/>
        <v>8692.9023636363618</v>
      </c>
      <c r="V1324">
        <f t="shared" si="412"/>
        <v>2738.9058787878785</v>
      </c>
      <c r="W1324">
        <f t="shared" si="413"/>
        <v>4049.3901818181812</v>
      </c>
      <c r="X1324">
        <f t="shared" si="414"/>
        <v>379.25633333333349</v>
      </c>
      <c r="Y1324" t="e">
        <f t="shared" si="415"/>
        <v>#DIV/0!</v>
      </c>
      <c r="Z1324" t="e">
        <f t="shared" si="416"/>
        <v>#DIV/0!</v>
      </c>
      <c r="AA1324" t="e">
        <f t="shared" si="417"/>
        <v>#DIV/0!</v>
      </c>
      <c r="AC1324">
        <f t="shared" si="402"/>
        <v>1252.6329696969706</v>
      </c>
      <c r="AD1324">
        <f t="shared" si="403"/>
        <v>2543.5472727272709</v>
      </c>
      <c r="AE1324">
        <f t="shared" si="404"/>
        <v>-1170.1700000000014</v>
      </c>
      <c r="AF1324">
        <f t="shared" si="405"/>
        <v>1433.2172727272718</v>
      </c>
      <c r="AG1324">
        <f t="shared" si="406"/>
        <v>-2429.4272424242408</v>
      </c>
      <c r="AH1324" t="e">
        <f t="shared" si="407"/>
        <v>#DIV/0!</v>
      </c>
      <c r="AI1324" t="e">
        <f t="shared" si="408"/>
        <v>#DIV/0!</v>
      </c>
      <c r="AJ1324" t="e">
        <f t="shared" si="409"/>
        <v>#DIV/0!</v>
      </c>
    </row>
    <row r="1325" spans="1:36" x14ac:dyDescent="0.25">
      <c r="A1325">
        <v>5609.1419999999998</v>
      </c>
      <c r="B1325">
        <v>10901.626</v>
      </c>
      <c r="C1325">
        <v>4844.9430000000002</v>
      </c>
      <c r="D1325">
        <v>4865.1170000000002</v>
      </c>
      <c r="E1325">
        <v>1757.1010000000001</v>
      </c>
      <c r="J1325">
        <f t="shared" si="418"/>
        <v>6157.7387878787895</v>
      </c>
      <c r="K1325">
        <f t="shared" si="419"/>
        <v>10639.167727272727</v>
      </c>
      <c r="L1325">
        <f t="shared" si="420"/>
        <v>3786.4005757575756</v>
      </c>
      <c r="M1325">
        <f t="shared" si="421"/>
        <v>4832.1823333333341</v>
      </c>
      <c r="N1325">
        <f t="shared" si="422"/>
        <v>2132.1870000000004</v>
      </c>
      <c r="O1325" t="e">
        <f t="shared" si="423"/>
        <v>#DIV/0!</v>
      </c>
      <c r="P1325" t="e">
        <f t="shared" si="424"/>
        <v>#DIV/0!</v>
      </c>
      <c r="Q1325" t="e">
        <f t="shared" si="425"/>
        <v>#DIV/0!</v>
      </c>
      <c r="T1325">
        <f t="shared" si="410"/>
        <v>4808.2367575757598</v>
      </c>
      <c r="U1325">
        <f t="shared" si="411"/>
        <v>8695.9586060606052</v>
      </c>
      <c r="V1325">
        <f t="shared" si="412"/>
        <v>2612.0122121212116</v>
      </c>
      <c r="W1325">
        <f t="shared" si="413"/>
        <v>4010.0833636363641</v>
      </c>
      <c r="X1325">
        <f t="shared" si="414"/>
        <v>439.95778787878794</v>
      </c>
      <c r="Y1325" t="e">
        <f t="shared" si="415"/>
        <v>#DIV/0!</v>
      </c>
      <c r="Z1325" t="e">
        <f t="shared" si="416"/>
        <v>#DIV/0!</v>
      </c>
      <c r="AA1325" t="e">
        <f t="shared" si="417"/>
        <v>#DIV/0!</v>
      </c>
      <c r="AC1325">
        <f t="shared" si="402"/>
        <v>1332.7570000000014</v>
      </c>
      <c r="AD1325">
        <f t="shared" si="403"/>
        <v>2546.6035151515143</v>
      </c>
      <c r="AE1325">
        <f t="shared" si="404"/>
        <v>-1297.0636666666683</v>
      </c>
      <c r="AF1325">
        <f t="shared" si="405"/>
        <v>1393.9104545454547</v>
      </c>
      <c r="AG1325">
        <f t="shared" si="406"/>
        <v>-2368.7257878787864</v>
      </c>
      <c r="AH1325" t="e">
        <f t="shared" si="407"/>
        <v>#DIV/0!</v>
      </c>
      <c r="AI1325" t="e">
        <f t="shared" si="408"/>
        <v>#DIV/0!</v>
      </c>
      <c r="AJ1325" t="e">
        <f t="shared" si="409"/>
        <v>#DIV/0!</v>
      </c>
    </row>
    <row r="1326" spans="1:36" x14ac:dyDescent="0.25">
      <c r="A1326">
        <v>5924.2430000000004</v>
      </c>
      <c r="B1326">
        <v>8675.7430000000004</v>
      </c>
      <c r="C1326">
        <v>5934.6469999999999</v>
      </c>
      <c r="D1326">
        <v>5412.1379999999999</v>
      </c>
      <c r="E1326">
        <v>3155.2779999999998</v>
      </c>
      <c r="J1326">
        <f t="shared" si="418"/>
        <v>6180.4634242424254</v>
      </c>
      <c r="K1326">
        <f t="shared" si="419"/>
        <v>10605.072969696972</v>
      </c>
      <c r="L1326">
        <f t="shared" si="420"/>
        <v>3710.1416060606061</v>
      </c>
      <c r="M1326">
        <f t="shared" si="421"/>
        <v>4770.5176060606063</v>
      </c>
      <c r="N1326">
        <f t="shared" si="422"/>
        <v>2138.4020000000005</v>
      </c>
      <c r="O1326" t="e">
        <f t="shared" si="423"/>
        <v>#DIV/0!</v>
      </c>
      <c r="P1326" t="e">
        <f t="shared" si="424"/>
        <v>#DIV/0!</v>
      </c>
      <c r="Q1326" t="e">
        <f t="shared" si="425"/>
        <v>#DIV/0!</v>
      </c>
      <c r="T1326">
        <f t="shared" si="410"/>
        <v>4830.9613939393948</v>
      </c>
      <c r="U1326">
        <f t="shared" si="411"/>
        <v>8661.8638484848507</v>
      </c>
      <c r="V1326">
        <f t="shared" si="412"/>
        <v>2535.7532424242427</v>
      </c>
      <c r="W1326">
        <f t="shared" si="413"/>
        <v>3948.4186363636363</v>
      </c>
      <c r="X1326">
        <f t="shared" si="414"/>
        <v>446.17278787878809</v>
      </c>
      <c r="Y1326" t="e">
        <f t="shared" si="415"/>
        <v>#DIV/0!</v>
      </c>
      <c r="Z1326" t="e">
        <f t="shared" si="416"/>
        <v>#DIV/0!</v>
      </c>
      <c r="AA1326" t="e">
        <f t="shared" si="417"/>
        <v>#DIV/0!</v>
      </c>
      <c r="AC1326">
        <f t="shared" si="402"/>
        <v>1355.4816363636373</v>
      </c>
      <c r="AD1326">
        <f t="shared" si="403"/>
        <v>2512.5087575757598</v>
      </c>
      <c r="AE1326">
        <f t="shared" si="404"/>
        <v>-1373.3226363636377</v>
      </c>
      <c r="AF1326">
        <f t="shared" si="405"/>
        <v>1332.245727272727</v>
      </c>
      <c r="AG1326">
        <f t="shared" si="406"/>
        <v>-2362.5107878787862</v>
      </c>
      <c r="AH1326" t="e">
        <f t="shared" si="407"/>
        <v>#DIV/0!</v>
      </c>
      <c r="AI1326" t="e">
        <f t="shared" si="408"/>
        <v>#DIV/0!</v>
      </c>
      <c r="AJ1326" t="e">
        <f t="shared" si="409"/>
        <v>#DIV/0!</v>
      </c>
    </row>
    <row r="1327" spans="1:36" x14ac:dyDescent="0.25">
      <c r="A1327">
        <v>6979.1369999999997</v>
      </c>
      <c r="B1327">
        <v>9772.6830000000009</v>
      </c>
      <c r="C1327">
        <v>4921.1480000000001</v>
      </c>
      <c r="D1327">
        <v>5007.5029999999997</v>
      </c>
      <c r="E1327">
        <v>2540.7220000000002</v>
      </c>
      <c r="J1327">
        <f t="shared" si="418"/>
        <v>6176.7908787878796</v>
      </c>
      <c r="K1327">
        <f t="shared" si="419"/>
        <v>10653.626606060607</v>
      </c>
      <c r="L1327">
        <f t="shared" si="420"/>
        <v>3570.6619696969697</v>
      </c>
      <c r="M1327">
        <f t="shared" si="421"/>
        <v>4685.5526666666683</v>
      </c>
      <c r="N1327">
        <f t="shared" si="422"/>
        <v>2091.4180000000001</v>
      </c>
      <c r="O1327" t="e">
        <f t="shared" si="423"/>
        <v>#DIV/0!</v>
      </c>
      <c r="P1327" t="e">
        <f t="shared" si="424"/>
        <v>#DIV/0!</v>
      </c>
      <c r="Q1327" t="e">
        <f t="shared" si="425"/>
        <v>#DIV/0!</v>
      </c>
      <c r="T1327">
        <f t="shared" si="410"/>
        <v>4827.28884848485</v>
      </c>
      <c r="U1327">
        <f t="shared" si="411"/>
        <v>8710.4174848484854</v>
      </c>
      <c r="V1327">
        <f t="shared" si="412"/>
        <v>2396.2736060606057</v>
      </c>
      <c r="W1327">
        <f t="shared" si="413"/>
        <v>3863.4536969696983</v>
      </c>
      <c r="X1327">
        <f t="shared" si="414"/>
        <v>399.18878787878771</v>
      </c>
      <c r="Y1327" t="e">
        <f t="shared" si="415"/>
        <v>#DIV/0!</v>
      </c>
      <c r="Z1327" t="e">
        <f t="shared" si="416"/>
        <v>#DIV/0!</v>
      </c>
      <c r="AA1327" t="e">
        <f t="shared" si="417"/>
        <v>#DIV/0!</v>
      </c>
      <c r="AC1327">
        <f t="shared" si="402"/>
        <v>1351.8090909090915</v>
      </c>
      <c r="AD1327">
        <f t="shared" si="403"/>
        <v>2561.0623939393945</v>
      </c>
      <c r="AE1327">
        <f t="shared" si="404"/>
        <v>-1512.8022727272742</v>
      </c>
      <c r="AF1327">
        <f t="shared" si="405"/>
        <v>1247.2807878787889</v>
      </c>
      <c r="AG1327">
        <f t="shared" si="406"/>
        <v>-2409.4947878787866</v>
      </c>
      <c r="AH1327" t="e">
        <f t="shared" si="407"/>
        <v>#DIV/0!</v>
      </c>
      <c r="AI1327" t="e">
        <f t="shared" si="408"/>
        <v>#DIV/0!</v>
      </c>
      <c r="AJ1327" t="e">
        <f t="shared" si="409"/>
        <v>#DIV/0!</v>
      </c>
    </row>
    <row r="1328" spans="1:36" x14ac:dyDescent="0.25">
      <c r="A1328">
        <v>5952.5039999999999</v>
      </c>
      <c r="B1328">
        <v>11564.352000000001</v>
      </c>
      <c r="C1328">
        <v>4436.1279999999997</v>
      </c>
      <c r="D1328">
        <v>5417.1090000000004</v>
      </c>
      <c r="E1328">
        <v>2263.6579999999999</v>
      </c>
      <c r="J1328">
        <f t="shared" si="418"/>
        <v>6142.5134242424247</v>
      </c>
      <c r="K1328">
        <f t="shared" si="419"/>
        <v>10728.400606060604</v>
      </c>
      <c r="L1328">
        <f t="shared" si="420"/>
        <v>3472.1309393939387</v>
      </c>
      <c r="M1328">
        <f t="shared" si="421"/>
        <v>4622.0332121212123</v>
      </c>
      <c r="N1328">
        <f t="shared" si="422"/>
        <v>2092.2308787878792</v>
      </c>
      <c r="O1328" t="e">
        <f t="shared" si="423"/>
        <v>#DIV/0!</v>
      </c>
      <c r="P1328" t="e">
        <f t="shared" si="424"/>
        <v>#DIV/0!</v>
      </c>
      <c r="Q1328" t="e">
        <f t="shared" si="425"/>
        <v>#DIV/0!</v>
      </c>
      <c r="T1328">
        <f t="shared" si="410"/>
        <v>4793.0113939393941</v>
      </c>
      <c r="U1328">
        <f t="shared" si="411"/>
        <v>8785.191484848483</v>
      </c>
      <c r="V1328">
        <f t="shared" si="412"/>
        <v>2297.7425757575747</v>
      </c>
      <c r="W1328">
        <f t="shared" si="413"/>
        <v>3799.9342424242423</v>
      </c>
      <c r="X1328">
        <f t="shared" si="414"/>
        <v>400.00166666666678</v>
      </c>
      <c r="Y1328" t="e">
        <f t="shared" si="415"/>
        <v>#DIV/0!</v>
      </c>
      <c r="Z1328" t="e">
        <f t="shared" si="416"/>
        <v>#DIV/0!</v>
      </c>
      <c r="AA1328" t="e">
        <f t="shared" si="417"/>
        <v>#DIV/0!</v>
      </c>
      <c r="AC1328">
        <f t="shared" si="402"/>
        <v>1317.5316363636366</v>
      </c>
      <c r="AD1328">
        <f t="shared" si="403"/>
        <v>2635.8363939393921</v>
      </c>
      <c r="AE1328">
        <f t="shared" si="404"/>
        <v>-1611.3333030303052</v>
      </c>
      <c r="AF1328">
        <f t="shared" si="405"/>
        <v>1183.7613333333329</v>
      </c>
      <c r="AG1328">
        <f t="shared" si="406"/>
        <v>-2408.6819090909075</v>
      </c>
      <c r="AH1328" t="e">
        <f t="shared" si="407"/>
        <v>#DIV/0!</v>
      </c>
      <c r="AI1328" t="e">
        <f t="shared" si="408"/>
        <v>#DIV/0!</v>
      </c>
      <c r="AJ1328" t="e">
        <f t="shared" si="409"/>
        <v>#DIV/0!</v>
      </c>
    </row>
    <row r="1329" spans="1:36" x14ac:dyDescent="0.25">
      <c r="A1329">
        <v>5717.3540000000003</v>
      </c>
      <c r="B1329">
        <v>10040.671</v>
      </c>
      <c r="C1329">
        <v>5372.4530000000004</v>
      </c>
      <c r="D1329">
        <v>5142.2489999999998</v>
      </c>
      <c r="E1329">
        <v>1987.499</v>
      </c>
      <c r="J1329">
        <f t="shared" si="418"/>
        <v>6140.6006666666663</v>
      </c>
      <c r="K1329">
        <f t="shared" si="419"/>
        <v>10657.268090909089</v>
      </c>
      <c r="L1329">
        <f t="shared" si="420"/>
        <v>3375.9754848484845</v>
      </c>
      <c r="M1329">
        <f t="shared" si="421"/>
        <v>4558.3666060606074</v>
      </c>
      <c r="N1329">
        <f t="shared" si="422"/>
        <v>2077.3475151515154</v>
      </c>
      <c r="O1329" t="e">
        <f t="shared" si="423"/>
        <v>#DIV/0!</v>
      </c>
      <c r="P1329" t="e">
        <f t="shared" si="424"/>
        <v>#DIV/0!</v>
      </c>
      <c r="Q1329" t="e">
        <f t="shared" si="425"/>
        <v>#DIV/0!</v>
      </c>
      <c r="T1329">
        <f t="shared" si="410"/>
        <v>4791.0986363636366</v>
      </c>
      <c r="U1329">
        <f t="shared" si="411"/>
        <v>8714.0589696969673</v>
      </c>
      <c r="V1329">
        <f t="shared" si="412"/>
        <v>2201.587121212121</v>
      </c>
      <c r="W1329">
        <f t="shared" si="413"/>
        <v>3736.2676363636374</v>
      </c>
      <c r="X1329">
        <f t="shared" si="414"/>
        <v>385.11830303030297</v>
      </c>
      <c r="Y1329" t="e">
        <f t="shared" si="415"/>
        <v>#DIV/0!</v>
      </c>
      <c r="Z1329" t="e">
        <f t="shared" si="416"/>
        <v>#DIV/0!</v>
      </c>
      <c r="AA1329" t="e">
        <f t="shared" si="417"/>
        <v>#DIV/0!</v>
      </c>
      <c r="AC1329">
        <f t="shared" si="402"/>
        <v>1315.6188787878782</v>
      </c>
      <c r="AD1329">
        <f t="shared" si="403"/>
        <v>2564.7038787878764</v>
      </c>
      <c r="AE1329">
        <f t="shared" si="404"/>
        <v>-1707.4887575757593</v>
      </c>
      <c r="AF1329">
        <f t="shared" si="405"/>
        <v>1120.0947272727281</v>
      </c>
      <c r="AG1329">
        <f t="shared" si="406"/>
        <v>-2423.5652727272713</v>
      </c>
      <c r="AH1329" t="e">
        <f t="shared" si="407"/>
        <v>#DIV/0!</v>
      </c>
      <c r="AI1329" t="e">
        <f t="shared" si="408"/>
        <v>#DIV/0!</v>
      </c>
      <c r="AJ1329" t="e">
        <f t="shared" si="409"/>
        <v>#DIV/0!</v>
      </c>
    </row>
    <row r="1330" spans="1:36" x14ac:dyDescent="0.25">
      <c r="A1330">
        <v>5484.7979999999998</v>
      </c>
      <c r="B1330">
        <v>7325.991</v>
      </c>
      <c r="C1330">
        <v>3609.0740000000001</v>
      </c>
      <c r="D1330">
        <v>5000.6760000000004</v>
      </c>
      <c r="E1330">
        <v>2235.7359999999999</v>
      </c>
      <c r="J1330">
        <f t="shared" si="418"/>
        <v>6140.7997272727271</v>
      </c>
      <c r="K1330">
        <f t="shared" si="419"/>
        <v>10648.742636363635</v>
      </c>
      <c r="L1330">
        <f t="shared" si="420"/>
        <v>3298.5329090909095</v>
      </c>
      <c r="M1330">
        <f t="shared" si="421"/>
        <v>4504.245303030305</v>
      </c>
      <c r="N1330">
        <f t="shared" si="422"/>
        <v>2051.0739393939398</v>
      </c>
      <c r="O1330" t="e">
        <f t="shared" si="423"/>
        <v>#DIV/0!</v>
      </c>
      <c r="P1330" t="e">
        <f t="shared" si="424"/>
        <v>#DIV/0!</v>
      </c>
      <c r="Q1330" t="e">
        <f t="shared" si="425"/>
        <v>#DIV/0!</v>
      </c>
      <c r="T1330">
        <f t="shared" si="410"/>
        <v>4791.2976969696974</v>
      </c>
      <c r="U1330">
        <f t="shared" si="411"/>
        <v>8705.5335151515137</v>
      </c>
      <c r="V1330">
        <f t="shared" si="412"/>
        <v>2124.1445454545456</v>
      </c>
      <c r="W1330">
        <f t="shared" si="413"/>
        <v>3682.146333333335</v>
      </c>
      <c r="X1330">
        <f t="shared" si="414"/>
        <v>358.84472727272737</v>
      </c>
      <c r="Y1330" t="e">
        <f t="shared" si="415"/>
        <v>#DIV/0!</v>
      </c>
      <c r="Z1330" t="e">
        <f t="shared" si="416"/>
        <v>#DIV/0!</v>
      </c>
      <c r="AA1330" t="e">
        <f t="shared" si="417"/>
        <v>#DIV/0!</v>
      </c>
      <c r="AC1330">
        <f t="shared" si="402"/>
        <v>1315.817939393939</v>
      </c>
      <c r="AD1330">
        <f t="shared" si="403"/>
        <v>2556.1784242424228</v>
      </c>
      <c r="AE1330">
        <f t="shared" si="404"/>
        <v>-1784.9313333333344</v>
      </c>
      <c r="AF1330">
        <f t="shared" si="405"/>
        <v>1065.9734242424256</v>
      </c>
      <c r="AG1330">
        <f t="shared" si="406"/>
        <v>-2449.8388484848469</v>
      </c>
      <c r="AH1330" t="e">
        <f t="shared" si="407"/>
        <v>#DIV/0!</v>
      </c>
      <c r="AI1330" t="e">
        <f t="shared" si="408"/>
        <v>#DIV/0!</v>
      </c>
      <c r="AJ1330" t="e">
        <f t="shared" si="409"/>
        <v>#DIV/0!</v>
      </c>
    </row>
    <row r="1331" spans="1:36" x14ac:dyDescent="0.25">
      <c r="A1331">
        <v>7744.8230000000003</v>
      </c>
      <c r="B1331">
        <v>11187.632</v>
      </c>
      <c r="C1331">
        <v>4306.6030000000001</v>
      </c>
      <c r="D1331">
        <v>5000.6760000000004</v>
      </c>
      <c r="E1331">
        <v>2792.826</v>
      </c>
      <c r="J1331">
        <f t="shared" si="418"/>
        <v>6172.9299393939391</v>
      </c>
      <c r="K1331">
        <f t="shared" si="419"/>
        <v>10777.020606060605</v>
      </c>
      <c r="L1331">
        <f t="shared" si="420"/>
        <v>3252.3634545454543</v>
      </c>
      <c r="M1331">
        <f t="shared" si="421"/>
        <v>4466.1715757575766</v>
      </c>
      <c r="N1331">
        <f t="shared" si="422"/>
        <v>2039.7038484848485</v>
      </c>
      <c r="O1331" t="e">
        <f t="shared" si="423"/>
        <v>#DIV/0!</v>
      </c>
      <c r="P1331" t="e">
        <f t="shared" si="424"/>
        <v>#DIV/0!</v>
      </c>
      <c r="Q1331" t="e">
        <f t="shared" si="425"/>
        <v>#DIV/0!</v>
      </c>
      <c r="T1331">
        <f t="shared" si="410"/>
        <v>4823.4279090909095</v>
      </c>
      <c r="U1331">
        <f t="shared" si="411"/>
        <v>8833.8114848484838</v>
      </c>
      <c r="V1331">
        <f t="shared" si="412"/>
        <v>2077.9750909090908</v>
      </c>
      <c r="W1331">
        <f t="shared" si="413"/>
        <v>3644.0726060606066</v>
      </c>
      <c r="X1331">
        <f t="shared" si="414"/>
        <v>347.47463636363614</v>
      </c>
      <c r="Y1331" t="e">
        <f t="shared" si="415"/>
        <v>#DIV/0!</v>
      </c>
      <c r="Z1331" t="e">
        <f t="shared" si="416"/>
        <v>#DIV/0!</v>
      </c>
      <c r="AA1331" t="e">
        <f t="shared" si="417"/>
        <v>#DIV/0!</v>
      </c>
      <c r="AC1331">
        <f t="shared" si="402"/>
        <v>1347.948151515151</v>
      </c>
      <c r="AD1331">
        <f t="shared" si="403"/>
        <v>2684.4563939393929</v>
      </c>
      <c r="AE1331">
        <f t="shared" si="404"/>
        <v>-1831.1007878787896</v>
      </c>
      <c r="AF1331">
        <f t="shared" si="405"/>
        <v>1027.8996969696973</v>
      </c>
      <c r="AG1331">
        <f t="shared" si="406"/>
        <v>-2461.2089393939382</v>
      </c>
      <c r="AH1331" t="e">
        <f t="shared" si="407"/>
        <v>#DIV/0!</v>
      </c>
      <c r="AI1331" t="e">
        <f t="shared" si="408"/>
        <v>#DIV/0!</v>
      </c>
      <c r="AJ1331" t="e">
        <f t="shared" si="409"/>
        <v>#DIV/0!</v>
      </c>
    </row>
    <row r="1332" spans="1:36" x14ac:dyDescent="0.25">
      <c r="A1332">
        <v>4280.0450000000001</v>
      </c>
      <c r="B1332">
        <v>9825.2250000000004</v>
      </c>
      <c r="C1332">
        <v>3807.1010000000001</v>
      </c>
      <c r="D1332">
        <v>4391.2470000000003</v>
      </c>
      <c r="E1332">
        <v>2793.3359999999998</v>
      </c>
      <c r="J1332">
        <f t="shared" si="418"/>
        <v>6122.6785757575744</v>
      </c>
      <c r="K1332">
        <f t="shared" si="419"/>
        <v>10755.534</v>
      </c>
      <c r="L1332">
        <f t="shared" si="420"/>
        <v>3206.6151212121208</v>
      </c>
      <c r="M1332">
        <f t="shared" si="421"/>
        <v>4392.159090909091</v>
      </c>
      <c r="N1332">
        <f t="shared" si="422"/>
        <v>2016.5713030303032</v>
      </c>
      <c r="O1332" t="e">
        <f t="shared" si="423"/>
        <v>#DIV/0!</v>
      </c>
      <c r="P1332" t="e">
        <f t="shared" si="424"/>
        <v>#DIV/0!</v>
      </c>
      <c r="Q1332" t="e">
        <f t="shared" si="425"/>
        <v>#DIV/0!</v>
      </c>
      <c r="T1332">
        <f t="shared" si="410"/>
        <v>4773.1765454545439</v>
      </c>
      <c r="U1332">
        <f t="shared" si="411"/>
        <v>8812.3248787878783</v>
      </c>
      <c r="V1332">
        <f t="shared" si="412"/>
        <v>2032.2267575757571</v>
      </c>
      <c r="W1332">
        <f t="shared" si="413"/>
        <v>3570.060121212121</v>
      </c>
      <c r="X1332">
        <f t="shared" si="414"/>
        <v>324.34209090909076</v>
      </c>
      <c r="Y1332" t="e">
        <f t="shared" si="415"/>
        <v>#DIV/0!</v>
      </c>
      <c r="Z1332" t="e">
        <f t="shared" si="416"/>
        <v>#DIV/0!</v>
      </c>
      <c r="AA1332" t="e">
        <f t="shared" si="417"/>
        <v>#DIV/0!</v>
      </c>
      <c r="AC1332">
        <f t="shared" si="402"/>
        <v>1297.6967878787864</v>
      </c>
      <c r="AD1332">
        <f t="shared" si="403"/>
        <v>2662.9697878787874</v>
      </c>
      <c r="AE1332">
        <f t="shared" si="404"/>
        <v>-1876.849121212123</v>
      </c>
      <c r="AF1332">
        <f t="shared" si="405"/>
        <v>953.88721212121163</v>
      </c>
      <c r="AG1332">
        <f t="shared" si="406"/>
        <v>-2484.3414848484836</v>
      </c>
      <c r="AH1332" t="e">
        <f t="shared" si="407"/>
        <v>#DIV/0!</v>
      </c>
      <c r="AI1332" t="e">
        <f t="shared" si="408"/>
        <v>#DIV/0!</v>
      </c>
      <c r="AJ1332" t="e">
        <f t="shared" si="409"/>
        <v>#DIV/0!</v>
      </c>
    </row>
    <row r="1333" spans="1:36" x14ac:dyDescent="0.25">
      <c r="A1333">
        <v>6979.1369999999997</v>
      </c>
      <c r="B1333">
        <v>9681.31</v>
      </c>
      <c r="C1333">
        <v>3663.194</v>
      </c>
      <c r="D1333">
        <v>6661.1580000000004</v>
      </c>
      <c r="E1333">
        <v>1897.7550000000001</v>
      </c>
      <c r="J1333">
        <f t="shared" si="418"/>
        <v>6139.044515151516</v>
      </c>
      <c r="K1333">
        <f t="shared" si="419"/>
        <v>10697.901272727271</v>
      </c>
      <c r="L1333">
        <f t="shared" si="420"/>
        <v>3122.488272727272</v>
      </c>
      <c r="M1333">
        <f t="shared" si="421"/>
        <v>4355.9910909090913</v>
      </c>
      <c r="N1333">
        <f t="shared" si="422"/>
        <v>1997.3711818181812</v>
      </c>
      <c r="O1333" t="e">
        <f t="shared" si="423"/>
        <v>#DIV/0!</v>
      </c>
      <c r="P1333" t="e">
        <f t="shared" si="424"/>
        <v>#DIV/0!</v>
      </c>
      <c r="Q1333" t="e">
        <f t="shared" si="425"/>
        <v>#DIV/0!</v>
      </c>
      <c r="T1333">
        <f t="shared" si="410"/>
        <v>4789.5424848484854</v>
      </c>
      <c r="U1333">
        <f t="shared" si="411"/>
        <v>8754.6921515151498</v>
      </c>
      <c r="V1333">
        <f t="shared" si="412"/>
        <v>1948.0999090909083</v>
      </c>
      <c r="W1333">
        <f t="shared" si="413"/>
        <v>3533.8921212121213</v>
      </c>
      <c r="X1333">
        <f t="shared" si="414"/>
        <v>305.14196969696877</v>
      </c>
      <c r="Y1333" t="e">
        <f t="shared" si="415"/>
        <v>#DIV/0!</v>
      </c>
      <c r="Z1333" t="e">
        <f t="shared" si="416"/>
        <v>#DIV/0!</v>
      </c>
      <c r="AA1333" t="e">
        <f t="shared" si="417"/>
        <v>#DIV/0!</v>
      </c>
      <c r="AC1333">
        <f t="shared" si="402"/>
        <v>1314.0627272727279</v>
      </c>
      <c r="AD1333">
        <f t="shared" si="403"/>
        <v>2605.3370606060589</v>
      </c>
      <c r="AE1333">
        <f t="shared" si="404"/>
        <v>-1960.9759696969718</v>
      </c>
      <c r="AF1333">
        <f t="shared" si="405"/>
        <v>917.71921212121197</v>
      </c>
      <c r="AG1333">
        <f t="shared" si="406"/>
        <v>-2503.5416060606058</v>
      </c>
      <c r="AH1333" t="e">
        <f t="shared" si="407"/>
        <v>#DIV/0!</v>
      </c>
      <c r="AI1333" t="e">
        <f t="shared" si="408"/>
        <v>#DIV/0!</v>
      </c>
      <c r="AJ1333" t="e">
        <f t="shared" si="409"/>
        <v>#DIV/0!</v>
      </c>
    </row>
    <row r="1334" spans="1:36" x14ac:dyDescent="0.25">
      <c r="A1334">
        <v>5966.6589999999997</v>
      </c>
      <c r="B1334">
        <v>11309.433000000001</v>
      </c>
      <c r="C1334">
        <v>3401.1219999999998</v>
      </c>
      <c r="D1334">
        <v>6174.1790000000001</v>
      </c>
      <c r="E1334">
        <v>1319.8710000000001</v>
      </c>
      <c r="J1334">
        <f t="shared" si="418"/>
        <v>6065.9470000000001</v>
      </c>
      <c r="K1334">
        <f t="shared" si="419"/>
        <v>10672.933181818182</v>
      </c>
      <c r="L1334">
        <f t="shared" si="420"/>
        <v>3063.7274242424241</v>
      </c>
      <c r="M1334">
        <f t="shared" si="421"/>
        <v>4252.2322727272731</v>
      </c>
      <c r="N1334">
        <f t="shared" si="422"/>
        <v>2016.4869393939391</v>
      </c>
      <c r="O1334" t="e">
        <f t="shared" si="423"/>
        <v>#DIV/0!</v>
      </c>
      <c r="P1334" t="e">
        <f t="shared" si="424"/>
        <v>#DIV/0!</v>
      </c>
      <c r="Q1334" t="e">
        <f t="shared" si="425"/>
        <v>#DIV/0!</v>
      </c>
      <c r="T1334">
        <f t="shared" si="410"/>
        <v>4716.4449696969696</v>
      </c>
      <c r="U1334">
        <f t="shared" si="411"/>
        <v>8729.7240606060604</v>
      </c>
      <c r="V1334">
        <f t="shared" si="412"/>
        <v>1889.3390606060605</v>
      </c>
      <c r="W1334">
        <f t="shared" si="413"/>
        <v>3430.1333030303031</v>
      </c>
      <c r="X1334">
        <f t="shared" si="414"/>
        <v>324.2577272727267</v>
      </c>
      <c r="Y1334" t="e">
        <f t="shared" si="415"/>
        <v>#DIV/0!</v>
      </c>
      <c r="Z1334" t="e">
        <f t="shared" si="416"/>
        <v>#DIV/0!</v>
      </c>
      <c r="AA1334" t="e">
        <f t="shared" si="417"/>
        <v>#DIV/0!</v>
      </c>
      <c r="AC1334">
        <f t="shared" ref="AC1334:AC1397" si="426">J1334-$J$2604</f>
        <v>1240.9652121212121</v>
      </c>
      <c r="AD1334">
        <f t="shared" ref="AD1334:AD1397" si="427">K1334-$K$2604</f>
        <v>2580.3689696969695</v>
      </c>
      <c r="AE1334">
        <f t="shared" ref="AE1334:AE1397" si="428">L1334-$L$2604</f>
        <v>-2019.7368181818197</v>
      </c>
      <c r="AF1334">
        <f t="shared" ref="AF1334:AF1397" si="429">M1334-$M$2604</f>
        <v>813.96039393939373</v>
      </c>
      <c r="AG1334">
        <f t="shared" ref="AG1334:AG1397" si="430">N1334-$N$2604</f>
        <v>-2484.4258484848478</v>
      </c>
      <c r="AH1334" t="e">
        <f t="shared" ref="AH1334:AH1397" si="431">O1334-$O$2604</f>
        <v>#DIV/0!</v>
      </c>
      <c r="AI1334" t="e">
        <f t="shared" ref="AI1334:AI1397" si="432">P1334-$P$2604</f>
        <v>#DIV/0!</v>
      </c>
      <c r="AJ1334" t="e">
        <f t="shared" ref="AJ1334:AJ1397" si="433">Q1334-$Q$2604</f>
        <v>#DIV/0!</v>
      </c>
    </row>
    <row r="1335" spans="1:36" x14ac:dyDescent="0.25">
      <c r="A1335">
        <v>4828.835</v>
      </c>
      <c r="B1335">
        <v>9877.9079999999994</v>
      </c>
      <c r="C1335">
        <v>4581.2780000000002</v>
      </c>
      <c r="D1335">
        <v>6383.7049999999999</v>
      </c>
      <c r="E1335">
        <v>1883.4880000000001</v>
      </c>
      <c r="J1335">
        <f t="shared" si="418"/>
        <v>6080.5994242424249</v>
      </c>
      <c r="K1335">
        <f t="shared" si="419"/>
        <v>10647.605969696971</v>
      </c>
      <c r="L1335">
        <f t="shared" si="420"/>
        <v>3008.5583333333329</v>
      </c>
      <c r="M1335">
        <f t="shared" si="421"/>
        <v>4164.3483636363653</v>
      </c>
      <c r="N1335">
        <f t="shared" si="422"/>
        <v>2028.4811818181813</v>
      </c>
      <c r="O1335" t="e">
        <f t="shared" si="423"/>
        <v>#DIV/0!</v>
      </c>
      <c r="P1335" t="e">
        <f t="shared" si="424"/>
        <v>#DIV/0!</v>
      </c>
      <c r="Q1335" t="e">
        <f t="shared" si="425"/>
        <v>#DIV/0!</v>
      </c>
      <c r="T1335">
        <f t="shared" si="410"/>
        <v>4731.0973939393953</v>
      </c>
      <c r="U1335">
        <f t="shared" si="411"/>
        <v>8704.3968484848501</v>
      </c>
      <c r="V1335">
        <f t="shared" si="412"/>
        <v>1834.1699696969692</v>
      </c>
      <c r="W1335">
        <f t="shared" si="413"/>
        <v>3342.2493939393953</v>
      </c>
      <c r="X1335">
        <f t="shared" si="414"/>
        <v>336.2519696969689</v>
      </c>
      <c r="Y1335" t="e">
        <f t="shared" si="415"/>
        <v>#DIV/0!</v>
      </c>
      <c r="Z1335" t="e">
        <f t="shared" si="416"/>
        <v>#DIV/0!</v>
      </c>
      <c r="AA1335" t="e">
        <f t="shared" si="417"/>
        <v>#DIV/0!</v>
      </c>
      <c r="AC1335">
        <f t="shared" si="426"/>
        <v>1255.6176363636368</v>
      </c>
      <c r="AD1335">
        <f t="shared" si="427"/>
        <v>2555.0417575757592</v>
      </c>
      <c r="AE1335">
        <f t="shared" si="428"/>
        <v>-2074.9059090909109</v>
      </c>
      <c r="AF1335">
        <f t="shared" si="429"/>
        <v>726.07648484848596</v>
      </c>
      <c r="AG1335">
        <f t="shared" si="430"/>
        <v>-2472.4316060606052</v>
      </c>
      <c r="AH1335" t="e">
        <f t="shared" si="431"/>
        <v>#DIV/0!</v>
      </c>
      <c r="AI1335" t="e">
        <f t="shared" si="432"/>
        <v>#DIV/0!</v>
      </c>
      <c r="AJ1335" t="e">
        <f t="shared" si="433"/>
        <v>#DIV/0!</v>
      </c>
    </row>
    <row r="1336" spans="1:36" x14ac:dyDescent="0.25">
      <c r="A1336">
        <v>4483.174</v>
      </c>
      <c r="B1336">
        <v>9410.7019999999993</v>
      </c>
      <c r="C1336">
        <v>4471.5510000000004</v>
      </c>
      <c r="D1336">
        <v>5910.88</v>
      </c>
      <c r="E1336">
        <v>2169.61</v>
      </c>
      <c r="J1336">
        <f t="shared" si="418"/>
        <v>6060.0580909090913</v>
      </c>
      <c r="K1336">
        <f t="shared" si="419"/>
        <v>10611.040545454549</v>
      </c>
      <c r="L1336">
        <f t="shared" si="420"/>
        <v>2962.169727272727</v>
      </c>
      <c r="M1336">
        <f t="shared" si="421"/>
        <v>4065.5995454545455</v>
      </c>
      <c r="N1336">
        <f t="shared" si="422"/>
        <v>2011.1261212121203</v>
      </c>
      <c r="O1336" t="e">
        <f t="shared" si="423"/>
        <v>#DIV/0!</v>
      </c>
      <c r="P1336" t="e">
        <f t="shared" si="424"/>
        <v>#DIV/0!</v>
      </c>
      <c r="Q1336" t="e">
        <f t="shared" si="425"/>
        <v>#DIV/0!</v>
      </c>
      <c r="T1336">
        <f t="shared" si="410"/>
        <v>4710.5560606060608</v>
      </c>
      <c r="U1336">
        <f t="shared" si="411"/>
        <v>8667.8314242424276</v>
      </c>
      <c r="V1336">
        <f t="shared" si="412"/>
        <v>1787.7813636363633</v>
      </c>
      <c r="W1336">
        <f t="shared" si="413"/>
        <v>3243.5005757575755</v>
      </c>
      <c r="X1336">
        <f t="shared" si="414"/>
        <v>318.89690909090791</v>
      </c>
      <c r="Y1336" t="e">
        <f t="shared" si="415"/>
        <v>#DIV/0!</v>
      </c>
      <c r="Z1336" t="e">
        <f t="shared" si="416"/>
        <v>#DIV/0!</v>
      </c>
      <c r="AA1336" t="e">
        <f t="shared" si="417"/>
        <v>#DIV/0!</v>
      </c>
      <c r="AC1336">
        <f t="shared" si="426"/>
        <v>1235.0763030303033</v>
      </c>
      <c r="AD1336">
        <f t="shared" si="427"/>
        <v>2518.4763333333367</v>
      </c>
      <c r="AE1336">
        <f t="shared" si="428"/>
        <v>-2121.2945151515169</v>
      </c>
      <c r="AF1336">
        <f t="shared" si="429"/>
        <v>627.32766666666612</v>
      </c>
      <c r="AG1336">
        <f t="shared" si="430"/>
        <v>-2489.7866666666664</v>
      </c>
      <c r="AH1336" t="e">
        <f t="shared" si="431"/>
        <v>#DIV/0!</v>
      </c>
      <c r="AI1336" t="e">
        <f t="shared" si="432"/>
        <v>#DIV/0!</v>
      </c>
      <c r="AJ1336" t="e">
        <f t="shared" si="433"/>
        <v>#DIV/0!</v>
      </c>
    </row>
    <row r="1337" spans="1:36" x14ac:dyDescent="0.25">
      <c r="A1337">
        <v>6936.4719999999998</v>
      </c>
      <c r="B1337">
        <v>8303.1910000000007</v>
      </c>
      <c r="C1337">
        <v>3556.5070000000001</v>
      </c>
      <c r="D1337">
        <v>5662.7560000000003</v>
      </c>
      <c r="E1337">
        <v>2973.6570000000002</v>
      </c>
      <c r="J1337">
        <f t="shared" si="418"/>
        <v>6123.6778181818181</v>
      </c>
      <c r="K1337">
        <f t="shared" si="419"/>
        <v>10623.167181818184</v>
      </c>
      <c r="L1337">
        <f t="shared" si="420"/>
        <v>2885.6116363636361</v>
      </c>
      <c r="M1337">
        <f t="shared" si="421"/>
        <v>4022.8060909090918</v>
      </c>
      <c r="N1337">
        <f t="shared" si="422"/>
        <v>2035.0610909090901</v>
      </c>
      <c r="O1337" t="e">
        <f t="shared" si="423"/>
        <v>#DIV/0!</v>
      </c>
      <c r="P1337" t="e">
        <f t="shared" si="424"/>
        <v>#DIV/0!</v>
      </c>
      <c r="Q1337" t="e">
        <f t="shared" si="425"/>
        <v>#DIV/0!</v>
      </c>
      <c r="T1337">
        <f t="shared" si="410"/>
        <v>4774.1757878787885</v>
      </c>
      <c r="U1337">
        <f t="shared" si="411"/>
        <v>8679.9580606060626</v>
      </c>
      <c r="V1337">
        <f t="shared" si="412"/>
        <v>1711.2232727272724</v>
      </c>
      <c r="W1337">
        <f t="shared" si="413"/>
        <v>3200.7071212121218</v>
      </c>
      <c r="X1337">
        <f t="shared" si="414"/>
        <v>342.83187878787771</v>
      </c>
      <c r="Y1337" t="e">
        <f t="shared" si="415"/>
        <v>#DIV/0!</v>
      </c>
      <c r="Z1337" t="e">
        <f t="shared" si="416"/>
        <v>#DIV/0!</v>
      </c>
      <c r="AA1337" t="e">
        <f t="shared" si="417"/>
        <v>#DIV/0!</v>
      </c>
      <c r="AC1337">
        <f t="shared" si="426"/>
        <v>1298.6960303030301</v>
      </c>
      <c r="AD1337">
        <f t="shared" si="427"/>
        <v>2530.6029696969717</v>
      </c>
      <c r="AE1337">
        <f t="shared" si="428"/>
        <v>-2197.8526060606077</v>
      </c>
      <c r="AF1337">
        <f t="shared" si="429"/>
        <v>584.53421212121248</v>
      </c>
      <c r="AG1337">
        <f t="shared" si="430"/>
        <v>-2465.8516969696966</v>
      </c>
      <c r="AH1337" t="e">
        <f t="shared" si="431"/>
        <v>#DIV/0!</v>
      </c>
      <c r="AI1337" t="e">
        <f t="shared" si="432"/>
        <v>#DIV/0!</v>
      </c>
      <c r="AJ1337" t="e">
        <f t="shared" si="433"/>
        <v>#DIV/0!</v>
      </c>
    </row>
    <row r="1338" spans="1:36" x14ac:dyDescent="0.25">
      <c r="A1338">
        <v>6647.7740000000003</v>
      </c>
      <c r="B1338">
        <v>11149.895</v>
      </c>
      <c r="C1338">
        <v>2709.308</v>
      </c>
      <c r="D1338">
        <v>5732.6880000000001</v>
      </c>
      <c r="E1338">
        <v>2569.0140000000001</v>
      </c>
      <c r="J1338">
        <f t="shared" si="418"/>
        <v>6102.3516060606062</v>
      </c>
      <c r="K1338">
        <f t="shared" si="419"/>
        <v>10666.253484848488</v>
      </c>
      <c r="L1338">
        <f t="shared" si="420"/>
        <v>2856.3263030303028</v>
      </c>
      <c r="M1338">
        <f t="shared" si="421"/>
        <v>3947.5790606060605</v>
      </c>
      <c r="N1338">
        <f t="shared" si="422"/>
        <v>2014.8601212121205</v>
      </c>
      <c r="O1338" t="e">
        <f t="shared" si="423"/>
        <v>#DIV/0!</v>
      </c>
      <c r="P1338" t="e">
        <f t="shared" si="424"/>
        <v>#DIV/0!</v>
      </c>
      <c r="Q1338" t="e">
        <f t="shared" si="425"/>
        <v>#DIV/0!</v>
      </c>
      <c r="T1338">
        <f t="shared" si="410"/>
        <v>4752.8495757575765</v>
      </c>
      <c r="U1338">
        <f t="shared" si="411"/>
        <v>8723.0443636363671</v>
      </c>
      <c r="V1338">
        <f t="shared" si="412"/>
        <v>1681.9379393939391</v>
      </c>
      <c r="W1338">
        <f t="shared" si="413"/>
        <v>3125.4800909090909</v>
      </c>
      <c r="X1338">
        <f t="shared" si="414"/>
        <v>322.63090909090806</v>
      </c>
      <c r="Y1338" t="e">
        <f t="shared" si="415"/>
        <v>#DIV/0!</v>
      </c>
      <c r="Z1338" t="e">
        <f t="shared" si="416"/>
        <v>#DIV/0!</v>
      </c>
      <c r="AA1338" t="e">
        <f t="shared" si="417"/>
        <v>#DIV/0!</v>
      </c>
      <c r="AC1338">
        <f t="shared" si="426"/>
        <v>1277.3698181818181</v>
      </c>
      <c r="AD1338">
        <f t="shared" si="427"/>
        <v>2573.6892727272761</v>
      </c>
      <c r="AE1338">
        <f t="shared" si="428"/>
        <v>-2227.137939393941</v>
      </c>
      <c r="AF1338">
        <f t="shared" si="429"/>
        <v>509.30718181818111</v>
      </c>
      <c r="AG1338">
        <f t="shared" si="430"/>
        <v>-2486.0526666666665</v>
      </c>
      <c r="AH1338" t="e">
        <f t="shared" si="431"/>
        <v>#DIV/0!</v>
      </c>
      <c r="AI1338" t="e">
        <f t="shared" si="432"/>
        <v>#DIV/0!</v>
      </c>
      <c r="AJ1338" t="e">
        <f t="shared" si="433"/>
        <v>#DIV/0!</v>
      </c>
    </row>
    <row r="1339" spans="1:36" x14ac:dyDescent="0.25">
      <c r="A1339">
        <v>6055.6980000000003</v>
      </c>
      <c r="B1339">
        <v>12227.415999999999</v>
      </c>
      <c r="C1339">
        <v>3948.9270000000001</v>
      </c>
      <c r="D1339">
        <v>5643.1639999999998</v>
      </c>
      <c r="E1339">
        <v>1822.011</v>
      </c>
      <c r="J1339">
        <f t="shared" si="418"/>
        <v>6059.6370909090911</v>
      </c>
      <c r="K1339">
        <f t="shared" si="419"/>
        <v>10642.834484848487</v>
      </c>
      <c r="L1339">
        <f t="shared" si="420"/>
        <v>2835.0152424242424</v>
      </c>
      <c r="M1339">
        <f t="shared" si="421"/>
        <v>3876.7891515151514</v>
      </c>
      <c r="N1339">
        <f t="shared" si="422"/>
        <v>1992.2611212121208</v>
      </c>
      <c r="O1339" t="e">
        <f t="shared" si="423"/>
        <v>#DIV/0!</v>
      </c>
      <c r="P1339" t="e">
        <f t="shared" si="424"/>
        <v>#DIV/0!</v>
      </c>
      <c r="Q1339" t="e">
        <f t="shared" si="425"/>
        <v>#DIV/0!</v>
      </c>
      <c r="T1339">
        <f t="shared" si="410"/>
        <v>4710.1350606060605</v>
      </c>
      <c r="U1339">
        <f t="shared" si="411"/>
        <v>8699.6253636363654</v>
      </c>
      <c r="V1339">
        <f t="shared" si="412"/>
        <v>1660.6268787878787</v>
      </c>
      <c r="W1339">
        <f t="shared" si="413"/>
        <v>3054.6901818181814</v>
      </c>
      <c r="X1339">
        <f t="shared" si="414"/>
        <v>300.03190909090836</v>
      </c>
      <c r="Y1339" t="e">
        <f t="shared" si="415"/>
        <v>#DIV/0!</v>
      </c>
      <c r="Z1339" t="e">
        <f t="shared" si="416"/>
        <v>#DIV/0!</v>
      </c>
      <c r="AA1339" t="e">
        <f t="shared" si="417"/>
        <v>#DIV/0!</v>
      </c>
      <c r="AC1339">
        <f t="shared" si="426"/>
        <v>1234.655303030303</v>
      </c>
      <c r="AD1339">
        <f t="shared" si="427"/>
        <v>2550.2702727272745</v>
      </c>
      <c r="AE1339">
        <f t="shared" si="428"/>
        <v>-2248.4490000000014</v>
      </c>
      <c r="AF1339">
        <f t="shared" si="429"/>
        <v>438.51727272727203</v>
      </c>
      <c r="AG1339">
        <f t="shared" si="430"/>
        <v>-2508.6516666666657</v>
      </c>
      <c r="AH1339" t="e">
        <f t="shared" si="431"/>
        <v>#DIV/0!</v>
      </c>
      <c r="AI1339" t="e">
        <f t="shared" si="432"/>
        <v>#DIV/0!</v>
      </c>
      <c r="AJ1339" t="e">
        <f t="shared" si="433"/>
        <v>#DIV/0!</v>
      </c>
    </row>
    <row r="1340" spans="1:36" x14ac:dyDescent="0.25">
      <c r="A1340">
        <v>5245.1819999999998</v>
      </c>
      <c r="B1340">
        <v>11075.629000000001</v>
      </c>
      <c r="C1340">
        <v>3856.6849999999999</v>
      </c>
      <c r="D1340">
        <v>5800.8440000000001</v>
      </c>
      <c r="E1340">
        <v>1086.808</v>
      </c>
      <c r="J1340">
        <f t="shared" si="418"/>
        <v>6052.9850000000006</v>
      </c>
      <c r="K1340">
        <f t="shared" si="419"/>
        <v>10563.468272727276</v>
      </c>
      <c r="L1340">
        <f t="shared" si="420"/>
        <v>2786.6014242424239</v>
      </c>
      <c r="M1340">
        <f t="shared" si="421"/>
        <v>3794.212484848485</v>
      </c>
      <c r="N1340">
        <f t="shared" si="422"/>
        <v>2004.5219696969693</v>
      </c>
      <c r="O1340" t="e">
        <f t="shared" si="423"/>
        <v>#DIV/0!</v>
      </c>
      <c r="P1340" t="e">
        <f t="shared" si="424"/>
        <v>#DIV/0!</v>
      </c>
      <c r="Q1340" t="e">
        <f t="shared" si="425"/>
        <v>#DIV/0!</v>
      </c>
      <c r="T1340">
        <f t="shared" si="410"/>
        <v>4703.48296969697</v>
      </c>
      <c r="U1340">
        <f t="shared" si="411"/>
        <v>8620.2591515151544</v>
      </c>
      <c r="V1340">
        <f t="shared" si="412"/>
        <v>1612.2130606060603</v>
      </c>
      <c r="W1340">
        <f t="shared" si="413"/>
        <v>2972.1135151515155</v>
      </c>
      <c r="X1340">
        <f t="shared" si="414"/>
        <v>312.29275757575692</v>
      </c>
      <c r="Y1340" t="e">
        <f t="shared" si="415"/>
        <v>#DIV/0!</v>
      </c>
      <c r="Z1340" t="e">
        <f t="shared" si="416"/>
        <v>#DIV/0!</v>
      </c>
      <c r="AA1340" t="e">
        <f t="shared" si="417"/>
        <v>#DIV/0!</v>
      </c>
      <c r="AC1340">
        <f t="shared" si="426"/>
        <v>1228.0032121212125</v>
      </c>
      <c r="AD1340">
        <f t="shared" si="427"/>
        <v>2470.9040606060635</v>
      </c>
      <c r="AE1340">
        <f t="shared" si="428"/>
        <v>-2296.8628181818199</v>
      </c>
      <c r="AF1340">
        <f t="shared" si="429"/>
        <v>355.94060606060566</v>
      </c>
      <c r="AG1340">
        <f t="shared" si="430"/>
        <v>-2496.3908181818174</v>
      </c>
      <c r="AH1340" t="e">
        <f t="shared" si="431"/>
        <v>#DIV/0!</v>
      </c>
      <c r="AI1340" t="e">
        <f t="shared" si="432"/>
        <v>#DIV/0!</v>
      </c>
      <c r="AJ1340" t="e">
        <f t="shared" si="433"/>
        <v>#DIV/0!</v>
      </c>
    </row>
    <row r="1341" spans="1:36" x14ac:dyDescent="0.25">
      <c r="A1341">
        <v>7000.9219999999996</v>
      </c>
      <c r="B1341">
        <v>11841.008</v>
      </c>
      <c r="C1341">
        <v>3764.348</v>
      </c>
      <c r="D1341">
        <v>5075.34</v>
      </c>
      <c r="E1341">
        <v>1166.153</v>
      </c>
      <c r="J1341">
        <f t="shared" si="418"/>
        <v>6081.9646060606055</v>
      </c>
      <c r="K1341">
        <f t="shared" si="419"/>
        <v>10522.685515151516</v>
      </c>
      <c r="L1341">
        <f t="shared" si="420"/>
        <v>2728.90803030303</v>
      </c>
      <c r="M1341">
        <f t="shared" si="421"/>
        <v>3729.4706060606059</v>
      </c>
      <c r="N1341">
        <f t="shared" si="422"/>
        <v>2016.0479696969692</v>
      </c>
      <c r="O1341" t="e">
        <f t="shared" si="423"/>
        <v>#DIV/0!</v>
      </c>
      <c r="P1341" t="e">
        <f t="shared" si="424"/>
        <v>#DIV/0!</v>
      </c>
      <c r="Q1341" t="e">
        <f t="shared" si="425"/>
        <v>#DIV/0!</v>
      </c>
      <c r="T1341">
        <f t="shared" si="410"/>
        <v>4732.4625757575759</v>
      </c>
      <c r="U1341">
        <f t="shared" si="411"/>
        <v>8579.4763939393943</v>
      </c>
      <c r="V1341">
        <f t="shared" si="412"/>
        <v>1554.5196666666664</v>
      </c>
      <c r="W1341">
        <f t="shared" si="413"/>
        <v>2907.3716363636358</v>
      </c>
      <c r="X1341">
        <f t="shared" si="414"/>
        <v>323.81875757575676</v>
      </c>
      <c r="Y1341" t="e">
        <f t="shared" si="415"/>
        <v>#DIV/0!</v>
      </c>
      <c r="Z1341" t="e">
        <f t="shared" si="416"/>
        <v>#DIV/0!</v>
      </c>
      <c r="AA1341" t="e">
        <f t="shared" si="417"/>
        <v>#DIV/0!</v>
      </c>
      <c r="AC1341">
        <f t="shared" si="426"/>
        <v>1256.9828181818175</v>
      </c>
      <c r="AD1341">
        <f t="shared" si="427"/>
        <v>2430.1213030303034</v>
      </c>
      <c r="AE1341">
        <f t="shared" si="428"/>
        <v>-2354.5562121212138</v>
      </c>
      <c r="AF1341">
        <f t="shared" si="429"/>
        <v>291.1987272727265</v>
      </c>
      <c r="AG1341">
        <f t="shared" si="430"/>
        <v>-2484.8648181818176</v>
      </c>
      <c r="AH1341" t="e">
        <f t="shared" si="431"/>
        <v>#DIV/0!</v>
      </c>
      <c r="AI1341" t="e">
        <f t="shared" si="432"/>
        <v>#DIV/0!</v>
      </c>
      <c r="AJ1341" t="e">
        <f t="shared" si="433"/>
        <v>#DIV/0!</v>
      </c>
    </row>
    <row r="1342" spans="1:36" x14ac:dyDescent="0.25">
      <c r="A1342">
        <v>6675.3429999999998</v>
      </c>
      <c r="B1342">
        <v>9880.7860000000001</v>
      </c>
      <c r="C1342">
        <v>2919.1770000000001</v>
      </c>
      <c r="D1342">
        <v>4204.616</v>
      </c>
      <c r="E1342">
        <v>1786.348</v>
      </c>
      <c r="J1342">
        <f t="shared" si="418"/>
        <v>6036.0864242424241</v>
      </c>
      <c r="K1342">
        <f t="shared" si="419"/>
        <v>10420.594484848485</v>
      </c>
      <c r="L1342">
        <f t="shared" si="420"/>
        <v>2687.8998484848485</v>
      </c>
      <c r="M1342">
        <f t="shared" si="421"/>
        <v>3669.0983333333329</v>
      </c>
      <c r="N1342">
        <f t="shared" si="422"/>
        <v>2030.8753939393932</v>
      </c>
      <c r="O1342" t="e">
        <f t="shared" si="423"/>
        <v>#DIV/0!</v>
      </c>
      <c r="P1342" t="e">
        <f t="shared" si="424"/>
        <v>#DIV/0!</v>
      </c>
      <c r="Q1342" t="e">
        <f t="shared" si="425"/>
        <v>#DIV/0!</v>
      </c>
      <c r="T1342">
        <f t="shared" si="410"/>
        <v>4686.5843939393944</v>
      </c>
      <c r="U1342">
        <f t="shared" si="411"/>
        <v>8477.3853636363638</v>
      </c>
      <c r="V1342">
        <f t="shared" si="412"/>
        <v>1513.5114848484848</v>
      </c>
      <c r="W1342">
        <f t="shared" si="413"/>
        <v>2846.9993636363633</v>
      </c>
      <c r="X1342">
        <f t="shared" si="414"/>
        <v>338.64618181818082</v>
      </c>
      <c r="Y1342" t="e">
        <f t="shared" si="415"/>
        <v>#DIV/0!</v>
      </c>
      <c r="Z1342" t="e">
        <f t="shared" si="416"/>
        <v>#DIV/0!</v>
      </c>
      <c r="AA1342" t="e">
        <f t="shared" si="417"/>
        <v>#DIV/0!</v>
      </c>
      <c r="AC1342">
        <f t="shared" si="426"/>
        <v>1211.104636363636</v>
      </c>
      <c r="AD1342">
        <f t="shared" si="427"/>
        <v>2328.0302727272729</v>
      </c>
      <c r="AE1342">
        <f t="shared" si="428"/>
        <v>-2395.5643939393954</v>
      </c>
      <c r="AF1342">
        <f t="shared" si="429"/>
        <v>230.82645454545354</v>
      </c>
      <c r="AG1342">
        <f t="shared" si="430"/>
        <v>-2470.0373939393935</v>
      </c>
      <c r="AH1342" t="e">
        <f t="shared" si="431"/>
        <v>#DIV/0!</v>
      </c>
      <c r="AI1342" t="e">
        <f t="shared" si="432"/>
        <v>#DIV/0!</v>
      </c>
      <c r="AJ1342" t="e">
        <f t="shared" si="433"/>
        <v>#DIV/0!</v>
      </c>
    </row>
    <row r="1343" spans="1:36" x14ac:dyDescent="0.25">
      <c r="A1343">
        <v>6873.92</v>
      </c>
      <c r="B1343">
        <v>10406.582</v>
      </c>
      <c r="C1343">
        <v>2765.8609999999999</v>
      </c>
      <c r="D1343">
        <v>4730.0919999999996</v>
      </c>
      <c r="E1343">
        <v>2593.038</v>
      </c>
      <c r="J1343">
        <f t="shared" si="418"/>
        <v>5955.6832121212119</v>
      </c>
      <c r="K1343">
        <f t="shared" si="419"/>
        <v>10408.224969696972</v>
      </c>
      <c r="L1343">
        <f t="shared" si="420"/>
        <v>2656.884</v>
      </c>
      <c r="M1343">
        <f t="shared" si="421"/>
        <v>3626.2395757575755</v>
      </c>
      <c r="N1343">
        <f t="shared" si="422"/>
        <v>2053.0586060606056</v>
      </c>
      <c r="O1343" t="e">
        <f t="shared" si="423"/>
        <v>#DIV/0!</v>
      </c>
      <c r="P1343" t="e">
        <f t="shared" si="424"/>
        <v>#DIV/0!</v>
      </c>
      <c r="Q1343" t="e">
        <f t="shared" si="425"/>
        <v>#DIV/0!</v>
      </c>
      <c r="T1343">
        <f t="shared" si="410"/>
        <v>4606.1811818181814</v>
      </c>
      <c r="U1343">
        <f t="shared" si="411"/>
        <v>8465.0158484848507</v>
      </c>
      <c r="V1343">
        <f t="shared" si="412"/>
        <v>1482.4956363636363</v>
      </c>
      <c r="W1343">
        <f t="shared" si="413"/>
        <v>2804.1406060606059</v>
      </c>
      <c r="X1343">
        <f t="shared" si="414"/>
        <v>360.82939393939319</v>
      </c>
      <c r="Y1343" t="e">
        <f t="shared" si="415"/>
        <v>#DIV/0!</v>
      </c>
      <c r="Z1343" t="e">
        <f t="shared" si="416"/>
        <v>#DIV/0!</v>
      </c>
      <c r="AA1343" t="e">
        <f t="shared" si="417"/>
        <v>#DIV/0!</v>
      </c>
      <c r="AC1343">
        <f t="shared" si="426"/>
        <v>1130.7014242424239</v>
      </c>
      <c r="AD1343">
        <f t="shared" si="427"/>
        <v>2315.6607575757598</v>
      </c>
      <c r="AE1343">
        <f t="shared" si="428"/>
        <v>-2426.5802424242438</v>
      </c>
      <c r="AF1343">
        <f t="shared" si="429"/>
        <v>187.96769696969614</v>
      </c>
      <c r="AG1343">
        <f t="shared" si="430"/>
        <v>-2447.8541818181811</v>
      </c>
      <c r="AH1343" t="e">
        <f t="shared" si="431"/>
        <v>#DIV/0!</v>
      </c>
      <c r="AI1343" t="e">
        <f t="shared" si="432"/>
        <v>#DIV/0!</v>
      </c>
      <c r="AJ1343" t="e">
        <f t="shared" si="433"/>
        <v>#DIV/0!</v>
      </c>
    </row>
    <row r="1344" spans="1:36" x14ac:dyDescent="0.25">
      <c r="A1344">
        <v>7986.1790000000001</v>
      </c>
      <c r="B1344">
        <v>11763.424000000001</v>
      </c>
      <c r="C1344">
        <v>5107.7049999999999</v>
      </c>
      <c r="D1344">
        <v>3432.1480000000001</v>
      </c>
      <c r="E1344">
        <v>2442.4549999999999</v>
      </c>
      <c r="J1344">
        <f t="shared" si="418"/>
        <v>5892.6966060606073</v>
      </c>
      <c r="K1344">
        <f t="shared" si="419"/>
        <v>10362.105272727276</v>
      </c>
      <c r="L1344">
        <f t="shared" si="420"/>
        <v>2630.5777575757579</v>
      </c>
      <c r="M1344">
        <f t="shared" si="421"/>
        <v>3554.7224545454542</v>
      </c>
      <c r="N1344">
        <f t="shared" si="422"/>
        <v>2040.8418787878786</v>
      </c>
      <c r="O1344" t="e">
        <f t="shared" si="423"/>
        <v>#DIV/0!</v>
      </c>
      <c r="P1344" t="e">
        <f t="shared" si="424"/>
        <v>#DIV/0!</v>
      </c>
      <c r="Q1344" t="e">
        <f t="shared" si="425"/>
        <v>#DIV/0!</v>
      </c>
      <c r="T1344">
        <f t="shared" si="410"/>
        <v>4543.1945757575777</v>
      </c>
      <c r="U1344">
        <f t="shared" si="411"/>
        <v>8418.896151515155</v>
      </c>
      <c r="V1344">
        <f t="shared" si="412"/>
        <v>1456.1893939393942</v>
      </c>
      <c r="W1344">
        <f t="shared" si="413"/>
        <v>2732.6234848484846</v>
      </c>
      <c r="X1344">
        <f t="shared" si="414"/>
        <v>348.6126666666662</v>
      </c>
      <c r="Y1344" t="e">
        <f t="shared" si="415"/>
        <v>#DIV/0!</v>
      </c>
      <c r="Z1344" t="e">
        <f t="shared" si="416"/>
        <v>#DIV/0!</v>
      </c>
      <c r="AA1344" t="e">
        <f t="shared" si="417"/>
        <v>#DIV/0!</v>
      </c>
      <c r="AC1344">
        <f t="shared" si="426"/>
        <v>1067.7148181818193</v>
      </c>
      <c r="AD1344">
        <f t="shared" si="427"/>
        <v>2269.5410606060641</v>
      </c>
      <c r="AE1344">
        <f t="shared" si="428"/>
        <v>-2452.8864848484859</v>
      </c>
      <c r="AF1344">
        <f t="shared" si="429"/>
        <v>116.45057575757482</v>
      </c>
      <c r="AG1344">
        <f t="shared" si="430"/>
        <v>-2460.0709090909081</v>
      </c>
      <c r="AH1344" t="e">
        <f t="shared" si="431"/>
        <v>#DIV/0!</v>
      </c>
      <c r="AI1344" t="e">
        <f t="shared" si="432"/>
        <v>#DIV/0!</v>
      </c>
      <c r="AJ1344" t="e">
        <f t="shared" si="433"/>
        <v>#DIV/0!</v>
      </c>
    </row>
    <row r="1345" spans="1:36" x14ac:dyDescent="0.25">
      <c r="A1345">
        <v>6147.6670000000004</v>
      </c>
      <c r="B1345">
        <v>10754.007</v>
      </c>
      <c r="C1345">
        <v>3284.51</v>
      </c>
      <c r="D1345">
        <v>4600.8950000000004</v>
      </c>
      <c r="E1345">
        <v>2114.6709999999998</v>
      </c>
      <c r="J1345">
        <f t="shared" si="418"/>
        <v>5796.6539393939402</v>
      </c>
      <c r="K1345">
        <f t="shared" si="419"/>
        <v>10275.337939393943</v>
      </c>
      <c r="L1345">
        <f t="shared" si="420"/>
        <v>2507.5193636363638</v>
      </c>
      <c r="M1345">
        <f t="shared" si="421"/>
        <v>3513.8076060606049</v>
      </c>
      <c r="N1345">
        <f t="shared" si="422"/>
        <v>2038.5047878787877</v>
      </c>
      <c r="O1345" t="e">
        <f t="shared" si="423"/>
        <v>#DIV/0!</v>
      </c>
      <c r="P1345" t="e">
        <f t="shared" si="424"/>
        <v>#DIV/0!</v>
      </c>
      <c r="Q1345" t="e">
        <f t="shared" si="425"/>
        <v>#DIV/0!</v>
      </c>
      <c r="T1345">
        <f t="shared" si="410"/>
        <v>4447.1519090909096</v>
      </c>
      <c r="U1345">
        <f t="shared" si="411"/>
        <v>8332.1288181818218</v>
      </c>
      <c r="V1345">
        <f t="shared" si="412"/>
        <v>1333.1310000000001</v>
      </c>
      <c r="W1345">
        <f t="shared" si="413"/>
        <v>2691.7086363636354</v>
      </c>
      <c r="X1345">
        <f t="shared" si="414"/>
        <v>346.27557575757533</v>
      </c>
      <c r="Y1345" t="e">
        <f t="shared" si="415"/>
        <v>#DIV/0!</v>
      </c>
      <c r="Z1345" t="e">
        <f t="shared" si="416"/>
        <v>#DIV/0!</v>
      </c>
      <c r="AA1345" t="e">
        <f t="shared" si="417"/>
        <v>#DIV/0!</v>
      </c>
      <c r="AC1345">
        <f t="shared" si="426"/>
        <v>971.67215151515211</v>
      </c>
      <c r="AD1345">
        <f t="shared" si="427"/>
        <v>2182.7737272727309</v>
      </c>
      <c r="AE1345">
        <f t="shared" si="428"/>
        <v>-2575.94487878788</v>
      </c>
      <c r="AF1345">
        <f t="shared" si="429"/>
        <v>75.53572727272558</v>
      </c>
      <c r="AG1345">
        <f t="shared" si="430"/>
        <v>-2462.407999999999</v>
      </c>
      <c r="AH1345" t="e">
        <f t="shared" si="431"/>
        <v>#DIV/0!</v>
      </c>
      <c r="AI1345" t="e">
        <f t="shared" si="432"/>
        <v>#DIV/0!</v>
      </c>
      <c r="AJ1345" t="e">
        <f t="shared" si="433"/>
        <v>#DIV/0!</v>
      </c>
    </row>
    <row r="1346" spans="1:36" x14ac:dyDescent="0.25">
      <c r="A1346">
        <v>5222.84</v>
      </c>
      <c r="B1346">
        <v>9566.7530000000006</v>
      </c>
      <c r="C1346">
        <v>3161.2440000000001</v>
      </c>
      <c r="D1346">
        <v>4951.66</v>
      </c>
      <c r="E1346">
        <v>1641.3530000000001</v>
      </c>
      <c r="J1346">
        <f t="shared" si="418"/>
        <v>5774.1501212121211</v>
      </c>
      <c r="K1346">
        <f t="shared" si="419"/>
        <v>10199.341636363637</v>
      </c>
      <c r="L1346">
        <f t="shared" si="420"/>
        <v>2465.3055454545456</v>
      </c>
      <c r="M1346">
        <f t="shared" si="421"/>
        <v>3460.6325757575751</v>
      </c>
      <c r="N1346">
        <f t="shared" si="422"/>
        <v>2043.2284242424239</v>
      </c>
      <c r="O1346" t="e">
        <f t="shared" si="423"/>
        <v>#DIV/0!</v>
      </c>
      <c r="P1346" t="e">
        <f t="shared" si="424"/>
        <v>#DIV/0!</v>
      </c>
      <c r="Q1346" t="e">
        <f t="shared" si="425"/>
        <v>#DIV/0!</v>
      </c>
      <c r="T1346">
        <f t="shared" si="410"/>
        <v>4424.6480909090915</v>
      </c>
      <c r="U1346">
        <f t="shared" si="411"/>
        <v>8256.1325151515157</v>
      </c>
      <c r="V1346">
        <f t="shared" si="412"/>
        <v>1290.9171818181819</v>
      </c>
      <c r="W1346">
        <f t="shared" si="413"/>
        <v>2638.5336060606051</v>
      </c>
      <c r="X1346">
        <f t="shared" si="414"/>
        <v>350.99921212121149</v>
      </c>
      <c r="Y1346" t="e">
        <f t="shared" si="415"/>
        <v>#DIV/0!</v>
      </c>
      <c r="Z1346" t="e">
        <f t="shared" si="416"/>
        <v>#DIV/0!</v>
      </c>
      <c r="AA1346" t="e">
        <f t="shared" si="417"/>
        <v>#DIV/0!</v>
      </c>
      <c r="AC1346">
        <f t="shared" si="426"/>
        <v>949.16833333333307</v>
      </c>
      <c r="AD1346">
        <f t="shared" si="427"/>
        <v>2106.7774242424248</v>
      </c>
      <c r="AE1346">
        <f t="shared" si="428"/>
        <v>-2618.1586969696982</v>
      </c>
      <c r="AF1346">
        <f t="shared" si="429"/>
        <v>22.360696969695709</v>
      </c>
      <c r="AG1346">
        <f t="shared" si="430"/>
        <v>-2457.6843636363628</v>
      </c>
      <c r="AH1346" t="e">
        <f t="shared" si="431"/>
        <v>#DIV/0!</v>
      </c>
      <c r="AI1346" t="e">
        <f t="shared" si="432"/>
        <v>#DIV/0!</v>
      </c>
      <c r="AJ1346" t="e">
        <f t="shared" si="433"/>
        <v>#DIV/0!</v>
      </c>
    </row>
    <row r="1347" spans="1:36" x14ac:dyDescent="0.25">
      <c r="A1347">
        <v>6300.701</v>
      </c>
      <c r="B1347">
        <v>9691.7579999999998</v>
      </c>
      <c r="C1347">
        <v>3382.0129999999999</v>
      </c>
      <c r="D1347">
        <v>4003.6970000000001</v>
      </c>
      <c r="E1347">
        <v>1714.0820000000001</v>
      </c>
      <c r="J1347">
        <f t="shared" si="418"/>
        <v>5771.9807272727276</v>
      </c>
      <c r="K1347">
        <f t="shared" si="419"/>
        <v>10136.752696969699</v>
      </c>
      <c r="L1347">
        <f t="shared" si="420"/>
        <v>2410.479060606061</v>
      </c>
      <c r="M1347">
        <f t="shared" si="421"/>
        <v>3369.4999090909082</v>
      </c>
      <c r="N1347">
        <f t="shared" si="422"/>
        <v>2065.494666666666</v>
      </c>
      <c r="O1347" t="e">
        <f t="shared" si="423"/>
        <v>#DIV/0!</v>
      </c>
      <c r="P1347" t="e">
        <f t="shared" si="424"/>
        <v>#DIV/0!</v>
      </c>
      <c r="Q1347" t="e">
        <f t="shared" si="425"/>
        <v>#DIV/0!</v>
      </c>
      <c r="T1347">
        <f t="shared" si="410"/>
        <v>4422.4786969696979</v>
      </c>
      <c r="U1347">
        <f t="shared" si="411"/>
        <v>8193.5435757575779</v>
      </c>
      <c r="V1347">
        <f t="shared" si="412"/>
        <v>1236.0906969696973</v>
      </c>
      <c r="W1347">
        <f t="shared" si="413"/>
        <v>2547.4009393939386</v>
      </c>
      <c r="X1347">
        <f t="shared" si="414"/>
        <v>373.26545454545362</v>
      </c>
      <c r="Y1347" t="e">
        <f t="shared" si="415"/>
        <v>#DIV/0!</v>
      </c>
      <c r="Z1347" t="e">
        <f t="shared" si="416"/>
        <v>#DIV/0!</v>
      </c>
      <c r="AA1347" t="e">
        <f t="shared" si="417"/>
        <v>#DIV/0!</v>
      </c>
      <c r="AC1347">
        <f t="shared" si="426"/>
        <v>946.99893939393951</v>
      </c>
      <c r="AD1347">
        <f t="shared" si="427"/>
        <v>2044.188484848487</v>
      </c>
      <c r="AE1347">
        <f t="shared" si="428"/>
        <v>-2672.9851818181828</v>
      </c>
      <c r="AF1347">
        <f t="shared" si="429"/>
        <v>-68.771969696971155</v>
      </c>
      <c r="AG1347">
        <f t="shared" si="430"/>
        <v>-2435.4181212121207</v>
      </c>
      <c r="AH1347" t="e">
        <f t="shared" si="431"/>
        <v>#DIV/0!</v>
      </c>
      <c r="AI1347" t="e">
        <f t="shared" si="432"/>
        <v>#DIV/0!</v>
      </c>
      <c r="AJ1347" t="e">
        <f t="shared" si="433"/>
        <v>#DIV/0!</v>
      </c>
    </row>
    <row r="1348" spans="1:36" x14ac:dyDescent="0.25">
      <c r="A1348">
        <v>5580.268</v>
      </c>
      <c r="B1348">
        <v>9835.75</v>
      </c>
      <c r="C1348">
        <v>5551.4690000000001</v>
      </c>
      <c r="D1348">
        <v>4256.7160000000003</v>
      </c>
      <c r="E1348">
        <v>2737.5120000000002</v>
      </c>
      <c r="J1348">
        <f t="shared" si="418"/>
        <v>5716.5910606060615</v>
      </c>
      <c r="K1348">
        <f t="shared" si="419"/>
        <v>10070.578393939395</v>
      </c>
      <c r="L1348">
        <f t="shared" si="420"/>
        <v>2365.2851818181825</v>
      </c>
      <c r="M1348">
        <f t="shared" si="421"/>
        <v>3303.4631212121208</v>
      </c>
      <c r="N1348">
        <f t="shared" si="422"/>
        <v>2086.9463939393936</v>
      </c>
      <c r="O1348" t="e">
        <f t="shared" si="423"/>
        <v>#DIV/0!</v>
      </c>
      <c r="P1348" t="e">
        <f t="shared" si="424"/>
        <v>#DIV/0!</v>
      </c>
      <c r="Q1348" t="e">
        <f t="shared" si="425"/>
        <v>#DIV/0!</v>
      </c>
      <c r="T1348">
        <f t="shared" si="410"/>
        <v>4367.0890303030319</v>
      </c>
      <c r="U1348">
        <f t="shared" si="411"/>
        <v>8127.3692727272737</v>
      </c>
      <c r="V1348">
        <f t="shared" si="412"/>
        <v>1190.8968181818188</v>
      </c>
      <c r="W1348">
        <f t="shared" si="413"/>
        <v>2481.3641515151512</v>
      </c>
      <c r="X1348">
        <f t="shared" si="414"/>
        <v>394.71718181818119</v>
      </c>
      <c r="Y1348" t="e">
        <f t="shared" si="415"/>
        <v>#DIV/0!</v>
      </c>
      <c r="Z1348" t="e">
        <f t="shared" si="416"/>
        <v>#DIV/0!</v>
      </c>
      <c r="AA1348" t="e">
        <f t="shared" si="417"/>
        <v>#DIV/0!</v>
      </c>
      <c r="AC1348">
        <f t="shared" si="426"/>
        <v>891.60927272727349</v>
      </c>
      <c r="AD1348">
        <f t="shared" si="427"/>
        <v>1978.0141818181828</v>
      </c>
      <c r="AE1348">
        <f t="shared" si="428"/>
        <v>-2718.1790606060613</v>
      </c>
      <c r="AF1348">
        <f t="shared" si="429"/>
        <v>-134.80875757575859</v>
      </c>
      <c r="AG1348">
        <f t="shared" si="430"/>
        <v>-2413.9663939393931</v>
      </c>
      <c r="AH1348" t="e">
        <f t="shared" si="431"/>
        <v>#DIV/0!</v>
      </c>
      <c r="AI1348" t="e">
        <f t="shared" si="432"/>
        <v>#DIV/0!</v>
      </c>
      <c r="AJ1348" t="e">
        <f t="shared" si="433"/>
        <v>#DIV/0!</v>
      </c>
    </row>
    <row r="1349" spans="1:36" x14ac:dyDescent="0.25">
      <c r="A1349">
        <v>5557.223</v>
      </c>
      <c r="B1349">
        <v>14581.602000000001</v>
      </c>
      <c r="C1349">
        <v>4325.6239999999998</v>
      </c>
      <c r="D1349">
        <v>3892.7280000000001</v>
      </c>
      <c r="E1349">
        <v>1434.085</v>
      </c>
      <c r="J1349">
        <f t="shared" si="418"/>
        <v>5681.336424242425</v>
      </c>
      <c r="K1349">
        <f t="shared" si="419"/>
        <v>10050.145727272729</v>
      </c>
      <c r="L1349">
        <f t="shared" si="420"/>
        <v>2237.6628484848493</v>
      </c>
      <c r="M1349">
        <f t="shared" si="421"/>
        <v>3240.9414242424236</v>
      </c>
      <c r="N1349">
        <f t="shared" si="422"/>
        <v>2068.5844848484849</v>
      </c>
      <c r="O1349" t="e">
        <f t="shared" si="423"/>
        <v>#DIV/0!</v>
      </c>
      <c r="P1349" t="e">
        <f t="shared" si="424"/>
        <v>#DIV/0!</v>
      </c>
      <c r="Q1349" t="e">
        <f t="shared" si="425"/>
        <v>#DIV/0!</v>
      </c>
      <c r="T1349">
        <f t="shared" ref="T1349:T1412" si="434">J1349-($J$2601)</f>
        <v>4331.8343939393944</v>
      </c>
      <c r="U1349">
        <f t="shared" ref="U1349:U1412" si="435">K1349-($K$2601)</f>
        <v>8106.936606060608</v>
      </c>
      <c r="V1349">
        <f t="shared" ref="V1349:V1412" si="436">L1349-($L$2601)</f>
        <v>1063.2744848484856</v>
      </c>
      <c r="W1349">
        <f t="shared" ref="W1349:W1412" si="437">M1349-($M$2601)</f>
        <v>2418.8424545454536</v>
      </c>
      <c r="X1349">
        <f t="shared" ref="X1349:X1412" si="438">N1349-($N$2601)</f>
        <v>376.35527272727245</v>
      </c>
      <c r="Y1349" t="e">
        <f t="shared" ref="Y1349:Y1412" si="439">O1349-($O$2601)</f>
        <v>#DIV/0!</v>
      </c>
      <c r="Z1349" t="e">
        <f t="shared" ref="Z1349:Z1412" si="440">P1349-($P$2601)</f>
        <v>#DIV/0!</v>
      </c>
      <c r="AA1349" t="e">
        <f t="shared" ref="AA1349:AA1412" si="441">Q1349-($Q$2601)</f>
        <v>#DIV/0!</v>
      </c>
      <c r="AC1349">
        <f t="shared" si="426"/>
        <v>856.35463636363693</v>
      </c>
      <c r="AD1349">
        <f t="shared" si="427"/>
        <v>1957.5815151515171</v>
      </c>
      <c r="AE1349">
        <f t="shared" si="428"/>
        <v>-2845.8013939393945</v>
      </c>
      <c r="AF1349">
        <f t="shared" si="429"/>
        <v>-197.33045454545572</v>
      </c>
      <c r="AG1349">
        <f t="shared" si="430"/>
        <v>-2432.3283030303019</v>
      </c>
      <c r="AH1349" t="e">
        <f t="shared" si="431"/>
        <v>#DIV/0!</v>
      </c>
      <c r="AI1349" t="e">
        <f t="shared" si="432"/>
        <v>#DIV/0!</v>
      </c>
      <c r="AJ1349" t="e">
        <f t="shared" si="433"/>
        <v>#DIV/0!</v>
      </c>
    </row>
    <row r="1350" spans="1:36" x14ac:dyDescent="0.25">
      <c r="A1350">
        <v>6780.6239999999998</v>
      </c>
      <c r="B1350">
        <v>12028.673000000001</v>
      </c>
      <c r="C1350">
        <v>3202.6170000000002</v>
      </c>
      <c r="D1350">
        <v>3897.547</v>
      </c>
      <c r="E1350">
        <v>1662.14</v>
      </c>
      <c r="J1350">
        <f t="shared" si="418"/>
        <v>5614.0649090909101</v>
      </c>
      <c r="K1350">
        <f t="shared" si="419"/>
        <v>9877.7032424242461</v>
      </c>
      <c r="L1350">
        <f t="shared" si="420"/>
        <v>2149.4224848484846</v>
      </c>
      <c r="M1350">
        <f t="shared" si="421"/>
        <v>3189.5866969696967</v>
      </c>
      <c r="N1350">
        <f t="shared" si="422"/>
        <v>2082.9029393939391</v>
      </c>
      <c r="O1350" t="e">
        <f t="shared" si="423"/>
        <v>#DIV/0!</v>
      </c>
      <c r="P1350" t="e">
        <f t="shared" si="424"/>
        <v>#DIV/0!</v>
      </c>
      <c r="Q1350" t="e">
        <f t="shared" si="425"/>
        <v>#DIV/0!</v>
      </c>
      <c r="T1350">
        <f t="shared" si="434"/>
        <v>4264.5628787878795</v>
      </c>
      <c r="U1350">
        <f t="shared" si="435"/>
        <v>7934.4941212121248</v>
      </c>
      <c r="V1350">
        <f t="shared" si="436"/>
        <v>975.03412121212091</v>
      </c>
      <c r="W1350">
        <f t="shared" si="437"/>
        <v>2367.4877272727272</v>
      </c>
      <c r="X1350">
        <f t="shared" si="438"/>
        <v>390.67372727272664</v>
      </c>
      <c r="Y1350" t="e">
        <f t="shared" si="439"/>
        <v>#DIV/0!</v>
      </c>
      <c r="Z1350" t="e">
        <f t="shared" si="440"/>
        <v>#DIV/0!</v>
      </c>
      <c r="AA1350" t="e">
        <f t="shared" si="441"/>
        <v>#DIV/0!</v>
      </c>
      <c r="AC1350">
        <f t="shared" si="426"/>
        <v>789.08312121212202</v>
      </c>
      <c r="AD1350">
        <f t="shared" si="427"/>
        <v>1785.1390303030339</v>
      </c>
      <c r="AE1350">
        <f t="shared" si="428"/>
        <v>-2934.0417575757592</v>
      </c>
      <c r="AF1350">
        <f t="shared" si="429"/>
        <v>-248.68518181818263</v>
      </c>
      <c r="AG1350">
        <f t="shared" si="430"/>
        <v>-2418.0098484848477</v>
      </c>
      <c r="AH1350" t="e">
        <f t="shared" si="431"/>
        <v>#DIV/0!</v>
      </c>
      <c r="AI1350" t="e">
        <f t="shared" si="432"/>
        <v>#DIV/0!</v>
      </c>
      <c r="AJ1350" t="e">
        <f t="shared" si="433"/>
        <v>#DIV/0!</v>
      </c>
    </row>
    <row r="1351" spans="1:36" x14ac:dyDescent="0.25">
      <c r="A1351">
        <v>5446.9830000000002</v>
      </c>
      <c r="B1351">
        <v>11454.606</v>
      </c>
      <c r="C1351">
        <v>2307.0250000000001</v>
      </c>
      <c r="D1351">
        <v>4115.6049999999996</v>
      </c>
      <c r="E1351">
        <v>1855.5309999999999</v>
      </c>
      <c r="J1351">
        <f t="shared" si="418"/>
        <v>5512.1167575757572</v>
      </c>
      <c r="K1351">
        <f t="shared" si="419"/>
        <v>9772.8948787878817</v>
      </c>
      <c r="L1351">
        <f t="shared" si="420"/>
        <v>2089.6036363636358</v>
      </c>
      <c r="M1351">
        <f t="shared" si="421"/>
        <v>3172.6421818181811</v>
      </c>
      <c r="N1351">
        <f t="shared" si="422"/>
        <v>2097.9814848484853</v>
      </c>
      <c r="O1351" t="e">
        <f t="shared" si="423"/>
        <v>#DIV/0!</v>
      </c>
      <c r="P1351" t="e">
        <f t="shared" si="424"/>
        <v>#DIV/0!</v>
      </c>
      <c r="Q1351" t="e">
        <f t="shared" si="425"/>
        <v>#DIV/0!</v>
      </c>
      <c r="T1351">
        <f t="shared" si="434"/>
        <v>4162.6147272727267</v>
      </c>
      <c r="U1351">
        <f t="shared" si="435"/>
        <v>7829.6857575757604</v>
      </c>
      <c r="V1351">
        <f t="shared" si="436"/>
        <v>915.21527272727212</v>
      </c>
      <c r="W1351">
        <f t="shared" si="437"/>
        <v>2350.5432121212116</v>
      </c>
      <c r="X1351">
        <f t="shared" si="438"/>
        <v>405.75227272727284</v>
      </c>
      <c r="Y1351" t="e">
        <f t="shared" si="439"/>
        <v>#DIV/0!</v>
      </c>
      <c r="Z1351" t="e">
        <f t="shared" si="440"/>
        <v>#DIV/0!</v>
      </c>
      <c r="AA1351" t="e">
        <f t="shared" si="441"/>
        <v>#DIV/0!</v>
      </c>
      <c r="AC1351">
        <f t="shared" si="426"/>
        <v>687.13496969696916</v>
      </c>
      <c r="AD1351">
        <f t="shared" si="427"/>
        <v>1680.3306666666695</v>
      </c>
      <c r="AE1351">
        <f t="shared" si="428"/>
        <v>-2993.860606060608</v>
      </c>
      <c r="AF1351">
        <f t="shared" si="429"/>
        <v>-265.62969696969822</v>
      </c>
      <c r="AG1351">
        <f t="shared" si="430"/>
        <v>-2402.9313030303015</v>
      </c>
      <c r="AH1351" t="e">
        <f t="shared" si="431"/>
        <v>#DIV/0!</v>
      </c>
      <c r="AI1351" t="e">
        <f t="shared" si="432"/>
        <v>#DIV/0!</v>
      </c>
      <c r="AJ1351" t="e">
        <f t="shared" si="433"/>
        <v>#DIV/0!</v>
      </c>
    </row>
    <row r="1352" spans="1:36" x14ac:dyDescent="0.25">
      <c r="A1352">
        <v>6140.1019999999999</v>
      </c>
      <c r="B1352">
        <v>12869.519</v>
      </c>
      <c r="C1352">
        <v>2886.9380000000001</v>
      </c>
      <c r="D1352">
        <v>4756.0129999999999</v>
      </c>
      <c r="E1352">
        <v>2049.0630000000001</v>
      </c>
      <c r="J1352">
        <f t="shared" si="418"/>
        <v>5461.9726969696967</v>
      </c>
      <c r="K1352">
        <f t="shared" si="419"/>
        <v>9699.7511818181847</v>
      </c>
      <c r="L1352">
        <f t="shared" si="420"/>
        <v>2090.6186666666663</v>
      </c>
      <c r="M1352">
        <f t="shared" si="421"/>
        <v>3121.0329393939392</v>
      </c>
      <c r="N1352">
        <f t="shared" si="422"/>
        <v>2114.4863333333337</v>
      </c>
      <c r="O1352" t="e">
        <f t="shared" si="423"/>
        <v>#DIV/0!</v>
      </c>
      <c r="P1352" t="e">
        <f t="shared" si="424"/>
        <v>#DIV/0!</v>
      </c>
      <c r="Q1352" t="e">
        <f t="shared" si="425"/>
        <v>#DIV/0!</v>
      </c>
      <c r="T1352">
        <f t="shared" si="434"/>
        <v>4112.4706666666661</v>
      </c>
      <c r="U1352">
        <f t="shared" si="435"/>
        <v>7756.5420606060634</v>
      </c>
      <c r="V1352">
        <f t="shared" si="436"/>
        <v>916.23030303030259</v>
      </c>
      <c r="W1352">
        <f t="shared" si="437"/>
        <v>2298.9339696969691</v>
      </c>
      <c r="X1352">
        <f t="shared" si="438"/>
        <v>422.25712121212132</v>
      </c>
      <c r="Y1352" t="e">
        <f t="shared" si="439"/>
        <v>#DIV/0!</v>
      </c>
      <c r="Z1352" t="e">
        <f t="shared" si="440"/>
        <v>#DIV/0!</v>
      </c>
      <c r="AA1352" t="e">
        <f t="shared" si="441"/>
        <v>#DIV/0!</v>
      </c>
      <c r="AC1352">
        <f t="shared" si="426"/>
        <v>636.99090909090864</v>
      </c>
      <c r="AD1352">
        <f t="shared" si="427"/>
        <v>1607.1869696969725</v>
      </c>
      <c r="AE1352">
        <f t="shared" si="428"/>
        <v>-2992.8455757575775</v>
      </c>
      <c r="AF1352">
        <f t="shared" si="429"/>
        <v>-317.2389393939402</v>
      </c>
      <c r="AG1352">
        <f t="shared" si="430"/>
        <v>-2386.426454545453</v>
      </c>
      <c r="AH1352" t="e">
        <f t="shared" si="431"/>
        <v>#DIV/0!</v>
      </c>
      <c r="AI1352" t="e">
        <f t="shared" si="432"/>
        <v>#DIV/0!</v>
      </c>
      <c r="AJ1352" t="e">
        <f t="shared" si="433"/>
        <v>#DIV/0!</v>
      </c>
    </row>
    <row r="1353" spans="1:36" x14ac:dyDescent="0.25">
      <c r="A1353">
        <v>6031.69</v>
      </c>
      <c r="B1353">
        <v>10223.296</v>
      </c>
      <c r="C1353">
        <v>3295.027</v>
      </c>
      <c r="D1353">
        <v>4871.1769999999997</v>
      </c>
      <c r="E1353">
        <v>1969.0419999999999</v>
      </c>
      <c r="J1353">
        <f t="shared" si="418"/>
        <v>5398.8483636363644</v>
      </c>
      <c r="K1353">
        <f t="shared" si="419"/>
        <v>9543.8400909090924</v>
      </c>
      <c r="L1353">
        <f t="shared" si="420"/>
        <v>2107.3287272727266</v>
      </c>
      <c r="M1353">
        <f t="shared" si="421"/>
        <v>3037.8053333333328</v>
      </c>
      <c r="N1353">
        <f t="shared" si="422"/>
        <v>2115.4964848484851</v>
      </c>
      <c r="O1353" t="e">
        <f t="shared" si="423"/>
        <v>#DIV/0!</v>
      </c>
      <c r="P1353" t="e">
        <f t="shared" si="424"/>
        <v>#DIV/0!</v>
      </c>
      <c r="Q1353" t="e">
        <f t="shared" si="425"/>
        <v>#DIV/0!</v>
      </c>
      <c r="T1353">
        <f t="shared" si="434"/>
        <v>4049.3463333333343</v>
      </c>
      <c r="U1353">
        <f t="shared" si="435"/>
        <v>7600.6309696969711</v>
      </c>
      <c r="V1353">
        <f t="shared" si="436"/>
        <v>932.94036363636292</v>
      </c>
      <c r="W1353">
        <f t="shared" si="437"/>
        <v>2215.7063636363628</v>
      </c>
      <c r="X1353">
        <f t="shared" si="438"/>
        <v>423.26727272727271</v>
      </c>
      <c r="Y1353" t="e">
        <f t="shared" si="439"/>
        <v>#DIV/0!</v>
      </c>
      <c r="Z1353" t="e">
        <f t="shared" si="440"/>
        <v>#DIV/0!</v>
      </c>
      <c r="AA1353" t="e">
        <f t="shared" si="441"/>
        <v>#DIV/0!</v>
      </c>
      <c r="AC1353">
        <f t="shared" si="426"/>
        <v>573.86657575757636</v>
      </c>
      <c r="AD1353">
        <f t="shared" si="427"/>
        <v>1451.2758787878802</v>
      </c>
      <c r="AE1353">
        <f t="shared" si="428"/>
        <v>-2976.1355151515172</v>
      </c>
      <c r="AF1353">
        <f t="shared" si="429"/>
        <v>-400.46654545454658</v>
      </c>
      <c r="AG1353">
        <f t="shared" si="430"/>
        <v>-2385.4163030303016</v>
      </c>
      <c r="AH1353" t="e">
        <f t="shared" si="431"/>
        <v>#DIV/0!</v>
      </c>
      <c r="AI1353" t="e">
        <f t="shared" si="432"/>
        <v>#DIV/0!</v>
      </c>
      <c r="AJ1353" t="e">
        <f t="shared" si="433"/>
        <v>#DIV/0!</v>
      </c>
    </row>
    <row r="1354" spans="1:36" x14ac:dyDescent="0.25">
      <c r="A1354">
        <v>7055.1279999999997</v>
      </c>
      <c r="B1354">
        <v>10248.682000000001</v>
      </c>
      <c r="C1354">
        <v>2476.4360000000001</v>
      </c>
      <c r="D1354">
        <v>2930.1370000000002</v>
      </c>
      <c r="E1354">
        <v>1947.6880000000001</v>
      </c>
      <c r="J1354">
        <f t="shared" si="418"/>
        <v>5301.6463636363642</v>
      </c>
      <c r="K1354">
        <f t="shared" si="419"/>
        <v>9445.7033030303028</v>
      </c>
      <c r="L1354">
        <f t="shared" si="420"/>
        <v>2072.3833333333332</v>
      </c>
      <c r="M1354">
        <f t="shared" si="421"/>
        <v>2966.0985151515147</v>
      </c>
      <c r="N1354">
        <f t="shared" si="422"/>
        <v>2093.2948181818188</v>
      </c>
      <c r="O1354" t="e">
        <f t="shared" si="423"/>
        <v>#DIV/0!</v>
      </c>
      <c r="P1354" t="e">
        <f t="shared" si="424"/>
        <v>#DIV/0!</v>
      </c>
      <c r="Q1354" t="e">
        <f t="shared" si="425"/>
        <v>#DIV/0!</v>
      </c>
      <c r="T1354">
        <f t="shared" si="434"/>
        <v>3952.1443333333341</v>
      </c>
      <c r="U1354">
        <f t="shared" si="435"/>
        <v>7502.4941818181815</v>
      </c>
      <c r="V1354">
        <f t="shared" si="436"/>
        <v>897.99496969696952</v>
      </c>
      <c r="W1354">
        <f t="shared" si="437"/>
        <v>2143.9995454545451</v>
      </c>
      <c r="X1354">
        <f t="shared" si="438"/>
        <v>401.06560606060634</v>
      </c>
      <c r="Y1354" t="e">
        <f t="shared" si="439"/>
        <v>#DIV/0!</v>
      </c>
      <c r="Z1354" t="e">
        <f t="shared" si="440"/>
        <v>#DIV/0!</v>
      </c>
      <c r="AA1354" t="e">
        <f t="shared" si="441"/>
        <v>#DIV/0!</v>
      </c>
      <c r="AC1354">
        <f t="shared" si="426"/>
        <v>476.66457575757613</v>
      </c>
      <c r="AD1354">
        <f t="shared" si="427"/>
        <v>1353.1390909090906</v>
      </c>
      <c r="AE1354">
        <f t="shared" si="428"/>
        <v>-3011.0809090909106</v>
      </c>
      <c r="AF1354">
        <f t="shared" si="429"/>
        <v>-472.17336363636468</v>
      </c>
      <c r="AG1354">
        <f t="shared" si="430"/>
        <v>-2407.617969696968</v>
      </c>
      <c r="AH1354" t="e">
        <f t="shared" si="431"/>
        <v>#DIV/0!</v>
      </c>
      <c r="AI1354" t="e">
        <f t="shared" si="432"/>
        <v>#DIV/0!</v>
      </c>
      <c r="AJ1354" t="e">
        <f t="shared" si="433"/>
        <v>#DIV/0!</v>
      </c>
    </row>
    <row r="1355" spans="1:36" x14ac:dyDescent="0.25">
      <c r="A1355">
        <v>5842.8159999999998</v>
      </c>
      <c r="B1355">
        <v>9176.2569999999996</v>
      </c>
      <c r="C1355">
        <v>2893.683</v>
      </c>
      <c r="D1355">
        <v>3658.5230000000001</v>
      </c>
      <c r="E1355">
        <v>1402.105</v>
      </c>
      <c r="J1355">
        <f t="shared" si="418"/>
        <v>5208.5319696969691</v>
      </c>
      <c r="K1355">
        <f t="shared" si="419"/>
        <v>9372.1766363636361</v>
      </c>
      <c r="L1355">
        <f t="shared" si="420"/>
        <v>2036.1966969696973</v>
      </c>
      <c r="M1355">
        <f t="shared" si="421"/>
        <v>2946.8095757575757</v>
      </c>
      <c r="N1355">
        <f t="shared" si="422"/>
        <v>2102.8557575757573</v>
      </c>
      <c r="O1355" t="e">
        <f t="shared" si="423"/>
        <v>#DIV/0!</v>
      </c>
      <c r="P1355" t="e">
        <f t="shared" si="424"/>
        <v>#DIV/0!</v>
      </c>
      <c r="Q1355" t="e">
        <f t="shared" si="425"/>
        <v>#DIV/0!</v>
      </c>
      <c r="T1355">
        <f t="shared" si="434"/>
        <v>3859.029939393939</v>
      </c>
      <c r="U1355">
        <f t="shared" si="435"/>
        <v>7428.9675151515148</v>
      </c>
      <c r="V1355">
        <f t="shared" si="436"/>
        <v>861.80833333333362</v>
      </c>
      <c r="W1355">
        <f t="shared" si="437"/>
        <v>2124.7106060606056</v>
      </c>
      <c r="X1355">
        <f t="shared" si="438"/>
        <v>410.62654545454484</v>
      </c>
      <c r="Y1355" t="e">
        <f t="shared" si="439"/>
        <v>#DIV/0!</v>
      </c>
      <c r="Z1355" t="e">
        <f t="shared" si="440"/>
        <v>#DIV/0!</v>
      </c>
      <c r="AA1355" t="e">
        <f t="shared" si="441"/>
        <v>#DIV/0!</v>
      </c>
      <c r="AC1355">
        <f t="shared" si="426"/>
        <v>383.55018181818104</v>
      </c>
      <c r="AD1355">
        <f t="shared" si="427"/>
        <v>1279.6124242424239</v>
      </c>
      <c r="AE1355">
        <f t="shared" si="428"/>
        <v>-3047.2675454545465</v>
      </c>
      <c r="AF1355">
        <f t="shared" si="429"/>
        <v>-491.4623030303037</v>
      </c>
      <c r="AG1355">
        <f t="shared" si="430"/>
        <v>-2398.0570303030295</v>
      </c>
      <c r="AH1355" t="e">
        <f t="shared" si="431"/>
        <v>#DIV/0!</v>
      </c>
      <c r="AI1355" t="e">
        <f t="shared" si="432"/>
        <v>#DIV/0!</v>
      </c>
      <c r="AJ1355" t="e">
        <f t="shared" si="433"/>
        <v>#DIV/0!</v>
      </c>
    </row>
    <row r="1356" spans="1:36" x14ac:dyDescent="0.25">
      <c r="A1356">
        <v>6000.9989999999998</v>
      </c>
      <c r="B1356">
        <v>13246.668</v>
      </c>
      <c r="C1356">
        <v>4304.07</v>
      </c>
      <c r="D1356">
        <v>3744.8339999999998</v>
      </c>
      <c r="E1356">
        <v>3055.2530000000002</v>
      </c>
      <c r="J1356">
        <f t="shared" si="418"/>
        <v>5139.0929999999998</v>
      </c>
      <c r="K1356">
        <f t="shared" si="419"/>
        <v>9258.1124242424248</v>
      </c>
      <c r="L1356">
        <f t="shared" si="420"/>
        <v>2016.1897878787881</v>
      </c>
      <c r="M1356">
        <f t="shared" si="421"/>
        <v>2917.7717272727273</v>
      </c>
      <c r="N1356">
        <f t="shared" si="422"/>
        <v>2110.9385151515148</v>
      </c>
      <c r="O1356" t="e">
        <f t="shared" si="423"/>
        <v>#DIV/0!</v>
      </c>
      <c r="P1356" t="e">
        <f t="shared" si="424"/>
        <v>#DIV/0!</v>
      </c>
      <c r="Q1356" t="e">
        <f t="shared" si="425"/>
        <v>#DIV/0!</v>
      </c>
      <c r="T1356">
        <f t="shared" si="434"/>
        <v>3789.5909696969698</v>
      </c>
      <c r="U1356">
        <f t="shared" si="435"/>
        <v>7314.9033030303035</v>
      </c>
      <c r="V1356">
        <f t="shared" si="436"/>
        <v>841.80142424242445</v>
      </c>
      <c r="W1356">
        <f t="shared" si="437"/>
        <v>2095.6727575757577</v>
      </c>
      <c r="X1356">
        <f t="shared" si="438"/>
        <v>418.70930303030241</v>
      </c>
      <c r="Y1356" t="e">
        <f t="shared" si="439"/>
        <v>#DIV/0!</v>
      </c>
      <c r="Z1356" t="e">
        <f t="shared" si="440"/>
        <v>#DIV/0!</v>
      </c>
      <c r="AA1356" t="e">
        <f t="shared" si="441"/>
        <v>#DIV/0!</v>
      </c>
      <c r="AC1356">
        <f t="shared" si="426"/>
        <v>314.11121212121179</v>
      </c>
      <c r="AD1356">
        <f t="shared" si="427"/>
        <v>1165.5482121212126</v>
      </c>
      <c r="AE1356">
        <f t="shared" si="428"/>
        <v>-3067.2744545454557</v>
      </c>
      <c r="AF1356">
        <f t="shared" si="429"/>
        <v>-520.50015151515208</v>
      </c>
      <c r="AG1356">
        <f t="shared" si="430"/>
        <v>-2389.9742727272719</v>
      </c>
      <c r="AH1356" t="e">
        <f t="shared" si="431"/>
        <v>#DIV/0!</v>
      </c>
      <c r="AI1356" t="e">
        <f t="shared" si="432"/>
        <v>#DIV/0!</v>
      </c>
      <c r="AJ1356" t="e">
        <f t="shared" si="433"/>
        <v>#DIV/0!</v>
      </c>
    </row>
    <row r="1357" spans="1:36" x14ac:dyDescent="0.25">
      <c r="A1357">
        <v>7726.9979999999996</v>
      </c>
      <c r="B1357">
        <v>11193.757</v>
      </c>
      <c r="C1357">
        <v>1902.8030000000001</v>
      </c>
      <c r="D1357">
        <v>4134.2</v>
      </c>
      <c r="E1357">
        <v>3543.2820000000002</v>
      </c>
      <c r="J1357">
        <f t="shared" ref="J1357:J1420" si="442">AVERAGE(A1357:A1389)</f>
        <v>5063.4362727272719</v>
      </c>
      <c r="K1357">
        <f t="shared" ref="K1357:K1420" si="443">AVERAGE(B1357:B1389)</f>
        <v>9051.4310909090909</v>
      </c>
      <c r="L1357">
        <f t="shared" ref="L1357:L1420" si="444">AVERAGE(C1357:C1389)</f>
        <v>1948.4001818181823</v>
      </c>
      <c r="M1357">
        <f t="shared" ref="M1357:M1420" si="445">AVERAGE(D1357:D1389)</f>
        <v>2880.1379696969698</v>
      </c>
      <c r="N1357">
        <f t="shared" ref="N1357:N1420" si="446">AVERAGE(E1357:E1389)</f>
        <v>2099.1363636363635</v>
      </c>
      <c r="O1357" t="e">
        <f t="shared" ref="O1357:O1420" si="447">AVERAGE(F1357:F1389)</f>
        <v>#DIV/0!</v>
      </c>
      <c r="P1357" t="e">
        <f t="shared" ref="P1357:P1420" si="448">AVERAGE(G1357:G1389)</f>
        <v>#DIV/0!</v>
      </c>
      <c r="Q1357" t="e">
        <f t="shared" ref="Q1357:Q1420" si="449">AVERAGE(H1357:H1389)</f>
        <v>#DIV/0!</v>
      </c>
      <c r="T1357">
        <f t="shared" si="434"/>
        <v>3713.9342424242418</v>
      </c>
      <c r="U1357">
        <f t="shared" si="435"/>
        <v>7108.2219696969696</v>
      </c>
      <c r="V1357">
        <f t="shared" si="436"/>
        <v>774.01181818181863</v>
      </c>
      <c r="W1357">
        <f t="shared" si="437"/>
        <v>2058.0389999999998</v>
      </c>
      <c r="X1357">
        <f t="shared" si="438"/>
        <v>406.9071515151511</v>
      </c>
      <c r="Y1357" t="e">
        <f t="shared" si="439"/>
        <v>#DIV/0!</v>
      </c>
      <c r="Z1357" t="e">
        <f t="shared" si="440"/>
        <v>#DIV/0!</v>
      </c>
      <c r="AA1357" t="e">
        <f t="shared" si="441"/>
        <v>#DIV/0!</v>
      </c>
      <c r="AC1357">
        <f t="shared" si="426"/>
        <v>238.45448484848384</v>
      </c>
      <c r="AD1357">
        <f t="shared" si="427"/>
        <v>958.8668787878787</v>
      </c>
      <c r="AE1357">
        <f t="shared" si="428"/>
        <v>-3135.0640606060615</v>
      </c>
      <c r="AF1357">
        <f t="shared" si="429"/>
        <v>-558.13390909090958</v>
      </c>
      <c r="AG1357">
        <f t="shared" si="430"/>
        <v>-2401.7764242424232</v>
      </c>
      <c r="AH1357" t="e">
        <f t="shared" si="431"/>
        <v>#DIV/0!</v>
      </c>
      <c r="AI1357" t="e">
        <f t="shared" si="432"/>
        <v>#DIV/0!</v>
      </c>
      <c r="AJ1357" t="e">
        <f t="shared" si="433"/>
        <v>#DIV/0!</v>
      </c>
    </row>
    <row r="1358" spans="1:36" x14ac:dyDescent="0.25">
      <c r="A1358">
        <v>6359.0550000000003</v>
      </c>
      <c r="B1358">
        <v>9776.4989999999998</v>
      </c>
      <c r="C1358">
        <v>2328.3969999999999</v>
      </c>
      <c r="D1358">
        <v>2830.181</v>
      </c>
      <c r="E1358">
        <v>1962.1959999999999</v>
      </c>
      <c r="J1358">
        <f t="shared" si="442"/>
        <v>4933.1522727272704</v>
      </c>
      <c r="K1358">
        <f t="shared" si="443"/>
        <v>8927.2973333333339</v>
      </c>
      <c r="L1358">
        <f t="shared" si="444"/>
        <v>1924.487878787879</v>
      </c>
      <c r="M1358">
        <f t="shared" si="445"/>
        <v>2802.7195151515148</v>
      </c>
      <c r="N1358">
        <f t="shared" si="446"/>
        <v>2030.5791818181822</v>
      </c>
      <c r="O1358" t="e">
        <f t="shared" si="447"/>
        <v>#DIV/0!</v>
      </c>
      <c r="P1358" t="e">
        <f t="shared" si="448"/>
        <v>#DIV/0!</v>
      </c>
      <c r="Q1358" t="e">
        <f t="shared" si="449"/>
        <v>#DIV/0!</v>
      </c>
      <c r="T1358">
        <f t="shared" si="434"/>
        <v>3583.6502424242403</v>
      </c>
      <c r="U1358">
        <f t="shared" si="435"/>
        <v>6984.0882121212126</v>
      </c>
      <c r="V1358">
        <f t="shared" si="436"/>
        <v>750.09951515151533</v>
      </c>
      <c r="W1358">
        <f t="shared" si="437"/>
        <v>1980.620545454545</v>
      </c>
      <c r="X1358">
        <f t="shared" si="438"/>
        <v>338.34996969696977</v>
      </c>
      <c r="Y1358" t="e">
        <f t="shared" si="439"/>
        <v>#DIV/0!</v>
      </c>
      <c r="Z1358" t="e">
        <f t="shared" si="440"/>
        <v>#DIV/0!</v>
      </c>
      <c r="AA1358" t="e">
        <f t="shared" si="441"/>
        <v>#DIV/0!</v>
      </c>
      <c r="AC1358">
        <f t="shared" si="426"/>
        <v>108.17048484848237</v>
      </c>
      <c r="AD1358">
        <f t="shared" si="427"/>
        <v>834.73312121212166</v>
      </c>
      <c r="AE1358">
        <f t="shared" si="428"/>
        <v>-3158.976363636365</v>
      </c>
      <c r="AF1358">
        <f t="shared" si="429"/>
        <v>-635.55236363636459</v>
      </c>
      <c r="AG1358">
        <f t="shared" si="430"/>
        <v>-2470.3336060606043</v>
      </c>
      <c r="AH1358" t="e">
        <f t="shared" si="431"/>
        <v>#DIV/0!</v>
      </c>
      <c r="AI1358" t="e">
        <f t="shared" si="432"/>
        <v>#DIV/0!</v>
      </c>
      <c r="AJ1358" t="e">
        <f t="shared" si="433"/>
        <v>#DIV/0!</v>
      </c>
    </row>
    <row r="1359" spans="1:36" x14ac:dyDescent="0.25">
      <c r="A1359">
        <v>5803.049</v>
      </c>
      <c r="B1359">
        <v>10278.013000000001</v>
      </c>
      <c r="C1359">
        <v>1331.819</v>
      </c>
      <c r="D1359">
        <v>2608.2950000000001</v>
      </c>
      <c r="E1359">
        <v>1604.806</v>
      </c>
      <c r="J1359">
        <f t="shared" si="442"/>
        <v>4845.557515151515</v>
      </c>
      <c r="K1359">
        <f t="shared" si="443"/>
        <v>8856.7343030303036</v>
      </c>
      <c r="L1359">
        <f t="shared" si="444"/>
        <v>1888.5628484848485</v>
      </c>
      <c r="M1359">
        <f t="shared" si="445"/>
        <v>2788.1645757575757</v>
      </c>
      <c r="N1359">
        <f t="shared" si="446"/>
        <v>2019.1768181818179</v>
      </c>
      <c r="O1359" t="e">
        <f t="shared" si="447"/>
        <v>#DIV/0!</v>
      </c>
      <c r="P1359" t="e">
        <f t="shared" si="448"/>
        <v>#DIV/0!</v>
      </c>
      <c r="Q1359" t="e">
        <f t="shared" si="449"/>
        <v>#DIV/0!</v>
      </c>
      <c r="T1359">
        <f t="shared" si="434"/>
        <v>3496.0554848484849</v>
      </c>
      <c r="U1359">
        <f t="shared" si="435"/>
        <v>6913.5251818181823</v>
      </c>
      <c r="V1359">
        <f t="shared" si="436"/>
        <v>714.17448484848478</v>
      </c>
      <c r="W1359">
        <f t="shared" si="437"/>
        <v>1966.0656060606059</v>
      </c>
      <c r="X1359">
        <f t="shared" si="438"/>
        <v>326.94760606060549</v>
      </c>
      <c r="Y1359" t="e">
        <f t="shared" si="439"/>
        <v>#DIV/0!</v>
      </c>
      <c r="Z1359" t="e">
        <f t="shared" si="440"/>
        <v>#DIV/0!</v>
      </c>
      <c r="AA1359" t="e">
        <f t="shared" si="441"/>
        <v>#DIV/0!</v>
      </c>
      <c r="AC1359">
        <f t="shared" si="426"/>
        <v>20.575727272726908</v>
      </c>
      <c r="AD1359">
        <f t="shared" si="427"/>
        <v>764.17009090909141</v>
      </c>
      <c r="AE1359">
        <f t="shared" si="428"/>
        <v>-3194.9013939393953</v>
      </c>
      <c r="AF1359">
        <f t="shared" si="429"/>
        <v>-650.10730303030368</v>
      </c>
      <c r="AG1359">
        <f t="shared" si="430"/>
        <v>-2481.7359696969688</v>
      </c>
      <c r="AH1359" t="e">
        <f t="shared" si="431"/>
        <v>#DIV/0!</v>
      </c>
      <c r="AI1359" t="e">
        <f t="shared" si="432"/>
        <v>#DIV/0!</v>
      </c>
      <c r="AJ1359" t="e">
        <f t="shared" si="433"/>
        <v>#DIV/0!</v>
      </c>
    </row>
    <row r="1360" spans="1:36" x14ac:dyDescent="0.25">
      <c r="A1360">
        <v>5847.9809999999998</v>
      </c>
      <c r="B1360">
        <v>12240.225</v>
      </c>
      <c r="C1360">
        <v>1669.624</v>
      </c>
      <c r="D1360">
        <v>2911.3609999999999</v>
      </c>
      <c r="E1360">
        <v>2567.547</v>
      </c>
      <c r="J1360">
        <f t="shared" si="442"/>
        <v>4785.9963333333326</v>
      </c>
      <c r="K1360">
        <f t="shared" si="443"/>
        <v>8774.0888787878775</v>
      </c>
      <c r="L1360">
        <f t="shared" si="444"/>
        <v>1891.3302121212123</v>
      </c>
      <c r="M1360">
        <f t="shared" si="445"/>
        <v>2768.3011818181822</v>
      </c>
      <c r="N1360">
        <f t="shared" si="446"/>
        <v>2020.1422121212127</v>
      </c>
      <c r="O1360" t="e">
        <f t="shared" si="447"/>
        <v>#DIV/0!</v>
      </c>
      <c r="P1360" t="e">
        <f t="shared" si="448"/>
        <v>#DIV/0!</v>
      </c>
      <c r="Q1360" t="e">
        <f t="shared" si="449"/>
        <v>#DIV/0!</v>
      </c>
      <c r="T1360">
        <f t="shared" si="434"/>
        <v>3436.4943030303025</v>
      </c>
      <c r="U1360">
        <f t="shared" si="435"/>
        <v>6830.8797575757562</v>
      </c>
      <c r="V1360">
        <f t="shared" si="436"/>
        <v>716.94184848484861</v>
      </c>
      <c r="W1360">
        <f t="shared" si="437"/>
        <v>1946.2022121212124</v>
      </c>
      <c r="X1360">
        <f t="shared" si="438"/>
        <v>327.91300000000024</v>
      </c>
      <c r="Y1360" t="e">
        <f t="shared" si="439"/>
        <v>#DIV/0!</v>
      </c>
      <c r="Z1360" t="e">
        <f t="shared" si="440"/>
        <v>#DIV/0!</v>
      </c>
      <c r="AA1360" t="e">
        <f t="shared" si="441"/>
        <v>#DIV/0!</v>
      </c>
      <c r="AC1360">
        <f t="shared" si="426"/>
        <v>-38.985454545455468</v>
      </c>
      <c r="AD1360">
        <f t="shared" si="427"/>
        <v>681.52466666666533</v>
      </c>
      <c r="AE1360">
        <f t="shared" si="428"/>
        <v>-3192.1340303030315</v>
      </c>
      <c r="AF1360">
        <f t="shared" si="429"/>
        <v>-669.9706969696972</v>
      </c>
      <c r="AG1360">
        <f t="shared" si="430"/>
        <v>-2480.7705757575741</v>
      </c>
      <c r="AH1360" t="e">
        <f t="shared" si="431"/>
        <v>#DIV/0!</v>
      </c>
      <c r="AI1360" t="e">
        <f t="shared" si="432"/>
        <v>#DIV/0!</v>
      </c>
      <c r="AJ1360" t="e">
        <f t="shared" si="433"/>
        <v>#DIV/0!</v>
      </c>
    </row>
    <row r="1361" spans="1:36" x14ac:dyDescent="0.25">
      <c r="A1361">
        <v>5889.3829999999998</v>
      </c>
      <c r="B1361">
        <v>9216.9789999999994</v>
      </c>
      <c r="C1361">
        <v>1262.998</v>
      </c>
      <c r="D1361">
        <v>3316.1109999999999</v>
      </c>
      <c r="E1361">
        <v>1772.5070000000001</v>
      </c>
      <c r="J1361">
        <f t="shared" si="442"/>
        <v>4698.6724545454535</v>
      </c>
      <c r="K1361">
        <f t="shared" si="443"/>
        <v>8634.5563030303056</v>
      </c>
      <c r="L1361">
        <f t="shared" si="444"/>
        <v>1900.9236969696972</v>
      </c>
      <c r="M1361">
        <f t="shared" si="445"/>
        <v>2730.7086666666664</v>
      </c>
      <c r="N1361">
        <f t="shared" si="446"/>
        <v>1996.3460000000002</v>
      </c>
      <c r="O1361" t="e">
        <f t="shared" si="447"/>
        <v>#DIV/0!</v>
      </c>
      <c r="P1361" t="e">
        <f t="shared" si="448"/>
        <v>#DIV/0!</v>
      </c>
      <c r="Q1361" t="e">
        <f t="shared" si="449"/>
        <v>#DIV/0!</v>
      </c>
      <c r="T1361">
        <f t="shared" si="434"/>
        <v>3349.1704242424235</v>
      </c>
      <c r="U1361">
        <f t="shared" si="435"/>
        <v>6691.3471818181843</v>
      </c>
      <c r="V1361">
        <f t="shared" si="436"/>
        <v>726.53533333333348</v>
      </c>
      <c r="W1361">
        <f t="shared" si="437"/>
        <v>1908.6096969696966</v>
      </c>
      <c r="X1361">
        <f t="shared" si="438"/>
        <v>304.11678787878782</v>
      </c>
      <c r="Y1361" t="e">
        <f t="shared" si="439"/>
        <v>#DIV/0!</v>
      </c>
      <c r="Z1361" t="e">
        <f t="shared" si="440"/>
        <v>#DIV/0!</v>
      </c>
      <c r="AA1361" t="e">
        <f t="shared" si="441"/>
        <v>#DIV/0!</v>
      </c>
      <c r="AC1361">
        <f t="shared" si="426"/>
        <v>-126.30933333333451</v>
      </c>
      <c r="AD1361">
        <f t="shared" si="427"/>
        <v>541.99209090909335</v>
      </c>
      <c r="AE1361">
        <f t="shared" si="428"/>
        <v>-3182.5405454545466</v>
      </c>
      <c r="AF1361">
        <f t="shared" si="429"/>
        <v>-707.56321212121293</v>
      </c>
      <c r="AG1361">
        <f t="shared" si="430"/>
        <v>-2504.5667878787863</v>
      </c>
      <c r="AH1361" t="e">
        <f t="shared" si="431"/>
        <v>#DIV/0!</v>
      </c>
      <c r="AI1361" t="e">
        <f t="shared" si="432"/>
        <v>#DIV/0!</v>
      </c>
      <c r="AJ1361" t="e">
        <f t="shared" si="433"/>
        <v>#DIV/0!</v>
      </c>
    </row>
    <row r="1362" spans="1:36" x14ac:dyDescent="0.25">
      <c r="A1362">
        <v>5723.9229999999998</v>
      </c>
      <c r="B1362">
        <v>9759.3310000000001</v>
      </c>
      <c r="C1362">
        <v>2816.848</v>
      </c>
      <c r="D1362">
        <v>3356.2460000000001</v>
      </c>
      <c r="E1362">
        <v>1120.471</v>
      </c>
      <c r="J1362">
        <f t="shared" si="442"/>
        <v>4610.8121515151506</v>
      </c>
      <c r="K1362">
        <f t="shared" si="443"/>
        <v>8545.5348181818208</v>
      </c>
      <c r="L1362">
        <f t="shared" si="444"/>
        <v>1906.4855151515155</v>
      </c>
      <c r="M1362">
        <f t="shared" si="445"/>
        <v>2659.1207878787877</v>
      </c>
      <c r="N1362">
        <f t="shared" si="446"/>
        <v>1982.0897575757576</v>
      </c>
      <c r="O1362" t="e">
        <f t="shared" si="447"/>
        <v>#DIV/0!</v>
      </c>
      <c r="P1362" t="e">
        <f t="shared" si="448"/>
        <v>#DIV/0!</v>
      </c>
      <c r="Q1362" t="e">
        <f t="shared" si="449"/>
        <v>#DIV/0!</v>
      </c>
      <c r="T1362">
        <f t="shared" si="434"/>
        <v>3261.3101212121205</v>
      </c>
      <c r="U1362">
        <f t="shared" si="435"/>
        <v>6602.3256969696995</v>
      </c>
      <c r="V1362">
        <f t="shared" si="436"/>
        <v>732.09715151515184</v>
      </c>
      <c r="W1362">
        <f t="shared" si="437"/>
        <v>1837.0218181818179</v>
      </c>
      <c r="X1362">
        <f t="shared" si="438"/>
        <v>289.86054545454522</v>
      </c>
      <c r="Y1362" t="e">
        <f t="shared" si="439"/>
        <v>#DIV/0!</v>
      </c>
      <c r="Z1362" t="e">
        <f t="shared" si="440"/>
        <v>#DIV/0!</v>
      </c>
      <c r="AA1362" t="e">
        <f t="shared" si="441"/>
        <v>#DIV/0!</v>
      </c>
      <c r="AC1362">
        <f t="shared" si="426"/>
        <v>-214.16963636363744</v>
      </c>
      <c r="AD1362">
        <f t="shared" si="427"/>
        <v>452.97060606060859</v>
      </c>
      <c r="AE1362">
        <f t="shared" si="428"/>
        <v>-3176.9787272727281</v>
      </c>
      <c r="AF1362">
        <f t="shared" si="429"/>
        <v>-779.15109090909164</v>
      </c>
      <c r="AG1362">
        <f t="shared" si="430"/>
        <v>-2518.8230303030291</v>
      </c>
      <c r="AH1362" t="e">
        <f t="shared" si="431"/>
        <v>#DIV/0!</v>
      </c>
      <c r="AI1362" t="e">
        <f t="shared" si="432"/>
        <v>#DIV/0!</v>
      </c>
      <c r="AJ1362" t="e">
        <f t="shared" si="433"/>
        <v>#DIV/0!</v>
      </c>
    </row>
    <row r="1363" spans="1:36" x14ac:dyDescent="0.25">
      <c r="A1363">
        <v>6545.0950000000003</v>
      </c>
      <c r="B1363">
        <v>11559.164000000001</v>
      </c>
      <c r="C1363">
        <v>2085.482</v>
      </c>
      <c r="D1363">
        <v>3744.2429999999999</v>
      </c>
      <c r="E1363">
        <v>1860.5229999999999</v>
      </c>
      <c r="J1363">
        <f t="shared" si="442"/>
        <v>4522.6724242424252</v>
      </c>
      <c r="K1363">
        <f t="shared" si="443"/>
        <v>8402.2444545454582</v>
      </c>
      <c r="L1363">
        <f t="shared" si="444"/>
        <v>1854.8358484848486</v>
      </c>
      <c r="M1363">
        <f t="shared" si="445"/>
        <v>2601.4513030303028</v>
      </c>
      <c r="N1363">
        <f t="shared" si="446"/>
        <v>1995.2785757575757</v>
      </c>
      <c r="O1363" t="e">
        <f t="shared" si="447"/>
        <v>#DIV/0!</v>
      </c>
      <c r="P1363" t="e">
        <f t="shared" si="448"/>
        <v>#DIV/0!</v>
      </c>
      <c r="Q1363" t="e">
        <f t="shared" si="449"/>
        <v>#DIV/0!</v>
      </c>
      <c r="T1363">
        <f t="shared" si="434"/>
        <v>3173.1703939393951</v>
      </c>
      <c r="U1363">
        <f t="shared" si="435"/>
        <v>6459.0353333333369</v>
      </c>
      <c r="V1363">
        <f t="shared" si="436"/>
        <v>680.44748484848492</v>
      </c>
      <c r="W1363">
        <f t="shared" si="437"/>
        <v>1779.352333333333</v>
      </c>
      <c r="X1363">
        <f t="shared" si="438"/>
        <v>303.0493636363633</v>
      </c>
      <c r="Y1363" t="e">
        <f t="shared" si="439"/>
        <v>#DIV/0!</v>
      </c>
      <c r="Z1363" t="e">
        <f t="shared" si="440"/>
        <v>#DIV/0!</v>
      </c>
      <c r="AA1363" t="e">
        <f t="shared" si="441"/>
        <v>#DIV/0!</v>
      </c>
      <c r="AC1363">
        <f t="shared" si="426"/>
        <v>-302.30936363636283</v>
      </c>
      <c r="AD1363">
        <f t="shared" si="427"/>
        <v>309.68024242424599</v>
      </c>
      <c r="AE1363">
        <f t="shared" si="428"/>
        <v>-3228.6283939393952</v>
      </c>
      <c r="AF1363">
        <f t="shared" si="429"/>
        <v>-836.82057575757653</v>
      </c>
      <c r="AG1363">
        <f t="shared" si="430"/>
        <v>-2505.634212121211</v>
      </c>
      <c r="AH1363" t="e">
        <f t="shared" si="431"/>
        <v>#DIV/0!</v>
      </c>
      <c r="AI1363" t="e">
        <f t="shared" si="432"/>
        <v>#DIV/0!</v>
      </c>
      <c r="AJ1363" t="e">
        <f t="shared" si="433"/>
        <v>#DIV/0!</v>
      </c>
    </row>
    <row r="1364" spans="1:36" x14ac:dyDescent="0.25">
      <c r="A1364">
        <v>6086.5280000000002</v>
      </c>
      <c r="B1364">
        <v>10478.574000000001</v>
      </c>
      <c r="C1364">
        <v>2796.9079999999999</v>
      </c>
      <c r="D1364">
        <v>2558.2640000000001</v>
      </c>
      <c r="E1364">
        <v>2029.452</v>
      </c>
      <c r="J1364">
        <f t="shared" si="442"/>
        <v>4418.7063030303034</v>
      </c>
      <c r="K1364">
        <f t="shared" si="443"/>
        <v>8306.9474848484861</v>
      </c>
      <c r="L1364">
        <f t="shared" si="444"/>
        <v>1821.6153030303033</v>
      </c>
      <c r="M1364">
        <f t="shared" si="445"/>
        <v>2542.8155454545458</v>
      </c>
      <c r="N1364">
        <f t="shared" si="446"/>
        <v>1983.8191212121208</v>
      </c>
      <c r="O1364" t="e">
        <f t="shared" si="447"/>
        <v>#DIV/0!</v>
      </c>
      <c r="P1364" t="e">
        <f t="shared" si="448"/>
        <v>#DIV/0!</v>
      </c>
      <c r="Q1364" t="e">
        <f t="shared" si="449"/>
        <v>#DIV/0!</v>
      </c>
      <c r="T1364">
        <f t="shared" si="434"/>
        <v>3069.2042727272733</v>
      </c>
      <c r="U1364">
        <f t="shared" si="435"/>
        <v>6363.7383636363647</v>
      </c>
      <c r="V1364">
        <f t="shared" si="436"/>
        <v>647.22693939393957</v>
      </c>
      <c r="W1364">
        <f t="shared" si="437"/>
        <v>1720.716575757576</v>
      </c>
      <c r="X1364">
        <f t="shared" si="438"/>
        <v>291.58990909090835</v>
      </c>
      <c r="Y1364" t="e">
        <f t="shared" si="439"/>
        <v>#DIV/0!</v>
      </c>
      <c r="Z1364" t="e">
        <f t="shared" si="440"/>
        <v>#DIV/0!</v>
      </c>
      <c r="AA1364" t="e">
        <f t="shared" si="441"/>
        <v>#DIV/0!</v>
      </c>
      <c r="AC1364">
        <f t="shared" si="426"/>
        <v>-406.27548484848467</v>
      </c>
      <c r="AD1364">
        <f t="shared" si="427"/>
        <v>214.38327272727383</v>
      </c>
      <c r="AE1364">
        <f t="shared" si="428"/>
        <v>-3261.8489393939408</v>
      </c>
      <c r="AF1364">
        <f t="shared" si="429"/>
        <v>-895.45633333333353</v>
      </c>
      <c r="AG1364">
        <f t="shared" si="430"/>
        <v>-2517.0936666666657</v>
      </c>
      <c r="AH1364" t="e">
        <f t="shared" si="431"/>
        <v>#DIV/0!</v>
      </c>
      <c r="AI1364" t="e">
        <f t="shared" si="432"/>
        <v>#DIV/0!</v>
      </c>
      <c r="AJ1364" t="e">
        <f t="shared" si="433"/>
        <v>#DIV/0!</v>
      </c>
    </row>
    <row r="1365" spans="1:36" x14ac:dyDescent="0.25">
      <c r="A1365">
        <v>4820.1210000000001</v>
      </c>
      <c r="B1365">
        <v>7923.3450000000003</v>
      </c>
      <c r="C1365">
        <v>1030.915</v>
      </c>
      <c r="D1365">
        <v>3197.703</v>
      </c>
      <c r="E1365">
        <v>2159.732</v>
      </c>
      <c r="J1365">
        <f t="shared" si="442"/>
        <v>4365.1340909090914</v>
      </c>
      <c r="K1365">
        <f t="shared" si="443"/>
        <v>8174.7232121212137</v>
      </c>
      <c r="L1365">
        <f t="shared" si="444"/>
        <v>1780.0743636363641</v>
      </c>
      <c r="M1365">
        <f t="shared" si="445"/>
        <v>2538.3553636363636</v>
      </c>
      <c r="N1365">
        <f t="shared" si="446"/>
        <v>1970.3437575757571</v>
      </c>
      <c r="O1365" t="e">
        <f t="shared" si="447"/>
        <v>#DIV/0!</v>
      </c>
      <c r="P1365" t="e">
        <f t="shared" si="448"/>
        <v>#DIV/0!</v>
      </c>
      <c r="Q1365" t="e">
        <f t="shared" si="449"/>
        <v>#DIV/0!</v>
      </c>
      <c r="T1365">
        <f t="shared" si="434"/>
        <v>3015.6320606060613</v>
      </c>
      <c r="U1365">
        <f t="shared" si="435"/>
        <v>6231.5140909090924</v>
      </c>
      <c r="V1365">
        <f t="shared" si="436"/>
        <v>605.68600000000038</v>
      </c>
      <c r="W1365">
        <f t="shared" si="437"/>
        <v>1716.2563939393938</v>
      </c>
      <c r="X1365">
        <f t="shared" si="438"/>
        <v>278.11454545454467</v>
      </c>
      <c r="Y1365" t="e">
        <f t="shared" si="439"/>
        <v>#DIV/0!</v>
      </c>
      <c r="Z1365" t="e">
        <f t="shared" si="440"/>
        <v>#DIV/0!</v>
      </c>
      <c r="AA1365" t="e">
        <f t="shared" si="441"/>
        <v>#DIV/0!</v>
      </c>
      <c r="AC1365">
        <f t="shared" si="426"/>
        <v>-459.8476969696967</v>
      </c>
      <c r="AD1365">
        <f t="shared" si="427"/>
        <v>82.15900000000147</v>
      </c>
      <c r="AE1365">
        <f t="shared" si="428"/>
        <v>-3303.3898787878798</v>
      </c>
      <c r="AF1365">
        <f t="shared" si="429"/>
        <v>-899.9165151515158</v>
      </c>
      <c r="AG1365">
        <f t="shared" si="430"/>
        <v>-2530.5690303030296</v>
      </c>
      <c r="AH1365" t="e">
        <f t="shared" si="431"/>
        <v>#DIV/0!</v>
      </c>
      <c r="AI1365" t="e">
        <f t="shared" si="432"/>
        <v>#DIV/0!</v>
      </c>
      <c r="AJ1365" t="e">
        <f t="shared" si="433"/>
        <v>#DIV/0!</v>
      </c>
    </row>
    <row r="1366" spans="1:36" x14ac:dyDescent="0.25">
      <c r="A1366">
        <v>4566.9189999999999</v>
      </c>
      <c r="B1366">
        <v>8857.3629999999994</v>
      </c>
      <c r="C1366">
        <v>1724.086</v>
      </c>
      <c r="D1366">
        <v>3237.1170000000002</v>
      </c>
      <c r="E1366">
        <v>2528.5749999999998</v>
      </c>
      <c r="J1366">
        <f t="shared" si="442"/>
        <v>4305.2534545454555</v>
      </c>
      <c r="K1366">
        <f t="shared" si="443"/>
        <v>8067.5736969696982</v>
      </c>
      <c r="L1366">
        <f t="shared" si="444"/>
        <v>1791.6187272727277</v>
      </c>
      <c r="M1366">
        <f t="shared" si="445"/>
        <v>2492.0499393939394</v>
      </c>
      <c r="N1366">
        <f t="shared" si="446"/>
        <v>1979.6645757575752</v>
      </c>
      <c r="O1366" t="e">
        <f t="shared" si="447"/>
        <v>#DIV/0!</v>
      </c>
      <c r="P1366" t="e">
        <f t="shared" si="448"/>
        <v>#DIV/0!</v>
      </c>
      <c r="Q1366" t="e">
        <f t="shared" si="449"/>
        <v>#DIV/0!</v>
      </c>
      <c r="T1366">
        <f t="shared" si="434"/>
        <v>2955.7514242424254</v>
      </c>
      <c r="U1366">
        <f t="shared" si="435"/>
        <v>6124.3645757575769</v>
      </c>
      <c r="V1366">
        <f t="shared" si="436"/>
        <v>617.23036363636402</v>
      </c>
      <c r="W1366">
        <f t="shared" si="437"/>
        <v>1669.9509696969697</v>
      </c>
      <c r="X1366">
        <f t="shared" si="438"/>
        <v>287.43536363636281</v>
      </c>
      <c r="Y1366" t="e">
        <f t="shared" si="439"/>
        <v>#DIV/0!</v>
      </c>
      <c r="Z1366" t="e">
        <f t="shared" si="440"/>
        <v>#DIV/0!</v>
      </c>
      <c r="AA1366" t="e">
        <f t="shared" si="441"/>
        <v>#DIV/0!</v>
      </c>
      <c r="AC1366">
        <f t="shared" si="426"/>
        <v>-519.72833333333256</v>
      </c>
      <c r="AD1366">
        <f t="shared" si="427"/>
        <v>-24.990515151514046</v>
      </c>
      <c r="AE1366">
        <f t="shared" si="428"/>
        <v>-3291.8455151515163</v>
      </c>
      <c r="AF1366">
        <f t="shared" si="429"/>
        <v>-946.22193939393992</v>
      </c>
      <c r="AG1366">
        <f t="shared" si="430"/>
        <v>-2521.2482121212115</v>
      </c>
      <c r="AH1366" t="e">
        <f t="shared" si="431"/>
        <v>#DIV/0!</v>
      </c>
      <c r="AI1366" t="e">
        <f t="shared" si="432"/>
        <v>#DIV/0!</v>
      </c>
      <c r="AJ1366" t="e">
        <f t="shared" si="433"/>
        <v>#DIV/0!</v>
      </c>
    </row>
    <row r="1367" spans="1:36" x14ac:dyDescent="0.25">
      <c r="A1367">
        <v>6450.1890000000003</v>
      </c>
      <c r="B1367">
        <v>10473.635</v>
      </c>
      <c r="C1367">
        <v>1580.5419999999999</v>
      </c>
      <c r="D1367">
        <v>3274.01</v>
      </c>
      <c r="E1367">
        <v>1715.681</v>
      </c>
      <c r="J1367">
        <f t="shared" si="442"/>
        <v>4240.861303030304</v>
      </c>
      <c r="K1367">
        <f t="shared" si="443"/>
        <v>7968.6831212121215</v>
      </c>
      <c r="L1367">
        <f t="shared" si="444"/>
        <v>1786.7240303030305</v>
      </c>
      <c r="M1367">
        <f t="shared" si="445"/>
        <v>2442.5039999999995</v>
      </c>
      <c r="N1367">
        <f t="shared" si="446"/>
        <v>1955.8583939393934</v>
      </c>
      <c r="O1367" t="e">
        <f t="shared" si="447"/>
        <v>#DIV/0!</v>
      </c>
      <c r="P1367" t="e">
        <f t="shared" si="448"/>
        <v>#DIV/0!</v>
      </c>
      <c r="Q1367" t="e">
        <f t="shared" si="449"/>
        <v>#DIV/0!</v>
      </c>
      <c r="T1367">
        <f t="shared" si="434"/>
        <v>2891.3592727272739</v>
      </c>
      <c r="U1367">
        <f t="shared" si="435"/>
        <v>6025.4740000000002</v>
      </c>
      <c r="V1367">
        <f t="shared" si="436"/>
        <v>612.33566666666684</v>
      </c>
      <c r="W1367">
        <f t="shared" si="437"/>
        <v>1620.4050303030297</v>
      </c>
      <c r="X1367">
        <f t="shared" si="438"/>
        <v>263.629181818181</v>
      </c>
      <c r="Y1367" t="e">
        <f t="shared" si="439"/>
        <v>#DIV/0!</v>
      </c>
      <c r="Z1367" t="e">
        <f t="shared" si="440"/>
        <v>#DIV/0!</v>
      </c>
      <c r="AA1367" t="e">
        <f t="shared" si="441"/>
        <v>#DIV/0!</v>
      </c>
      <c r="AC1367">
        <f t="shared" si="426"/>
        <v>-584.12048484848401</v>
      </c>
      <c r="AD1367">
        <f t="shared" si="427"/>
        <v>-123.88109090909074</v>
      </c>
      <c r="AE1367">
        <f t="shared" si="428"/>
        <v>-3296.7402121212135</v>
      </c>
      <c r="AF1367">
        <f t="shared" si="429"/>
        <v>-995.76787878787991</v>
      </c>
      <c r="AG1367">
        <f t="shared" si="430"/>
        <v>-2545.0543939393933</v>
      </c>
      <c r="AH1367" t="e">
        <f t="shared" si="431"/>
        <v>#DIV/0!</v>
      </c>
      <c r="AI1367" t="e">
        <f t="shared" si="432"/>
        <v>#DIV/0!</v>
      </c>
      <c r="AJ1367" t="e">
        <f t="shared" si="433"/>
        <v>#DIV/0!</v>
      </c>
    </row>
    <row r="1368" spans="1:36" x14ac:dyDescent="0.25">
      <c r="A1368">
        <v>4150.9709999999995</v>
      </c>
      <c r="B1368">
        <v>8671.2489999999998</v>
      </c>
      <c r="C1368">
        <v>3050.4540000000002</v>
      </c>
      <c r="D1368">
        <v>3124.9940000000001</v>
      </c>
      <c r="E1368">
        <v>1310.771</v>
      </c>
      <c r="J1368">
        <f t="shared" si="442"/>
        <v>4181.5486666666684</v>
      </c>
      <c r="K1368">
        <f t="shared" si="443"/>
        <v>7800.0978484848483</v>
      </c>
      <c r="L1368">
        <f t="shared" si="444"/>
        <v>1776.8628181818185</v>
      </c>
      <c r="M1368">
        <f t="shared" si="445"/>
        <v>2389.7216060606065</v>
      </c>
      <c r="N1368">
        <f t="shared" si="446"/>
        <v>1952.8976666666663</v>
      </c>
      <c r="O1368" t="e">
        <f t="shared" si="447"/>
        <v>#DIV/0!</v>
      </c>
      <c r="P1368" t="e">
        <f t="shared" si="448"/>
        <v>#DIV/0!</v>
      </c>
      <c r="Q1368" t="e">
        <f t="shared" si="449"/>
        <v>#DIV/0!</v>
      </c>
      <c r="T1368">
        <f t="shared" si="434"/>
        <v>2832.0466363636383</v>
      </c>
      <c r="U1368">
        <f t="shared" si="435"/>
        <v>5856.888727272727</v>
      </c>
      <c r="V1368">
        <f t="shared" si="436"/>
        <v>602.47445454545482</v>
      </c>
      <c r="W1368">
        <f t="shared" si="437"/>
        <v>1567.6226363636367</v>
      </c>
      <c r="X1368">
        <f t="shared" si="438"/>
        <v>260.66845454545387</v>
      </c>
      <c r="Y1368" t="e">
        <f t="shared" si="439"/>
        <v>#DIV/0!</v>
      </c>
      <c r="Z1368" t="e">
        <f t="shared" si="440"/>
        <v>#DIV/0!</v>
      </c>
      <c r="AA1368" t="e">
        <f t="shared" si="441"/>
        <v>#DIV/0!</v>
      </c>
      <c r="AC1368">
        <f t="shared" si="426"/>
        <v>-643.43312121211966</v>
      </c>
      <c r="AD1368">
        <f t="shared" si="427"/>
        <v>-292.46636363636389</v>
      </c>
      <c r="AE1368">
        <f t="shared" si="428"/>
        <v>-3306.6014242424253</v>
      </c>
      <c r="AF1368">
        <f t="shared" si="429"/>
        <v>-1048.5502727272728</v>
      </c>
      <c r="AG1368">
        <f t="shared" si="430"/>
        <v>-2548.0151212121204</v>
      </c>
      <c r="AH1368" t="e">
        <f t="shared" si="431"/>
        <v>#DIV/0!</v>
      </c>
      <c r="AI1368" t="e">
        <f t="shared" si="432"/>
        <v>#DIV/0!</v>
      </c>
      <c r="AJ1368" t="e">
        <f t="shared" si="433"/>
        <v>#DIV/0!</v>
      </c>
    </row>
    <row r="1369" spans="1:36" x14ac:dyDescent="0.25">
      <c r="A1369">
        <v>6582.625</v>
      </c>
      <c r="B1369">
        <v>9810.8809999999994</v>
      </c>
      <c r="C1369">
        <v>1945.134</v>
      </c>
      <c r="D1369">
        <v>4498.6959999999999</v>
      </c>
      <c r="E1369">
        <v>2959.4639999999999</v>
      </c>
      <c r="J1369">
        <f t="shared" si="442"/>
        <v>4149.4963636363645</v>
      </c>
      <c r="K1369">
        <f t="shared" si="443"/>
        <v>7659.528151515151</v>
      </c>
      <c r="L1369">
        <f t="shared" si="444"/>
        <v>1757.8904242424246</v>
      </c>
      <c r="M1369">
        <f t="shared" si="445"/>
        <v>2361.8373636363631</v>
      </c>
      <c r="N1369">
        <f t="shared" si="446"/>
        <v>1967.5194242424236</v>
      </c>
      <c r="O1369" t="e">
        <f t="shared" si="447"/>
        <v>#DIV/0!</v>
      </c>
      <c r="P1369" t="e">
        <f t="shared" si="448"/>
        <v>#DIV/0!</v>
      </c>
      <c r="Q1369" t="e">
        <f t="shared" si="449"/>
        <v>#DIV/0!</v>
      </c>
      <c r="T1369">
        <f t="shared" si="434"/>
        <v>2799.9943333333345</v>
      </c>
      <c r="U1369">
        <f t="shared" si="435"/>
        <v>5716.3190303030296</v>
      </c>
      <c r="V1369">
        <f t="shared" si="436"/>
        <v>583.50206060606092</v>
      </c>
      <c r="W1369">
        <f t="shared" si="437"/>
        <v>1539.7383939393933</v>
      </c>
      <c r="X1369">
        <f t="shared" si="438"/>
        <v>275.2902121212112</v>
      </c>
      <c r="Y1369" t="e">
        <f t="shared" si="439"/>
        <v>#DIV/0!</v>
      </c>
      <c r="Z1369" t="e">
        <f t="shared" si="440"/>
        <v>#DIV/0!</v>
      </c>
      <c r="AA1369" t="e">
        <f t="shared" si="441"/>
        <v>#DIV/0!</v>
      </c>
      <c r="AC1369">
        <f t="shared" si="426"/>
        <v>-675.48542424242351</v>
      </c>
      <c r="AD1369">
        <f t="shared" si="427"/>
        <v>-433.03606060606126</v>
      </c>
      <c r="AE1369">
        <f t="shared" si="428"/>
        <v>-3325.5738181818192</v>
      </c>
      <c r="AF1369">
        <f t="shared" si="429"/>
        <v>-1076.4345151515163</v>
      </c>
      <c r="AG1369">
        <f t="shared" si="430"/>
        <v>-2533.3933636363631</v>
      </c>
      <c r="AH1369" t="e">
        <f t="shared" si="431"/>
        <v>#DIV/0!</v>
      </c>
      <c r="AI1369" t="e">
        <f t="shared" si="432"/>
        <v>#DIV/0!</v>
      </c>
      <c r="AJ1369" t="e">
        <f t="shared" si="433"/>
        <v>#DIV/0!</v>
      </c>
    </row>
    <row r="1370" spans="1:36" x14ac:dyDescent="0.25">
      <c r="A1370">
        <v>6232.7070000000003</v>
      </c>
      <c r="B1370">
        <v>9725.0390000000007</v>
      </c>
      <c r="C1370">
        <v>2590.0909999999999</v>
      </c>
      <c r="D1370">
        <v>3180.2640000000001</v>
      </c>
      <c r="E1370">
        <v>2307.0250000000001</v>
      </c>
      <c r="J1370">
        <f t="shared" si="442"/>
        <v>4041.1090909090922</v>
      </c>
      <c r="K1370">
        <f t="shared" si="443"/>
        <v>7489.3949393939383</v>
      </c>
      <c r="L1370">
        <f t="shared" si="444"/>
        <v>1751.337787878788</v>
      </c>
      <c r="M1370">
        <f t="shared" si="445"/>
        <v>2276.8755757575755</v>
      </c>
      <c r="N1370">
        <f t="shared" si="446"/>
        <v>1918.3570909090904</v>
      </c>
      <c r="O1370" t="e">
        <f t="shared" si="447"/>
        <v>#DIV/0!</v>
      </c>
      <c r="P1370" t="e">
        <f t="shared" si="448"/>
        <v>#DIV/0!</v>
      </c>
      <c r="Q1370" t="e">
        <f t="shared" si="449"/>
        <v>#DIV/0!</v>
      </c>
      <c r="T1370">
        <f t="shared" si="434"/>
        <v>2691.6070606060621</v>
      </c>
      <c r="U1370">
        <f t="shared" si="435"/>
        <v>5546.185818181817</v>
      </c>
      <c r="V1370">
        <f t="shared" si="436"/>
        <v>576.94942424242436</v>
      </c>
      <c r="W1370">
        <f t="shared" si="437"/>
        <v>1454.7766060606057</v>
      </c>
      <c r="X1370">
        <f t="shared" si="438"/>
        <v>226.12787878787799</v>
      </c>
      <c r="Y1370" t="e">
        <f t="shared" si="439"/>
        <v>#DIV/0!</v>
      </c>
      <c r="Z1370" t="e">
        <f t="shared" si="440"/>
        <v>#DIV/0!</v>
      </c>
      <c r="AA1370" t="e">
        <f t="shared" si="441"/>
        <v>#DIV/0!</v>
      </c>
      <c r="AC1370">
        <f t="shared" si="426"/>
        <v>-783.87269696969588</v>
      </c>
      <c r="AD1370">
        <f t="shared" si="427"/>
        <v>-603.16927272727389</v>
      </c>
      <c r="AE1370">
        <f t="shared" si="428"/>
        <v>-3332.126454545456</v>
      </c>
      <c r="AF1370">
        <f t="shared" si="429"/>
        <v>-1161.3963030303039</v>
      </c>
      <c r="AG1370">
        <f t="shared" si="430"/>
        <v>-2582.5556969696963</v>
      </c>
      <c r="AH1370" t="e">
        <f t="shared" si="431"/>
        <v>#DIV/0!</v>
      </c>
      <c r="AI1370" t="e">
        <f t="shared" si="432"/>
        <v>#DIV/0!</v>
      </c>
      <c r="AJ1370" t="e">
        <f t="shared" si="433"/>
        <v>#DIV/0!</v>
      </c>
    </row>
    <row r="1371" spans="1:36" x14ac:dyDescent="0.25">
      <c r="A1371">
        <v>5238.1949999999997</v>
      </c>
      <c r="B1371">
        <v>10377.067999999999</v>
      </c>
      <c r="C1371">
        <v>2006.0429999999999</v>
      </c>
      <c r="D1371">
        <v>3396.6210000000001</v>
      </c>
      <c r="E1371">
        <v>1823.2470000000001</v>
      </c>
      <c r="J1371">
        <f t="shared" si="442"/>
        <v>3918.8596363636375</v>
      </c>
      <c r="K1371">
        <f t="shared" si="443"/>
        <v>7360.8811212121209</v>
      </c>
      <c r="L1371">
        <f t="shared" si="444"/>
        <v>1720.6640606060607</v>
      </c>
      <c r="M1371">
        <f t="shared" si="445"/>
        <v>2229.7691212121213</v>
      </c>
      <c r="N1371">
        <f t="shared" si="446"/>
        <v>1925.512545454545</v>
      </c>
      <c r="O1371" t="e">
        <f t="shared" si="447"/>
        <v>#DIV/0!</v>
      </c>
      <c r="P1371" t="e">
        <f t="shared" si="448"/>
        <v>#DIV/0!</v>
      </c>
      <c r="Q1371" t="e">
        <f t="shared" si="449"/>
        <v>#DIV/0!</v>
      </c>
      <c r="T1371">
        <f t="shared" si="434"/>
        <v>2569.3576060606074</v>
      </c>
      <c r="U1371">
        <f t="shared" si="435"/>
        <v>5417.6719999999996</v>
      </c>
      <c r="V1371">
        <f t="shared" si="436"/>
        <v>546.27569696969704</v>
      </c>
      <c r="W1371">
        <f t="shared" si="437"/>
        <v>1407.6701515151515</v>
      </c>
      <c r="X1371">
        <f t="shared" si="438"/>
        <v>233.28333333333262</v>
      </c>
      <c r="Y1371" t="e">
        <f t="shared" si="439"/>
        <v>#DIV/0!</v>
      </c>
      <c r="Z1371" t="e">
        <f t="shared" si="440"/>
        <v>#DIV/0!</v>
      </c>
      <c r="AA1371" t="e">
        <f t="shared" si="441"/>
        <v>#DIV/0!</v>
      </c>
      <c r="AC1371">
        <f t="shared" si="426"/>
        <v>-906.12215151515056</v>
      </c>
      <c r="AD1371">
        <f t="shared" si="427"/>
        <v>-731.68309090909133</v>
      </c>
      <c r="AE1371">
        <f t="shared" si="428"/>
        <v>-3362.8001818181829</v>
      </c>
      <c r="AF1371">
        <f t="shared" si="429"/>
        <v>-1208.5027575757581</v>
      </c>
      <c r="AG1371">
        <f t="shared" si="430"/>
        <v>-2575.4002424242417</v>
      </c>
      <c r="AH1371" t="e">
        <f t="shared" si="431"/>
        <v>#DIV/0!</v>
      </c>
      <c r="AI1371" t="e">
        <f t="shared" si="432"/>
        <v>#DIV/0!</v>
      </c>
      <c r="AJ1371" t="e">
        <f t="shared" si="433"/>
        <v>#DIV/0!</v>
      </c>
    </row>
    <row r="1372" spans="1:36" x14ac:dyDescent="0.25">
      <c r="A1372">
        <v>5836.1790000000001</v>
      </c>
      <c r="B1372">
        <v>9608.3310000000001</v>
      </c>
      <c r="C1372">
        <v>2351.2710000000002</v>
      </c>
      <c r="D1372">
        <v>2918.134</v>
      </c>
      <c r="E1372">
        <v>2226.6190000000001</v>
      </c>
      <c r="J1372">
        <f t="shared" si="442"/>
        <v>3839.195575757577</v>
      </c>
      <c r="K1372">
        <f t="shared" si="443"/>
        <v>7191.9816363636364</v>
      </c>
      <c r="L1372">
        <f t="shared" si="444"/>
        <v>1702.6371212121214</v>
      </c>
      <c r="M1372">
        <f t="shared" si="445"/>
        <v>2193.9837272727268</v>
      </c>
      <c r="N1372">
        <f t="shared" si="446"/>
        <v>1936.5817575757574</v>
      </c>
      <c r="O1372" t="e">
        <f t="shared" si="447"/>
        <v>#DIV/0!</v>
      </c>
      <c r="P1372" t="e">
        <f t="shared" si="448"/>
        <v>#DIV/0!</v>
      </c>
      <c r="Q1372" t="e">
        <f t="shared" si="449"/>
        <v>#DIV/0!</v>
      </c>
      <c r="T1372">
        <f t="shared" si="434"/>
        <v>2489.6935454545469</v>
      </c>
      <c r="U1372">
        <f t="shared" si="435"/>
        <v>5248.7725151515151</v>
      </c>
      <c r="V1372">
        <f t="shared" si="436"/>
        <v>528.24875757575774</v>
      </c>
      <c r="W1372">
        <f t="shared" si="437"/>
        <v>1371.884757575757</v>
      </c>
      <c r="X1372">
        <f t="shared" si="438"/>
        <v>244.35254545454495</v>
      </c>
      <c r="Y1372" t="e">
        <f t="shared" si="439"/>
        <v>#DIV/0!</v>
      </c>
      <c r="Z1372" t="e">
        <f t="shared" si="440"/>
        <v>#DIV/0!</v>
      </c>
      <c r="AA1372" t="e">
        <f t="shared" si="441"/>
        <v>#DIV/0!</v>
      </c>
      <c r="AC1372">
        <f t="shared" si="426"/>
        <v>-985.78621212121107</v>
      </c>
      <c r="AD1372">
        <f t="shared" si="427"/>
        <v>-900.5825757575758</v>
      </c>
      <c r="AE1372">
        <f t="shared" si="428"/>
        <v>-3380.8271212121226</v>
      </c>
      <c r="AF1372">
        <f t="shared" si="429"/>
        <v>-1244.2881515151525</v>
      </c>
      <c r="AG1372">
        <f t="shared" si="430"/>
        <v>-2564.3310303030294</v>
      </c>
      <c r="AH1372" t="e">
        <f t="shared" si="431"/>
        <v>#DIV/0!</v>
      </c>
      <c r="AI1372" t="e">
        <f t="shared" si="432"/>
        <v>#DIV/0!</v>
      </c>
      <c r="AJ1372" t="e">
        <f t="shared" si="433"/>
        <v>#DIV/0!</v>
      </c>
    </row>
    <row r="1373" spans="1:36" x14ac:dyDescent="0.25">
      <c r="A1373">
        <v>6201.509</v>
      </c>
      <c r="B1373">
        <v>9729.7980000000007</v>
      </c>
      <c r="C1373">
        <v>1952.8030000000001</v>
      </c>
      <c r="D1373">
        <v>3664.3620000000001</v>
      </c>
      <c r="E1373">
        <v>1467.1659999999999</v>
      </c>
      <c r="J1373">
        <f t="shared" si="442"/>
        <v>3767.7212727272736</v>
      </c>
      <c r="K1373">
        <f t="shared" si="443"/>
        <v>7030.0596363636359</v>
      </c>
      <c r="L1373">
        <f t="shared" si="444"/>
        <v>1680.3337878787881</v>
      </c>
      <c r="M1373">
        <f t="shared" si="445"/>
        <v>2160.1703030303029</v>
      </c>
      <c r="N1373">
        <f t="shared" si="446"/>
        <v>1943.0789090909086</v>
      </c>
      <c r="O1373" t="e">
        <f t="shared" si="447"/>
        <v>#DIV/0!</v>
      </c>
      <c r="P1373" t="e">
        <f t="shared" si="448"/>
        <v>#DIV/0!</v>
      </c>
      <c r="Q1373" t="e">
        <f t="shared" si="449"/>
        <v>#DIV/0!</v>
      </c>
      <c r="T1373">
        <f t="shared" si="434"/>
        <v>2418.2192424242435</v>
      </c>
      <c r="U1373">
        <f t="shared" si="435"/>
        <v>5086.8505151515146</v>
      </c>
      <c r="V1373">
        <f t="shared" si="436"/>
        <v>505.94542424242445</v>
      </c>
      <c r="W1373">
        <f t="shared" si="437"/>
        <v>1338.0713333333331</v>
      </c>
      <c r="X1373">
        <f t="shared" si="438"/>
        <v>250.8496969696962</v>
      </c>
      <c r="Y1373" t="e">
        <f t="shared" si="439"/>
        <v>#DIV/0!</v>
      </c>
      <c r="Z1373" t="e">
        <f t="shared" si="440"/>
        <v>#DIV/0!</v>
      </c>
      <c r="AA1373" t="e">
        <f t="shared" si="441"/>
        <v>#DIV/0!</v>
      </c>
      <c r="AC1373">
        <f t="shared" si="426"/>
        <v>-1057.2605151515145</v>
      </c>
      <c r="AD1373">
        <f t="shared" si="427"/>
        <v>-1062.5045757575763</v>
      </c>
      <c r="AE1373">
        <f t="shared" si="428"/>
        <v>-3403.1304545454559</v>
      </c>
      <c r="AF1373">
        <f t="shared" si="429"/>
        <v>-1278.1015757575765</v>
      </c>
      <c r="AG1373">
        <f t="shared" si="430"/>
        <v>-2557.8338787878783</v>
      </c>
      <c r="AH1373" t="e">
        <f t="shared" si="431"/>
        <v>#DIV/0!</v>
      </c>
      <c r="AI1373" t="e">
        <f t="shared" si="432"/>
        <v>#DIV/0!</v>
      </c>
      <c r="AJ1373" t="e">
        <f t="shared" si="433"/>
        <v>#DIV/0!</v>
      </c>
    </row>
    <row r="1374" spans="1:36" x14ac:dyDescent="0.25">
      <c r="A1374">
        <v>5486.942</v>
      </c>
      <c r="B1374">
        <v>8472.0040000000008</v>
      </c>
      <c r="C1374">
        <v>2411.078</v>
      </c>
      <c r="D1374">
        <v>3083.0549999999998</v>
      </c>
      <c r="E1374">
        <v>1655.4580000000001</v>
      </c>
      <c r="J1374">
        <f t="shared" si="442"/>
        <v>3654.3172727272736</v>
      </c>
      <c r="K1374">
        <f t="shared" si="443"/>
        <v>6861.4379999999992</v>
      </c>
      <c r="L1374">
        <f t="shared" si="444"/>
        <v>1657.8976969696969</v>
      </c>
      <c r="M1374">
        <f t="shared" si="445"/>
        <v>2103.5702424242422</v>
      </c>
      <c r="N1374">
        <f t="shared" si="446"/>
        <v>1988.4433030303026</v>
      </c>
      <c r="O1374" t="e">
        <f t="shared" si="447"/>
        <v>#DIV/0!</v>
      </c>
      <c r="P1374" t="e">
        <f t="shared" si="448"/>
        <v>#DIV/0!</v>
      </c>
      <c r="Q1374" t="e">
        <f t="shared" si="449"/>
        <v>#DIV/0!</v>
      </c>
      <c r="T1374">
        <f t="shared" si="434"/>
        <v>2304.8152424242435</v>
      </c>
      <c r="U1374">
        <f t="shared" si="435"/>
        <v>4918.2288787878779</v>
      </c>
      <c r="V1374">
        <f t="shared" si="436"/>
        <v>483.50933333333319</v>
      </c>
      <c r="W1374">
        <f t="shared" si="437"/>
        <v>1281.4712727272724</v>
      </c>
      <c r="X1374">
        <f t="shared" si="438"/>
        <v>296.21409090909015</v>
      </c>
      <c r="Y1374" t="e">
        <f t="shared" si="439"/>
        <v>#DIV/0!</v>
      </c>
      <c r="Z1374" t="e">
        <f t="shared" si="440"/>
        <v>#DIV/0!</v>
      </c>
      <c r="AA1374" t="e">
        <f t="shared" si="441"/>
        <v>#DIV/0!</v>
      </c>
      <c r="AC1374">
        <f t="shared" si="426"/>
        <v>-1170.6645151515145</v>
      </c>
      <c r="AD1374">
        <f t="shared" si="427"/>
        <v>-1231.126212121213</v>
      </c>
      <c r="AE1374">
        <f t="shared" si="428"/>
        <v>-3425.5665454545469</v>
      </c>
      <c r="AF1374">
        <f t="shared" si="429"/>
        <v>-1334.7016363636371</v>
      </c>
      <c r="AG1374">
        <f t="shared" si="430"/>
        <v>-2512.4694848484842</v>
      </c>
      <c r="AH1374" t="e">
        <f t="shared" si="431"/>
        <v>#DIV/0!</v>
      </c>
      <c r="AI1374" t="e">
        <f t="shared" si="432"/>
        <v>#DIV/0!</v>
      </c>
      <c r="AJ1374" t="e">
        <f t="shared" si="433"/>
        <v>#DIV/0!</v>
      </c>
    </row>
    <row r="1375" spans="1:36" x14ac:dyDescent="0.25">
      <c r="A1375">
        <v>4022.0369999999998</v>
      </c>
      <c r="B1375">
        <v>9472.5920000000006</v>
      </c>
      <c r="C1375">
        <v>1895.654</v>
      </c>
      <c r="D1375">
        <v>2790.277</v>
      </c>
      <c r="E1375">
        <v>2518.3939999999998</v>
      </c>
      <c r="J1375">
        <f t="shared" si="442"/>
        <v>3585.1946060606065</v>
      </c>
      <c r="K1375">
        <f t="shared" si="443"/>
        <v>6729.2946363636365</v>
      </c>
      <c r="L1375">
        <f t="shared" si="444"/>
        <v>1615.318606060606</v>
      </c>
      <c r="M1375">
        <f t="shared" si="445"/>
        <v>2043.0875454545458</v>
      </c>
      <c r="N1375">
        <f t="shared" si="446"/>
        <v>2008.5675454545449</v>
      </c>
      <c r="O1375" t="e">
        <f t="shared" si="447"/>
        <v>#DIV/0!</v>
      </c>
      <c r="P1375" t="e">
        <f t="shared" si="448"/>
        <v>#DIV/0!</v>
      </c>
      <c r="Q1375" t="e">
        <f t="shared" si="449"/>
        <v>#DIV/0!</v>
      </c>
      <c r="T1375">
        <f t="shared" si="434"/>
        <v>2235.6925757575764</v>
      </c>
      <c r="U1375">
        <f t="shared" si="435"/>
        <v>4786.0855151515152</v>
      </c>
      <c r="V1375">
        <f t="shared" si="436"/>
        <v>440.93024242424235</v>
      </c>
      <c r="W1375">
        <f t="shared" si="437"/>
        <v>1220.988575757576</v>
      </c>
      <c r="X1375">
        <f t="shared" si="438"/>
        <v>316.33833333333246</v>
      </c>
      <c r="Y1375" t="e">
        <f t="shared" si="439"/>
        <v>#DIV/0!</v>
      </c>
      <c r="Z1375" t="e">
        <f t="shared" si="440"/>
        <v>#DIV/0!</v>
      </c>
      <c r="AA1375" t="e">
        <f t="shared" si="441"/>
        <v>#DIV/0!</v>
      </c>
      <c r="AC1375">
        <f t="shared" si="426"/>
        <v>-1239.7871818181816</v>
      </c>
      <c r="AD1375">
        <f t="shared" si="427"/>
        <v>-1363.2695757575757</v>
      </c>
      <c r="AE1375">
        <f t="shared" si="428"/>
        <v>-3468.145636363638</v>
      </c>
      <c r="AF1375">
        <f t="shared" si="429"/>
        <v>-1395.1843333333336</v>
      </c>
      <c r="AG1375">
        <f t="shared" si="430"/>
        <v>-2492.3452424242419</v>
      </c>
      <c r="AH1375" t="e">
        <f t="shared" si="431"/>
        <v>#DIV/0!</v>
      </c>
      <c r="AI1375" t="e">
        <f t="shared" si="432"/>
        <v>#DIV/0!</v>
      </c>
      <c r="AJ1375" t="e">
        <f t="shared" si="433"/>
        <v>#DIV/0!</v>
      </c>
    </row>
    <row r="1376" spans="1:36" x14ac:dyDescent="0.25">
      <c r="A1376">
        <v>4795.3620000000001</v>
      </c>
      <c r="B1376">
        <v>8884.6319999999996</v>
      </c>
      <c r="C1376">
        <v>1897.7550000000001</v>
      </c>
      <c r="D1376">
        <v>2370.027</v>
      </c>
      <c r="E1376">
        <v>2189.886</v>
      </c>
      <c r="J1376">
        <f t="shared" si="442"/>
        <v>3543.1925454545462</v>
      </c>
      <c r="K1376">
        <f t="shared" si="443"/>
        <v>6570.7421818181801</v>
      </c>
      <c r="L1376">
        <f t="shared" si="444"/>
        <v>1590.5579393939395</v>
      </c>
      <c r="M1376">
        <f t="shared" si="445"/>
        <v>1985.1162727272726</v>
      </c>
      <c r="N1376">
        <f t="shared" si="446"/>
        <v>2008.9349090909086</v>
      </c>
      <c r="O1376" t="e">
        <f t="shared" si="447"/>
        <v>#DIV/0!</v>
      </c>
      <c r="P1376" t="e">
        <f t="shared" si="448"/>
        <v>#DIV/0!</v>
      </c>
      <c r="Q1376" t="e">
        <f t="shared" si="449"/>
        <v>#DIV/0!</v>
      </c>
      <c r="T1376">
        <f t="shared" si="434"/>
        <v>2193.6905151515161</v>
      </c>
      <c r="U1376">
        <f t="shared" si="435"/>
        <v>4627.5330606060588</v>
      </c>
      <c r="V1376">
        <f t="shared" si="436"/>
        <v>416.16957575757579</v>
      </c>
      <c r="W1376">
        <f t="shared" si="437"/>
        <v>1163.0173030303029</v>
      </c>
      <c r="X1376">
        <f t="shared" si="438"/>
        <v>316.70569696969619</v>
      </c>
      <c r="Y1376" t="e">
        <f t="shared" si="439"/>
        <v>#DIV/0!</v>
      </c>
      <c r="Z1376" t="e">
        <f t="shared" si="440"/>
        <v>#DIV/0!</v>
      </c>
      <c r="AA1376" t="e">
        <f t="shared" si="441"/>
        <v>#DIV/0!</v>
      </c>
      <c r="AC1376">
        <f t="shared" si="426"/>
        <v>-1281.7892424242418</v>
      </c>
      <c r="AD1376">
        <f t="shared" si="427"/>
        <v>-1521.8220303030321</v>
      </c>
      <c r="AE1376">
        <f t="shared" si="428"/>
        <v>-3492.9063030303041</v>
      </c>
      <c r="AF1376">
        <f t="shared" si="429"/>
        <v>-1453.1556060606067</v>
      </c>
      <c r="AG1376">
        <f t="shared" si="430"/>
        <v>-2491.9778787878781</v>
      </c>
      <c r="AH1376" t="e">
        <f t="shared" si="431"/>
        <v>#DIV/0!</v>
      </c>
      <c r="AI1376" t="e">
        <f t="shared" si="432"/>
        <v>#DIV/0!</v>
      </c>
      <c r="AJ1376" t="e">
        <f t="shared" si="433"/>
        <v>#DIV/0!</v>
      </c>
    </row>
    <row r="1377" spans="1:36" x14ac:dyDescent="0.25">
      <c r="A1377">
        <v>4816.7709999999997</v>
      </c>
      <c r="B1377">
        <v>8900.1020000000008</v>
      </c>
      <c r="C1377">
        <v>1046.778</v>
      </c>
      <c r="D1377">
        <v>2081.9580000000001</v>
      </c>
      <c r="E1377">
        <v>2365.3310000000001</v>
      </c>
      <c r="J1377">
        <f t="shared" si="442"/>
        <v>3483.9374545454557</v>
      </c>
      <c r="K1377">
        <f t="shared" si="443"/>
        <v>6425.3833939393926</v>
      </c>
      <c r="L1377">
        <f t="shared" si="444"/>
        <v>1600.3166969696972</v>
      </c>
      <c r="M1377">
        <f t="shared" si="445"/>
        <v>1952.0495151515149</v>
      </c>
      <c r="N1377">
        <f t="shared" si="446"/>
        <v>1975.8659696969692</v>
      </c>
      <c r="O1377" t="e">
        <f t="shared" si="447"/>
        <v>#DIV/0!</v>
      </c>
      <c r="P1377" t="e">
        <f t="shared" si="448"/>
        <v>#DIV/0!</v>
      </c>
      <c r="Q1377" t="e">
        <f t="shared" si="449"/>
        <v>#DIV/0!</v>
      </c>
      <c r="T1377">
        <f t="shared" si="434"/>
        <v>2134.4354242424256</v>
      </c>
      <c r="U1377">
        <f t="shared" si="435"/>
        <v>4482.1742727272713</v>
      </c>
      <c r="V1377">
        <f t="shared" si="436"/>
        <v>425.92833333333351</v>
      </c>
      <c r="W1377">
        <f t="shared" si="437"/>
        <v>1129.9505454545451</v>
      </c>
      <c r="X1377">
        <f t="shared" si="438"/>
        <v>283.63675757575675</v>
      </c>
      <c r="Y1377" t="e">
        <f t="shared" si="439"/>
        <v>#DIV/0!</v>
      </c>
      <c r="Z1377" t="e">
        <f t="shared" si="440"/>
        <v>#DIV/0!</v>
      </c>
      <c r="AA1377" t="e">
        <f t="shared" si="441"/>
        <v>#DIV/0!</v>
      </c>
      <c r="AC1377">
        <f t="shared" si="426"/>
        <v>-1341.0443333333324</v>
      </c>
      <c r="AD1377">
        <f t="shared" si="427"/>
        <v>-1667.1808181818196</v>
      </c>
      <c r="AE1377">
        <f t="shared" si="428"/>
        <v>-3483.1475454545466</v>
      </c>
      <c r="AF1377">
        <f t="shared" si="429"/>
        <v>-1486.2223636363644</v>
      </c>
      <c r="AG1377">
        <f t="shared" si="430"/>
        <v>-2525.0468181818178</v>
      </c>
      <c r="AH1377" t="e">
        <f t="shared" si="431"/>
        <v>#DIV/0!</v>
      </c>
      <c r="AI1377" t="e">
        <f t="shared" si="432"/>
        <v>#DIV/0!</v>
      </c>
      <c r="AJ1377" t="e">
        <f t="shared" si="433"/>
        <v>#DIV/0!</v>
      </c>
    </row>
    <row r="1378" spans="1:36" x14ac:dyDescent="0.25">
      <c r="A1378">
        <v>5405.0410000000002</v>
      </c>
      <c r="B1378">
        <v>8246.1290000000008</v>
      </c>
      <c r="C1378">
        <v>1891.454</v>
      </c>
      <c r="D1378">
        <v>2846.1190000000001</v>
      </c>
      <c r="E1378">
        <v>2270.5509999999999</v>
      </c>
      <c r="J1378">
        <f t="shared" si="442"/>
        <v>3422.9616363636369</v>
      </c>
      <c r="K1378">
        <f t="shared" si="443"/>
        <v>6317.6713939393921</v>
      </c>
      <c r="L1378">
        <f t="shared" si="444"/>
        <v>1620.9748181818184</v>
      </c>
      <c r="M1378">
        <f t="shared" si="445"/>
        <v>1932.0853939393937</v>
      </c>
      <c r="N1378">
        <f t="shared" si="446"/>
        <v>1948.0015151515147</v>
      </c>
      <c r="O1378" t="e">
        <f t="shared" si="447"/>
        <v>#DIV/0!</v>
      </c>
      <c r="P1378" t="e">
        <f t="shared" si="448"/>
        <v>#DIV/0!</v>
      </c>
      <c r="Q1378" t="e">
        <f t="shared" si="449"/>
        <v>#DIV/0!</v>
      </c>
      <c r="T1378">
        <f t="shared" si="434"/>
        <v>2073.4596060606068</v>
      </c>
      <c r="U1378">
        <f t="shared" si="435"/>
        <v>4374.4622727272708</v>
      </c>
      <c r="V1378">
        <f t="shared" si="436"/>
        <v>446.58645454545467</v>
      </c>
      <c r="W1378">
        <f t="shared" si="437"/>
        <v>1109.9864242424239</v>
      </c>
      <c r="X1378">
        <f t="shared" si="438"/>
        <v>255.77230303030228</v>
      </c>
      <c r="Y1378" t="e">
        <f t="shared" si="439"/>
        <v>#DIV/0!</v>
      </c>
      <c r="Z1378" t="e">
        <f t="shared" si="440"/>
        <v>#DIV/0!</v>
      </c>
      <c r="AA1378" t="e">
        <f t="shared" si="441"/>
        <v>#DIV/0!</v>
      </c>
      <c r="AC1378">
        <f t="shared" si="426"/>
        <v>-1402.0201515151512</v>
      </c>
      <c r="AD1378">
        <f t="shared" si="427"/>
        <v>-1774.8928181818201</v>
      </c>
      <c r="AE1378">
        <f t="shared" si="428"/>
        <v>-3462.4894242424252</v>
      </c>
      <c r="AF1378">
        <f t="shared" si="429"/>
        <v>-1506.1864848484856</v>
      </c>
      <c r="AG1378">
        <f t="shared" si="430"/>
        <v>-2552.9112727272723</v>
      </c>
      <c r="AH1378" t="e">
        <f t="shared" si="431"/>
        <v>#DIV/0!</v>
      </c>
      <c r="AI1378" t="e">
        <f t="shared" si="432"/>
        <v>#DIV/0!</v>
      </c>
      <c r="AJ1378" t="e">
        <f t="shared" si="433"/>
        <v>#DIV/0!</v>
      </c>
    </row>
    <row r="1379" spans="1:36" x14ac:dyDescent="0.25">
      <c r="A1379">
        <v>5151.25</v>
      </c>
      <c r="B1379">
        <v>7501.3180000000002</v>
      </c>
      <c r="C1379">
        <v>1351.97</v>
      </c>
      <c r="D1379">
        <v>1944.2819999999999</v>
      </c>
      <c r="E1379">
        <v>2376.1390000000001</v>
      </c>
      <c r="J1379">
        <f t="shared" si="442"/>
        <v>3376.6600606060606</v>
      </c>
      <c r="K1379">
        <f t="shared" si="443"/>
        <v>6190.5976969696967</v>
      </c>
      <c r="L1379">
        <f t="shared" si="444"/>
        <v>1598.3993333333335</v>
      </c>
      <c r="M1379">
        <f t="shared" si="445"/>
        <v>1892.9933636363635</v>
      </c>
      <c r="N1379">
        <f t="shared" si="446"/>
        <v>1959.4957575757574</v>
      </c>
      <c r="O1379" t="e">
        <f t="shared" si="447"/>
        <v>#DIV/0!</v>
      </c>
      <c r="P1379" t="e">
        <f t="shared" si="448"/>
        <v>#DIV/0!</v>
      </c>
      <c r="Q1379" t="e">
        <f t="shared" si="449"/>
        <v>#DIV/0!</v>
      </c>
      <c r="T1379">
        <f t="shared" si="434"/>
        <v>2027.1580303030305</v>
      </c>
      <c r="U1379">
        <f t="shared" si="435"/>
        <v>4247.3885757575754</v>
      </c>
      <c r="V1379">
        <f t="shared" si="436"/>
        <v>424.01096969696982</v>
      </c>
      <c r="W1379">
        <f t="shared" si="437"/>
        <v>1070.8943939393937</v>
      </c>
      <c r="X1379">
        <f t="shared" si="438"/>
        <v>267.26654545454494</v>
      </c>
      <c r="Y1379" t="e">
        <f t="shared" si="439"/>
        <v>#DIV/0!</v>
      </c>
      <c r="Z1379" t="e">
        <f t="shared" si="440"/>
        <v>#DIV/0!</v>
      </c>
      <c r="AA1379" t="e">
        <f t="shared" si="441"/>
        <v>#DIV/0!</v>
      </c>
      <c r="AC1379">
        <f t="shared" si="426"/>
        <v>-1448.3217272727275</v>
      </c>
      <c r="AD1379">
        <f t="shared" si="427"/>
        <v>-1901.9665151515155</v>
      </c>
      <c r="AE1379">
        <f t="shared" si="428"/>
        <v>-3485.0649090909101</v>
      </c>
      <c r="AF1379">
        <f t="shared" si="429"/>
        <v>-1545.2785151515159</v>
      </c>
      <c r="AG1379">
        <f t="shared" si="430"/>
        <v>-2541.4170303030296</v>
      </c>
      <c r="AH1379" t="e">
        <f t="shared" si="431"/>
        <v>#DIV/0!</v>
      </c>
      <c r="AI1379" t="e">
        <f t="shared" si="432"/>
        <v>#DIV/0!</v>
      </c>
      <c r="AJ1379" t="e">
        <f t="shared" si="433"/>
        <v>#DIV/0!</v>
      </c>
    </row>
    <row r="1380" spans="1:36" x14ac:dyDescent="0.25">
      <c r="A1380">
        <v>4472.8419999999996</v>
      </c>
      <c r="B1380">
        <v>7508.0060000000003</v>
      </c>
      <c r="C1380">
        <v>1890.615</v>
      </c>
      <c r="D1380">
        <v>1824.4829999999999</v>
      </c>
      <c r="E1380">
        <v>2421.989</v>
      </c>
      <c r="J1380">
        <f t="shared" si="442"/>
        <v>3312.5156666666667</v>
      </c>
      <c r="K1380">
        <f t="shared" si="443"/>
        <v>6137.1800303030295</v>
      </c>
      <c r="L1380">
        <f t="shared" si="444"/>
        <v>1625.5401212121214</v>
      </c>
      <c r="M1380">
        <f t="shared" si="445"/>
        <v>1891.570727272727</v>
      </c>
      <c r="N1380">
        <f t="shared" si="446"/>
        <v>1916.2025454545455</v>
      </c>
      <c r="O1380" t="e">
        <f t="shared" si="447"/>
        <v>#DIV/0!</v>
      </c>
      <c r="P1380" t="e">
        <f t="shared" si="448"/>
        <v>#DIV/0!</v>
      </c>
      <c r="Q1380" t="e">
        <f t="shared" si="449"/>
        <v>#DIV/0!</v>
      </c>
      <c r="T1380">
        <f t="shared" si="434"/>
        <v>1963.0136363636366</v>
      </c>
      <c r="U1380">
        <f t="shared" si="435"/>
        <v>4193.9709090909082</v>
      </c>
      <c r="V1380">
        <f t="shared" si="436"/>
        <v>451.15175757575776</v>
      </c>
      <c r="W1380">
        <f t="shared" si="437"/>
        <v>1069.4717575757572</v>
      </c>
      <c r="X1380">
        <f t="shared" si="438"/>
        <v>223.97333333333313</v>
      </c>
      <c r="Y1380" t="e">
        <f t="shared" si="439"/>
        <v>#DIV/0!</v>
      </c>
      <c r="Z1380" t="e">
        <f t="shared" si="440"/>
        <v>#DIV/0!</v>
      </c>
      <c r="AA1380" t="e">
        <f t="shared" si="441"/>
        <v>#DIV/0!</v>
      </c>
      <c r="AC1380">
        <f t="shared" si="426"/>
        <v>-1512.4661212121214</v>
      </c>
      <c r="AD1380">
        <f t="shared" si="427"/>
        <v>-1955.3841818181827</v>
      </c>
      <c r="AE1380">
        <f t="shared" si="428"/>
        <v>-3457.9241212121224</v>
      </c>
      <c r="AF1380">
        <f t="shared" si="429"/>
        <v>-1546.7011515151523</v>
      </c>
      <c r="AG1380">
        <f t="shared" si="430"/>
        <v>-2584.7102424242412</v>
      </c>
      <c r="AH1380" t="e">
        <f t="shared" si="431"/>
        <v>#DIV/0!</v>
      </c>
      <c r="AI1380" t="e">
        <f t="shared" si="432"/>
        <v>#DIV/0!</v>
      </c>
      <c r="AJ1380" t="e">
        <f t="shared" si="433"/>
        <v>#DIV/0!</v>
      </c>
    </row>
    <row r="1381" spans="1:36" x14ac:dyDescent="0.25">
      <c r="A1381">
        <v>4416.8649999999998</v>
      </c>
      <c r="B1381">
        <v>9161.4719999999998</v>
      </c>
      <c r="C1381">
        <v>1339.932</v>
      </c>
      <c r="D1381">
        <v>2193.5</v>
      </c>
      <c r="E1381">
        <v>2131.569</v>
      </c>
      <c r="J1381">
        <f t="shared" si="442"/>
        <v>3243.622878787879</v>
      </c>
      <c r="K1381">
        <f t="shared" si="443"/>
        <v>6032.0458787878779</v>
      </c>
      <c r="L1381">
        <f t="shared" si="444"/>
        <v>1619.3105454545457</v>
      </c>
      <c r="M1381">
        <f t="shared" si="445"/>
        <v>1872.4045757575757</v>
      </c>
      <c r="N1381">
        <f t="shared" si="446"/>
        <v>1877.2340909090908</v>
      </c>
      <c r="O1381" t="e">
        <f t="shared" si="447"/>
        <v>#DIV/0!</v>
      </c>
      <c r="P1381" t="e">
        <f t="shared" si="448"/>
        <v>#DIV/0!</v>
      </c>
      <c r="Q1381" t="e">
        <f t="shared" si="449"/>
        <v>#DIV/0!</v>
      </c>
      <c r="T1381">
        <f t="shared" si="434"/>
        <v>1894.1208484848489</v>
      </c>
      <c r="U1381">
        <f t="shared" si="435"/>
        <v>4088.8367575757566</v>
      </c>
      <c r="V1381">
        <f t="shared" si="436"/>
        <v>444.92218181818203</v>
      </c>
      <c r="W1381">
        <f t="shared" si="437"/>
        <v>1050.3056060606059</v>
      </c>
      <c r="X1381">
        <f t="shared" si="438"/>
        <v>185.0048787878784</v>
      </c>
      <c r="Y1381" t="e">
        <f t="shared" si="439"/>
        <v>#DIV/0!</v>
      </c>
      <c r="Z1381" t="e">
        <f t="shared" si="440"/>
        <v>#DIV/0!</v>
      </c>
      <c r="AA1381" t="e">
        <f t="shared" si="441"/>
        <v>#DIV/0!</v>
      </c>
      <c r="AC1381">
        <f t="shared" si="426"/>
        <v>-1581.358909090909</v>
      </c>
      <c r="AD1381">
        <f t="shared" si="427"/>
        <v>-2060.5183333333343</v>
      </c>
      <c r="AE1381">
        <f t="shared" si="428"/>
        <v>-3464.1536969696981</v>
      </c>
      <c r="AF1381">
        <f t="shared" si="429"/>
        <v>-1565.8673030303037</v>
      </c>
      <c r="AG1381">
        <f t="shared" si="430"/>
        <v>-2623.6786969696959</v>
      </c>
      <c r="AH1381" t="e">
        <f t="shared" si="431"/>
        <v>#DIV/0!</v>
      </c>
      <c r="AI1381" t="e">
        <f t="shared" si="432"/>
        <v>#DIV/0!</v>
      </c>
      <c r="AJ1381" t="e">
        <f t="shared" si="433"/>
        <v>#DIV/0!</v>
      </c>
    </row>
    <row r="1382" spans="1:36" x14ac:dyDescent="0.25">
      <c r="A1382">
        <v>3337.2629999999999</v>
      </c>
      <c r="B1382">
        <v>8891</v>
      </c>
      <c r="C1382">
        <v>1413.692</v>
      </c>
      <c r="D1382">
        <v>2198.0219999999999</v>
      </c>
      <c r="E1382">
        <v>1906.5940000000001</v>
      </c>
      <c r="J1382">
        <f t="shared" si="442"/>
        <v>3166.7904242424247</v>
      </c>
      <c r="K1382">
        <f t="shared" si="443"/>
        <v>5916.7772727272732</v>
      </c>
      <c r="L1382">
        <f t="shared" si="444"/>
        <v>1620.9976969696972</v>
      </c>
      <c r="M1382">
        <f t="shared" si="445"/>
        <v>1866.7371515151513</v>
      </c>
      <c r="N1382">
        <f t="shared" si="446"/>
        <v>1908.5021515151514</v>
      </c>
      <c r="O1382" t="e">
        <f t="shared" si="447"/>
        <v>#DIV/0!</v>
      </c>
      <c r="P1382" t="e">
        <f t="shared" si="448"/>
        <v>#DIV/0!</v>
      </c>
      <c r="Q1382" t="e">
        <f t="shared" si="449"/>
        <v>#DIV/0!</v>
      </c>
      <c r="T1382">
        <f t="shared" si="434"/>
        <v>1817.2883939393946</v>
      </c>
      <c r="U1382">
        <f t="shared" si="435"/>
        <v>3973.5681515151518</v>
      </c>
      <c r="V1382">
        <f t="shared" si="436"/>
        <v>446.60933333333355</v>
      </c>
      <c r="W1382">
        <f t="shared" si="437"/>
        <v>1044.6381818181815</v>
      </c>
      <c r="X1382">
        <f t="shared" si="438"/>
        <v>216.27293939393894</v>
      </c>
      <c r="Y1382" t="e">
        <f t="shared" si="439"/>
        <v>#DIV/0!</v>
      </c>
      <c r="Z1382" t="e">
        <f t="shared" si="440"/>
        <v>#DIV/0!</v>
      </c>
      <c r="AA1382" t="e">
        <f t="shared" si="441"/>
        <v>#DIV/0!</v>
      </c>
      <c r="AC1382">
        <f t="shared" si="426"/>
        <v>-1658.1913636363633</v>
      </c>
      <c r="AD1382">
        <f t="shared" si="427"/>
        <v>-2175.7869393939391</v>
      </c>
      <c r="AE1382">
        <f t="shared" si="428"/>
        <v>-3462.4665454545466</v>
      </c>
      <c r="AF1382">
        <f t="shared" si="429"/>
        <v>-1571.5347272727281</v>
      </c>
      <c r="AG1382">
        <f t="shared" si="430"/>
        <v>-2592.4106363636356</v>
      </c>
      <c r="AH1382" t="e">
        <f t="shared" si="431"/>
        <v>#DIV/0!</v>
      </c>
      <c r="AI1382" t="e">
        <f t="shared" si="432"/>
        <v>#DIV/0!</v>
      </c>
      <c r="AJ1382" t="e">
        <f t="shared" si="433"/>
        <v>#DIV/0!</v>
      </c>
    </row>
    <row r="1383" spans="1:36" x14ac:dyDescent="0.25">
      <c r="A1383">
        <v>3416.335</v>
      </c>
      <c r="B1383">
        <v>8569.9969999999994</v>
      </c>
      <c r="C1383">
        <v>1228.595</v>
      </c>
      <c r="D1383">
        <v>3338.3780000000002</v>
      </c>
      <c r="E1383">
        <v>2159.732</v>
      </c>
      <c r="J1383">
        <f t="shared" si="442"/>
        <v>3132.0350909090912</v>
      </c>
      <c r="K1383">
        <f t="shared" si="443"/>
        <v>5795.1686363636372</v>
      </c>
      <c r="L1383">
        <f t="shared" si="444"/>
        <v>1618.6876363636366</v>
      </c>
      <c r="M1383">
        <f t="shared" si="445"/>
        <v>1834.9410606060601</v>
      </c>
      <c r="N1383">
        <f t="shared" si="446"/>
        <v>1916.7041212121212</v>
      </c>
      <c r="O1383" t="e">
        <f t="shared" si="447"/>
        <v>#DIV/0!</v>
      </c>
      <c r="P1383" t="e">
        <f t="shared" si="448"/>
        <v>#DIV/0!</v>
      </c>
      <c r="Q1383" t="e">
        <f t="shared" si="449"/>
        <v>#DIV/0!</v>
      </c>
      <c r="T1383">
        <f t="shared" si="434"/>
        <v>1782.5330606060611</v>
      </c>
      <c r="U1383">
        <f t="shared" si="435"/>
        <v>3851.9595151515159</v>
      </c>
      <c r="V1383">
        <f t="shared" si="436"/>
        <v>444.29927272727286</v>
      </c>
      <c r="W1383">
        <f t="shared" si="437"/>
        <v>1012.8420909090903</v>
      </c>
      <c r="X1383">
        <f t="shared" si="438"/>
        <v>224.4749090909088</v>
      </c>
      <c r="Y1383" t="e">
        <f t="shared" si="439"/>
        <v>#DIV/0!</v>
      </c>
      <c r="Z1383" t="e">
        <f t="shared" si="440"/>
        <v>#DIV/0!</v>
      </c>
      <c r="AA1383" t="e">
        <f t="shared" si="441"/>
        <v>#DIV/0!</v>
      </c>
      <c r="AC1383">
        <f t="shared" si="426"/>
        <v>-1692.9466969696969</v>
      </c>
      <c r="AD1383">
        <f t="shared" si="427"/>
        <v>-2297.395575757575</v>
      </c>
      <c r="AE1383">
        <f t="shared" si="428"/>
        <v>-3464.7766060606073</v>
      </c>
      <c r="AF1383">
        <f t="shared" si="429"/>
        <v>-1603.3308181818193</v>
      </c>
      <c r="AG1383">
        <f t="shared" si="430"/>
        <v>-2584.2086666666655</v>
      </c>
      <c r="AH1383" t="e">
        <f t="shared" si="431"/>
        <v>#DIV/0!</v>
      </c>
      <c r="AI1383" t="e">
        <f t="shared" si="432"/>
        <v>#DIV/0!</v>
      </c>
      <c r="AJ1383" t="e">
        <f t="shared" si="433"/>
        <v>#DIV/0!</v>
      </c>
    </row>
    <row r="1384" spans="1:36" x14ac:dyDescent="0.25">
      <c r="A1384">
        <v>3792.2289999999998</v>
      </c>
      <c r="B1384">
        <v>9040.8639999999996</v>
      </c>
      <c r="C1384">
        <v>2340.5210000000002</v>
      </c>
      <c r="D1384">
        <v>2412.5</v>
      </c>
      <c r="E1384">
        <v>2400.1909999999998</v>
      </c>
      <c r="J1384">
        <f t="shared" si="442"/>
        <v>3092.6714545454552</v>
      </c>
      <c r="K1384">
        <f t="shared" si="443"/>
        <v>5626.8950000000004</v>
      </c>
      <c r="L1384">
        <f t="shared" si="444"/>
        <v>1631.706212121212</v>
      </c>
      <c r="M1384">
        <f t="shared" si="445"/>
        <v>1779.9566363636359</v>
      </c>
      <c r="N1384">
        <f t="shared" si="446"/>
        <v>1911.4849393939394</v>
      </c>
      <c r="O1384" t="e">
        <f t="shared" si="447"/>
        <v>#DIV/0!</v>
      </c>
      <c r="P1384" t="e">
        <f t="shared" si="448"/>
        <v>#DIV/0!</v>
      </c>
      <c r="Q1384" t="e">
        <f t="shared" si="449"/>
        <v>#DIV/0!</v>
      </c>
      <c r="T1384">
        <f t="shared" si="434"/>
        <v>1743.1694242424251</v>
      </c>
      <c r="U1384">
        <f t="shared" si="435"/>
        <v>3683.6858787878791</v>
      </c>
      <c r="V1384">
        <f t="shared" si="436"/>
        <v>457.31784848484835</v>
      </c>
      <c r="W1384">
        <f t="shared" si="437"/>
        <v>957.85766666666609</v>
      </c>
      <c r="X1384">
        <f t="shared" si="438"/>
        <v>219.25572727272697</v>
      </c>
      <c r="Y1384" t="e">
        <f t="shared" si="439"/>
        <v>#DIV/0!</v>
      </c>
      <c r="Z1384" t="e">
        <f t="shared" si="440"/>
        <v>#DIV/0!</v>
      </c>
      <c r="AA1384" t="e">
        <f t="shared" si="441"/>
        <v>#DIV/0!</v>
      </c>
      <c r="AC1384">
        <f t="shared" si="426"/>
        <v>-1732.3103333333329</v>
      </c>
      <c r="AD1384">
        <f t="shared" si="427"/>
        <v>-2465.6692121212118</v>
      </c>
      <c r="AE1384">
        <f t="shared" si="428"/>
        <v>-3451.7580303030318</v>
      </c>
      <c r="AF1384">
        <f t="shared" si="429"/>
        <v>-1658.3152424242435</v>
      </c>
      <c r="AG1384">
        <f t="shared" si="430"/>
        <v>-2589.4278484848473</v>
      </c>
      <c r="AH1384" t="e">
        <f t="shared" si="431"/>
        <v>#DIV/0!</v>
      </c>
      <c r="AI1384" t="e">
        <f t="shared" si="432"/>
        <v>#DIV/0!</v>
      </c>
      <c r="AJ1384" t="e">
        <f t="shared" si="433"/>
        <v>#DIV/0!</v>
      </c>
    </row>
    <row r="1385" spans="1:36" x14ac:dyDescent="0.25">
      <c r="A1385">
        <v>4056.9989999999998</v>
      </c>
      <c r="B1385">
        <v>7724.4530000000004</v>
      </c>
      <c r="C1385">
        <v>3438.37</v>
      </c>
      <c r="D1385">
        <v>2009.502</v>
      </c>
      <c r="E1385">
        <v>2082.3980000000001</v>
      </c>
      <c r="J1385">
        <f t="shared" si="442"/>
        <v>3045.1735454545465</v>
      </c>
      <c r="K1385">
        <f t="shared" si="443"/>
        <v>5465.2311515151514</v>
      </c>
      <c r="L1385">
        <f t="shared" si="444"/>
        <v>1594.0338181818183</v>
      </c>
      <c r="M1385">
        <f t="shared" si="445"/>
        <v>1757.7683939393935</v>
      </c>
      <c r="N1385">
        <f t="shared" si="446"/>
        <v>1882.9430303030304</v>
      </c>
      <c r="O1385" t="e">
        <f t="shared" si="447"/>
        <v>#DIV/0!</v>
      </c>
      <c r="P1385" t="e">
        <f t="shared" si="448"/>
        <v>#DIV/0!</v>
      </c>
      <c r="Q1385" t="e">
        <f t="shared" si="449"/>
        <v>#DIV/0!</v>
      </c>
      <c r="T1385">
        <f t="shared" si="434"/>
        <v>1695.6715151515164</v>
      </c>
      <c r="U1385">
        <f t="shared" si="435"/>
        <v>3522.0220303030301</v>
      </c>
      <c r="V1385">
        <f t="shared" si="436"/>
        <v>419.64545454545464</v>
      </c>
      <c r="W1385">
        <f t="shared" si="437"/>
        <v>935.6694242424237</v>
      </c>
      <c r="X1385">
        <f t="shared" si="438"/>
        <v>190.71381818181794</v>
      </c>
      <c r="Y1385" t="e">
        <f t="shared" si="439"/>
        <v>#DIV/0!</v>
      </c>
      <c r="Z1385" t="e">
        <f t="shared" si="440"/>
        <v>#DIV/0!</v>
      </c>
      <c r="AA1385" t="e">
        <f t="shared" si="441"/>
        <v>#DIV/0!</v>
      </c>
      <c r="AC1385">
        <f t="shared" si="426"/>
        <v>-1779.8082424242416</v>
      </c>
      <c r="AD1385">
        <f t="shared" si="427"/>
        <v>-2627.3330606060608</v>
      </c>
      <c r="AE1385">
        <f t="shared" si="428"/>
        <v>-3489.4304242424255</v>
      </c>
      <c r="AF1385">
        <f t="shared" si="429"/>
        <v>-1680.5034848484859</v>
      </c>
      <c r="AG1385">
        <f t="shared" si="430"/>
        <v>-2617.9697575757564</v>
      </c>
      <c r="AH1385" t="e">
        <f t="shared" si="431"/>
        <v>#DIV/0!</v>
      </c>
      <c r="AI1385" t="e">
        <f t="shared" si="432"/>
        <v>#DIV/0!</v>
      </c>
      <c r="AJ1385" t="e">
        <f t="shared" si="433"/>
        <v>#DIV/0!</v>
      </c>
    </row>
    <row r="1386" spans="1:36" x14ac:dyDescent="0.25">
      <c r="A1386">
        <v>2824.0239999999999</v>
      </c>
      <c r="B1386">
        <v>6984.7820000000002</v>
      </c>
      <c r="C1386">
        <v>2141.8290000000002</v>
      </c>
      <c r="D1386">
        <v>2504.8519999999999</v>
      </c>
      <c r="E1386">
        <v>1236.3869999999999</v>
      </c>
      <c r="J1386">
        <f t="shared" si="442"/>
        <v>2989.2116060606068</v>
      </c>
      <c r="K1386">
        <f t="shared" si="443"/>
        <v>5387.6333333333323</v>
      </c>
      <c r="L1386">
        <f t="shared" si="444"/>
        <v>1546.3212121212123</v>
      </c>
      <c r="M1386">
        <f t="shared" si="445"/>
        <v>1743.0529393939389</v>
      </c>
      <c r="N1386">
        <f t="shared" si="446"/>
        <v>1868.8814545454547</v>
      </c>
      <c r="O1386" t="e">
        <f t="shared" si="447"/>
        <v>#DIV/0!</v>
      </c>
      <c r="P1386" t="e">
        <f t="shared" si="448"/>
        <v>#DIV/0!</v>
      </c>
      <c r="Q1386" t="e">
        <f t="shared" si="449"/>
        <v>#DIV/0!</v>
      </c>
      <c r="T1386">
        <f t="shared" si="434"/>
        <v>1639.7095757575767</v>
      </c>
      <c r="U1386">
        <f t="shared" si="435"/>
        <v>3444.424212121211</v>
      </c>
      <c r="V1386">
        <f t="shared" si="436"/>
        <v>371.93284848484859</v>
      </c>
      <c r="W1386">
        <f t="shared" si="437"/>
        <v>920.95396969696912</v>
      </c>
      <c r="X1386">
        <f t="shared" si="438"/>
        <v>176.65224242424233</v>
      </c>
      <c r="Y1386" t="e">
        <f t="shared" si="439"/>
        <v>#DIV/0!</v>
      </c>
      <c r="Z1386" t="e">
        <f t="shared" si="440"/>
        <v>#DIV/0!</v>
      </c>
      <c r="AA1386" t="e">
        <f t="shared" si="441"/>
        <v>#DIV/0!</v>
      </c>
      <c r="AC1386">
        <f t="shared" si="426"/>
        <v>-1835.7701818181813</v>
      </c>
      <c r="AD1386">
        <f t="shared" si="427"/>
        <v>-2704.9308787878799</v>
      </c>
      <c r="AE1386">
        <f t="shared" si="428"/>
        <v>-3537.1430303030315</v>
      </c>
      <c r="AF1386">
        <f t="shared" si="429"/>
        <v>-1695.2189393939404</v>
      </c>
      <c r="AG1386">
        <f t="shared" si="430"/>
        <v>-2632.031333333332</v>
      </c>
      <c r="AH1386" t="e">
        <f t="shared" si="431"/>
        <v>#DIV/0!</v>
      </c>
      <c r="AI1386" t="e">
        <f t="shared" si="432"/>
        <v>#DIV/0!</v>
      </c>
      <c r="AJ1386" t="e">
        <f t="shared" si="433"/>
        <v>#DIV/0!</v>
      </c>
    </row>
    <row r="1387" spans="1:36" x14ac:dyDescent="0.25">
      <c r="A1387">
        <v>3982.3530000000001</v>
      </c>
      <c r="B1387">
        <v>7822.3019999999997</v>
      </c>
      <c r="C1387">
        <v>1282.277</v>
      </c>
      <c r="D1387">
        <v>2293.6019999999999</v>
      </c>
      <c r="E1387">
        <v>2263.1990000000001</v>
      </c>
      <c r="J1387">
        <f t="shared" si="442"/>
        <v>2939.3536060606066</v>
      </c>
      <c r="K1387">
        <f t="shared" si="443"/>
        <v>5302.7986969696976</v>
      </c>
      <c r="L1387">
        <f t="shared" si="444"/>
        <v>1513.1000303030303</v>
      </c>
      <c r="M1387">
        <f t="shared" si="445"/>
        <v>1709.8336969696963</v>
      </c>
      <c r="N1387">
        <f t="shared" si="446"/>
        <v>1897.6795757575753</v>
      </c>
      <c r="O1387" t="e">
        <f t="shared" si="447"/>
        <v>#DIV/0!</v>
      </c>
      <c r="P1387" t="e">
        <f t="shared" si="448"/>
        <v>#DIV/0!</v>
      </c>
      <c r="Q1387" t="e">
        <f t="shared" si="449"/>
        <v>#DIV/0!</v>
      </c>
      <c r="T1387">
        <f t="shared" si="434"/>
        <v>1589.8515757575765</v>
      </c>
      <c r="U1387">
        <f t="shared" si="435"/>
        <v>3359.5895757575763</v>
      </c>
      <c r="V1387">
        <f t="shared" si="436"/>
        <v>338.71166666666659</v>
      </c>
      <c r="W1387">
        <f t="shared" si="437"/>
        <v>887.73472727272656</v>
      </c>
      <c r="X1387">
        <f t="shared" si="438"/>
        <v>205.45036363636291</v>
      </c>
      <c r="Y1387" t="e">
        <f t="shared" si="439"/>
        <v>#DIV/0!</v>
      </c>
      <c r="Z1387" t="e">
        <f t="shared" si="440"/>
        <v>#DIV/0!</v>
      </c>
      <c r="AA1387" t="e">
        <f t="shared" si="441"/>
        <v>#DIV/0!</v>
      </c>
      <c r="AC1387">
        <f t="shared" si="426"/>
        <v>-1885.6281818181815</v>
      </c>
      <c r="AD1387">
        <f t="shared" si="427"/>
        <v>-2789.7655151515146</v>
      </c>
      <c r="AE1387">
        <f t="shared" si="428"/>
        <v>-3570.3642121212133</v>
      </c>
      <c r="AF1387">
        <f t="shared" si="429"/>
        <v>-1728.438181818183</v>
      </c>
      <c r="AG1387">
        <f t="shared" si="430"/>
        <v>-2603.2332121212112</v>
      </c>
      <c r="AH1387" t="e">
        <f t="shared" si="431"/>
        <v>#DIV/0!</v>
      </c>
      <c r="AI1387" t="e">
        <f t="shared" si="432"/>
        <v>#DIV/0!</v>
      </c>
      <c r="AJ1387" t="e">
        <f t="shared" si="433"/>
        <v>#DIV/0!</v>
      </c>
    </row>
    <row r="1388" spans="1:36" x14ac:dyDescent="0.25">
      <c r="A1388">
        <v>3551.33</v>
      </c>
      <c r="B1388">
        <v>5412.1379999999999</v>
      </c>
      <c r="C1388">
        <v>2233.4549999999999</v>
      </c>
      <c r="D1388">
        <v>2700.2739999999999</v>
      </c>
      <c r="E1388">
        <v>1668.836</v>
      </c>
      <c r="J1388">
        <f t="shared" si="442"/>
        <v>2877.8520909090926</v>
      </c>
      <c r="K1388">
        <f t="shared" si="443"/>
        <v>5151.3046363636367</v>
      </c>
      <c r="L1388">
        <f t="shared" si="444"/>
        <v>1536.8400303030305</v>
      </c>
      <c r="M1388">
        <f t="shared" si="445"/>
        <v>1672.8700909090903</v>
      </c>
      <c r="N1388">
        <f t="shared" si="446"/>
        <v>1867.1110606060604</v>
      </c>
      <c r="O1388" t="e">
        <f t="shared" si="447"/>
        <v>#DIV/0!</v>
      </c>
      <c r="P1388" t="e">
        <f t="shared" si="448"/>
        <v>#DIV/0!</v>
      </c>
      <c r="Q1388" t="e">
        <f t="shared" si="449"/>
        <v>#DIV/0!</v>
      </c>
      <c r="T1388">
        <f t="shared" si="434"/>
        <v>1528.3500606060625</v>
      </c>
      <c r="U1388">
        <f t="shared" si="435"/>
        <v>3208.0955151515154</v>
      </c>
      <c r="V1388">
        <f t="shared" si="436"/>
        <v>362.45166666666682</v>
      </c>
      <c r="W1388">
        <f t="shared" si="437"/>
        <v>850.77112121212053</v>
      </c>
      <c r="X1388">
        <f t="shared" si="438"/>
        <v>174.88184848484798</v>
      </c>
      <c r="Y1388" t="e">
        <f t="shared" si="439"/>
        <v>#DIV/0!</v>
      </c>
      <c r="Z1388" t="e">
        <f t="shared" si="440"/>
        <v>#DIV/0!</v>
      </c>
      <c r="AA1388" t="e">
        <f t="shared" si="441"/>
        <v>#DIV/0!</v>
      </c>
      <c r="AC1388">
        <f t="shared" si="426"/>
        <v>-1947.1296969696955</v>
      </c>
      <c r="AD1388">
        <f t="shared" si="427"/>
        <v>-2941.2595757575755</v>
      </c>
      <c r="AE1388">
        <f t="shared" si="428"/>
        <v>-3546.6242121212135</v>
      </c>
      <c r="AF1388">
        <f t="shared" si="429"/>
        <v>-1765.401787878789</v>
      </c>
      <c r="AG1388">
        <f t="shared" si="430"/>
        <v>-2633.8017272727266</v>
      </c>
      <c r="AH1388" t="e">
        <f t="shared" si="431"/>
        <v>#DIV/0!</v>
      </c>
      <c r="AI1388" t="e">
        <f t="shared" si="432"/>
        <v>#DIV/0!</v>
      </c>
      <c r="AJ1388" t="e">
        <f t="shared" si="433"/>
        <v>#DIV/0!</v>
      </c>
    </row>
    <row r="1389" spans="1:36" x14ac:dyDescent="0.25">
      <c r="A1389">
        <v>3504.3270000000002</v>
      </c>
      <c r="B1389">
        <v>6426.1840000000002</v>
      </c>
      <c r="C1389">
        <v>2067.0129999999999</v>
      </c>
      <c r="D1389">
        <v>2502.92</v>
      </c>
      <c r="E1389">
        <v>2665.7820000000002</v>
      </c>
      <c r="J1389">
        <f t="shared" si="442"/>
        <v>2829.7224242424254</v>
      </c>
      <c r="K1389">
        <f t="shared" si="443"/>
        <v>5106.817939393939</v>
      </c>
      <c r="L1389">
        <f t="shared" si="444"/>
        <v>1496.9508787878788</v>
      </c>
      <c r="M1389">
        <f t="shared" si="445"/>
        <v>1619.4404242424241</v>
      </c>
      <c r="N1389">
        <f t="shared" si="446"/>
        <v>1848.2892121212119</v>
      </c>
      <c r="O1389" t="e">
        <f t="shared" si="447"/>
        <v>#DIV/0!</v>
      </c>
      <c r="P1389" t="e">
        <f t="shared" si="448"/>
        <v>#DIV/0!</v>
      </c>
      <c r="Q1389" t="e">
        <f t="shared" si="449"/>
        <v>#DIV/0!</v>
      </c>
      <c r="T1389">
        <f t="shared" si="434"/>
        <v>1480.2203939393953</v>
      </c>
      <c r="U1389">
        <f t="shared" si="435"/>
        <v>3163.6088181818177</v>
      </c>
      <c r="V1389">
        <f t="shared" si="436"/>
        <v>322.56251515151507</v>
      </c>
      <c r="W1389">
        <f t="shared" si="437"/>
        <v>797.34145454545433</v>
      </c>
      <c r="X1389">
        <f t="shared" si="438"/>
        <v>156.05999999999949</v>
      </c>
      <c r="Y1389" t="e">
        <f t="shared" si="439"/>
        <v>#DIV/0!</v>
      </c>
      <c r="Z1389" t="e">
        <f t="shared" si="440"/>
        <v>#DIV/0!</v>
      </c>
      <c r="AA1389" t="e">
        <f t="shared" si="441"/>
        <v>#DIV/0!</v>
      </c>
      <c r="AC1389">
        <f t="shared" si="426"/>
        <v>-1995.2593636363627</v>
      </c>
      <c r="AD1389">
        <f t="shared" si="427"/>
        <v>-2985.7462727272732</v>
      </c>
      <c r="AE1389">
        <f t="shared" si="428"/>
        <v>-3586.5133636363653</v>
      </c>
      <c r="AF1389">
        <f t="shared" si="429"/>
        <v>-1818.8314545454552</v>
      </c>
      <c r="AG1389">
        <f t="shared" si="430"/>
        <v>-2652.6235757575751</v>
      </c>
      <c r="AH1389" t="e">
        <f t="shared" si="431"/>
        <v>#DIV/0!</v>
      </c>
      <c r="AI1389" t="e">
        <f t="shared" si="432"/>
        <v>#DIV/0!</v>
      </c>
      <c r="AJ1389" t="e">
        <f t="shared" si="433"/>
        <v>#DIV/0!</v>
      </c>
    </row>
    <row r="1390" spans="1:36" x14ac:dyDescent="0.25">
      <c r="A1390">
        <v>3427.6260000000002</v>
      </c>
      <c r="B1390">
        <v>7097.3429999999998</v>
      </c>
      <c r="C1390">
        <v>1113.6969999999999</v>
      </c>
      <c r="D1390">
        <v>1579.3910000000001</v>
      </c>
      <c r="E1390">
        <v>1280.895</v>
      </c>
      <c r="J1390">
        <f t="shared" si="442"/>
        <v>2800.6844848484861</v>
      </c>
      <c r="K1390">
        <f t="shared" si="443"/>
        <v>5022.1724848484846</v>
      </c>
      <c r="L1390">
        <f t="shared" si="444"/>
        <v>1487.2657878787875</v>
      </c>
      <c r="M1390">
        <f t="shared" si="445"/>
        <v>1568.2804848484848</v>
      </c>
      <c r="N1390">
        <f t="shared" si="446"/>
        <v>1820.9743030303027</v>
      </c>
      <c r="O1390" t="e">
        <f t="shared" si="447"/>
        <v>#DIV/0!</v>
      </c>
      <c r="P1390" t="e">
        <f t="shared" si="448"/>
        <v>#DIV/0!</v>
      </c>
      <c r="Q1390" t="e">
        <f t="shared" si="449"/>
        <v>#DIV/0!</v>
      </c>
      <c r="T1390">
        <f t="shared" si="434"/>
        <v>1451.182454545456</v>
      </c>
      <c r="U1390">
        <f t="shared" si="435"/>
        <v>3078.9633636363633</v>
      </c>
      <c r="V1390">
        <f t="shared" si="436"/>
        <v>312.87742424242379</v>
      </c>
      <c r="W1390">
        <f t="shared" si="437"/>
        <v>746.18151515151499</v>
      </c>
      <c r="X1390">
        <f t="shared" si="438"/>
        <v>128.74509090909032</v>
      </c>
      <c r="Y1390" t="e">
        <f t="shared" si="439"/>
        <v>#DIV/0!</v>
      </c>
      <c r="Z1390" t="e">
        <f t="shared" si="440"/>
        <v>#DIV/0!</v>
      </c>
      <c r="AA1390" t="e">
        <f t="shared" si="441"/>
        <v>#DIV/0!</v>
      </c>
      <c r="AC1390">
        <f t="shared" si="426"/>
        <v>-2024.2973030303019</v>
      </c>
      <c r="AD1390">
        <f t="shared" si="427"/>
        <v>-3070.3917272727276</v>
      </c>
      <c r="AE1390">
        <f t="shared" si="428"/>
        <v>-3596.1984545454561</v>
      </c>
      <c r="AF1390">
        <f t="shared" si="429"/>
        <v>-1869.9913939393946</v>
      </c>
      <c r="AG1390">
        <f t="shared" si="430"/>
        <v>-2679.9384848484842</v>
      </c>
      <c r="AH1390" t="e">
        <f t="shared" si="431"/>
        <v>#DIV/0!</v>
      </c>
      <c r="AI1390" t="e">
        <f t="shared" si="432"/>
        <v>#DIV/0!</v>
      </c>
      <c r="AJ1390" t="e">
        <f t="shared" si="433"/>
        <v>#DIV/0!</v>
      </c>
    </row>
    <row r="1391" spans="1:36" x14ac:dyDescent="0.25">
      <c r="A1391">
        <v>3468.4279999999999</v>
      </c>
      <c r="B1391">
        <v>7447.9189999999999</v>
      </c>
      <c r="C1391">
        <v>1142.8710000000001</v>
      </c>
      <c r="D1391">
        <v>2349.8679999999999</v>
      </c>
      <c r="E1391">
        <v>1585.9179999999999</v>
      </c>
      <c r="J1391">
        <f t="shared" si="442"/>
        <v>2749.5244848484858</v>
      </c>
      <c r="K1391">
        <f t="shared" si="443"/>
        <v>4920.742424242424</v>
      </c>
      <c r="L1391">
        <f t="shared" si="444"/>
        <v>1475.5179696969692</v>
      </c>
      <c r="M1391">
        <f t="shared" si="445"/>
        <v>1545.9055757575757</v>
      </c>
      <c r="N1391">
        <f t="shared" si="446"/>
        <v>1869.3910606060601</v>
      </c>
      <c r="O1391" t="e">
        <f t="shared" si="447"/>
        <v>#DIV/0!</v>
      </c>
      <c r="P1391" t="e">
        <f t="shared" si="448"/>
        <v>#DIV/0!</v>
      </c>
      <c r="Q1391" t="e">
        <f t="shared" si="449"/>
        <v>#DIV/0!</v>
      </c>
      <c r="T1391">
        <f t="shared" si="434"/>
        <v>1400.0224545454557</v>
      </c>
      <c r="U1391">
        <f t="shared" si="435"/>
        <v>2977.5333030303027</v>
      </c>
      <c r="V1391">
        <f t="shared" si="436"/>
        <v>301.12960606060551</v>
      </c>
      <c r="W1391">
        <f t="shared" si="437"/>
        <v>723.80660606060587</v>
      </c>
      <c r="X1391">
        <f t="shared" si="438"/>
        <v>177.16184848484772</v>
      </c>
      <c r="Y1391" t="e">
        <f t="shared" si="439"/>
        <v>#DIV/0!</v>
      </c>
      <c r="Z1391" t="e">
        <f t="shared" si="440"/>
        <v>#DIV/0!</v>
      </c>
      <c r="AA1391" t="e">
        <f t="shared" si="441"/>
        <v>#DIV/0!</v>
      </c>
      <c r="AC1391">
        <f t="shared" si="426"/>
        <v>-2075.4573030303022</v>
      </c>
      <c r="AD1391">
        <f t="shared" si="427"/>
        <v>-3171.8217878787882</v>
      </c>
      <c r="AE1391">
        <f t="shared" si="428"/>
        <v>-3607.9462727272748</v>
      </c>
      <c r="AF1391">
        <f t="shared" si="429"/>
        <v>-1892.3663030303037</v>
      </c>
      <c r="AG1391">
        <f t="shared" si="430"/>
        <v>-2631.5217272727268</v>
      </c>
      <c r="AH1391" t="e">
        <f t="shared" si="431"/>
        <v>#DIV/0!</v>
      </c>
      <c r="AI1391" t="e">
        <f t="shared" si="432"/>
        <v>#DIV/0!</v>
      </c>
      <c r="AJ1391" t="e">
        <f t="shared" si="433"/>
        <v>#DIV/0!</v>
      </c>
    </row>
    <row r="1392" spans="1:36" x14ac:dyDescent="0.25">
      <c r="A1392">
        <v>3837.53</v>
      </c>
      <c r="B1392">
        <v>7550.7139999999999</v>
      </c>
      <c r="C1392">
        <v>1423.1420000000001</v>
      </c>
      <c r="D1392">
        <v>1952.8030000000001</v>
      </c>
      <c r="E1392">
        <v>1636.664</v>
      </c>
      <c r="J1392">
        <f t="shared" si="442"/>
        <v>2686.9305454545465</v>
      </c>
      <c r="K1392">
        <f t="shared" si="443"/>
        <v>4812.9546363636364</v>
      </c>
      <c r="L1392">
        <f t="shared" si="444"/>
        <v>1477.239333333333</v>
      </c>
      <c r="M1392">
        <f t="shared" si="445"/>
        <v>1505.6095151515149</v>
      </c>
      <c r="N1392">
        <f t="shared" si="446"/>
        <v>1860.032909090909</v>
      </c>
      <c r="O1392" t="e">
        <f t="shared" si="447"/>
        <v>#DIV/0!</v>
      </c>
      <c r="P1392" t="e">
        <f t="shared" si="448"/>
        <v>#DIV/0!</v>
      </c>
      <c r="Q1392" t="e">
        <f t="shared" si="449"/>
        <v>#DIV/0!</v>
      </c>
      <c r="T1392">
        <f t="shared" si="434"/>
        <v>1337.4285151515164</v>
      </c>
      <c r="U1392">
        <f t="shared" si="435"/>
        <v>2869.7455151515151</v>
      </c>
      <c r="V1392">
        <f t="shared" si="436"/>
        <v>302.85096969696929</v>
      </c>
      <c r="W1392">
        <f t="shared" si="437"/>
        <v>683.51054545454508</v>
      </c>
      <c r="X1392">
        <f t="shared" si="438"/>
        <v>167.8036969696966</v>
      </c>
      <c r="Y1392" t="e">
        <f t="shared" si="439"/>
        <v>#DIV/0!</v>
      </c>
      <c r="Z1392" t="e">
        <f t="shared" si="440"/>
        <v>#DIV/0!</v>
      </c>
      <c r="AA1392" t="e">
        <f t="shared" si="441"/>
        <v>#DIV/0!</v>
      </c>
      <c r="AC1392">
        <f t="shared" si="426"/>
        <v>-2138.0512424242415</v>
      </c>
      <c r="AD1392">
        <f t="shared" si="427"/>
        <v>-3279.6095757575758</v>
      </c>
      <c r="AE1392">
        <f t="shared" si="428"/>
        <v>-3606.2249090909108</v>
      </c>
      <c r="AF1392">
        <f t="shared" si="429"/>
        <v>-1932.6623636363645</v>
      </c>
      <c r="AG1392">
        <f t="shared" si="430"/>
        <v>-2640.8798787878777</v>
      </c>
      <c r="AH1392" t="e">
        <f t="shared" si="431"/>
        <v>#DIV/0!</v>
      </c>
      <c r="AI1392" t="e">
        <f t="shared" si="432"/>
        <v>#DIV/0!</v>
      </c>
      <c r="AJ1392" t="e">
        <f t="shared" si="433"/>
        <v>#DIV/0!</v>
      </c>
    </row>
    <row r="1393" spans="1:36" x14ac:dyDescent="0.25">
      <c r="A1393">
        <v>2966.2930000000001</v>
      </c>
      <c r="B1393">
        <v>7635.65</v>
      </c>
      <c r="C1393">
        <v>1986.2090000000001</v>
      </c>
      <c r="D1393">
        <v>1670.808</v>
      </c>
      <c r="E1393">
        <v>1782.2719999999999</v>
      </c>
      <c r="J1393">
        <f t="shared" si="442"/>
        <v>2613.9108181818192</v>
      </c>
      <c r="K1393">
        <f t="shared" si="443"/>
        <v>4702.4535151515147</v>
      </c>
      <c r="L1393">
        <f t="shared" si="444"/>
        <v>1462.3586363636359</v>
      </c>
      <c r="M1393">
        <f t="shared" si="445"/>
        <v>1504.439333333333</v>
      </c>
      <c r="N1393">
        <f t="shared" si="446"/>
        <v>1880.7407272727271</v>
      </c>
      <c r="O1393" t="e">
        <f t="shared" si="447"/>
        <v>#DIV/0!</v>
      </c>
      <c r="P1393" t="e">
        <f t="shared" si="448"/>
        <v>#DIV/0!</v>
      </c>
      <c r="Q1393" t="e">
        <f t="shared" si="449"/>
        <v>#DIV/0!</v>
      </c>
      <c r="T1393">
        <f t="shared" si="434"/>
        <v>1264.4087878787891</v>
      </c>
      <c r="U1393">
        <f t="shared" si="435"/>
        <v>2759.2443939393934</v>
      </c>
      <c r="V1393">
        <f t="shared" si="436"/>
        <v>287.97027272727223</v>
      </c>
      <c r="W1393">
        <f t="shared" si="437"/>
        <v>682.34036363636324</v>
      </c>
      <c r="X1393">
        <f t="shared" si="438"/>
        <v>188.51151515151469</v>
      </c>
      <c r="Y1393" t="e">
        <f t="shared" si="439"/>
        <v>#DIV/0!</v>
      </c>
      <c r="Z1393" t="e">
        <f t="shared" si="440"/>
        <v>#DIV/0!</v>
      </c>
      <c r="AA1393" t="e">
        <f t="shared" si="441"/>
        <v>#DIV/0!</v>
      </c>
      <c r="AC1393">
        <f t="shared" si="426"/>
        <v>-2211.0709696969689</v>
      </c>
      <c r="AD1393">
        <f t="shared" si="427"/>
        <v>-3390.1106969696975</v>
      </c>
      <c r="AE1393">
        <f t="shared" si="428"/>
        <v>-3621.1056060606079</v>
      </c>
      <c r="AF1393">
        <f t="shared" si="429"/>
        <v>-1933.8325454545463</v>
      </c>
      <c r="AG1393">
        <f t="shared" si="430"/>
        <v>-2620.1720606060599</v>
      </c>
      <c r="AH1393" t="e">
        <f t="shared" si="431"/>
        <v>#DIV/0!</v>
      </c>
      <c r="AI1393" t="e">
        <f t="shared" si="432"/>
        <v>#DIV/0!</v>
      </c>
      <c r="AJ1393" t="e">
        <f t="shared" si="433"/>
        <v>#DIV/0!</v>
      </c>
    </row>
    <row r="1394" spans="1:36" x14ac:dyDescent="0.25">
      <c r="A1394">
        <v>2989.9929999999999</v>
      </c>
      <c r="B1394">
        <v>6279.27</v>
      </c>
      <c r="C1394">
        <v>1446.538</v>
      </c>
      <c r="D1394">
        <v>953.71100000000001</v>
      </c>
      <c r="E1394">
        <v>1302.0509999999999</v>
      </c>
      <c r="J1394">
        <f t="shared" si="442"/>
        <v>2570.3845151515161</v>
      </c>
      <c r="K1394">
        <f t="shared" si="443"/>
        <v>4587.3046363636358</v>
      </c>
      <c r="L1394">
        <f t="shared" si="444"/>
        <v>1425.8079090909091</v>
      </c>
      <c r="M1394">
        <f t="shared" si="445"/>
        <v>1509.7350606060606</v>
      </c>
      <c r="N1394">
        <f t="shared" si="446"/>
        <v>1903.2383636363636</v>
      </c>
      <c r="O1394" t="e">
        <f t="shared" si="447"/>
        <v>#DIV/0!</v>
      </c>
      <c r="P1394" t="e">
        <f t="shared" si="448"/>
        <v>#DIV/0!</v>
      </c>
      <c r="Q1394" t="e">
        <f t="shared" si="449"/>
        <v>#DIV/0!</v>
      </c>
      <c r="T1394">
        <f t="shared" si="434"/>
        <v>1220.882484848486</v>
      </c>
      <c r="U1394">
        <f t="shared" si="435"/>
        <v>2644.0955151515145</v>
      </c>
      <c r="V1394">
        <f t="shared" si="436"/>
        <v>251.41954545454541</v>
      </c>
      <c r="W1394">
        <f t="shared" si="437"/>
        <v>687.63609090909085</v>
      </c>
      <c r="X1394">
        <f t="shared" si="438"/>
        <v>211.00915151515119</v>
      </c>
      <c r="Y1394" t="e">
        <f t="shared" si="439"/>
        <v>#DIV/0!</v>
      </c>
      <c r="Z1394" t="e">
        <f t="shared" si="440"/>
        <v>#DIV/0!</v>
      </c>
      <c r="AA1394" t="e">
        <f t="shared" si="441"/>
        <v>#DIV/0!</v>
      </c>
      <c r="AC1394">
        <f t="shared" si="426"/>
        <v>-2254.597272727272</v>
      </c>
      <c r="AD1394">
        <f t="shared" si="427"/>
        <v>-3505.2595757575764</v>
      </c>
      <c r="AE1394">
        <f t="shared" si="428"/>
        <v>-3657.6563333333347</v>
      </c>
      <c r="AF1394">
        <f t="shared" si="429"/>
        <v>-1928.5368181818187</v>
      </c>
      <c r="AG1394">
        <f t="shared" si="430"/>
        <v>-2597.6744242424229</v>
      </c>
      <c r="AH1394" t="e">
        <f t="shared" si="431"/>
        <v>#DIV/0!</v>
      </c>
      <c r="AI1394" t="e">
        <f t="shared" si="432"/>
        <v>#DIV/0!</v>
      </c>
      <c r="AJ1394" t="e">
        <f t="shared" si="433"/>
        <v>#DIV/0!</v>
      </c>
    </row>
    <row r="1395" spans="1:36" x14ac:dyDescent="0.25">
      <c r="A1395">
        <v>2815.3119999999999</v>
      </c>
      <c r="B1395">
        <v>5030.7489999999998</v>
      </c>
      <c r="C1395">
        <v>1112.4090000000001</v>
      </c>
      <c r="D1395">
        <v>1453.153</v>
      </c>
      <c r="E1395">
        <v>1555.702</v>
      </c>
      <c r="J1395">
        <f t="shared" si="442"/>
        <v>2518.7088787878793</v>
      </c>
      <c r="K1395">
        <f t="shared" si="443"/>
        <v>4519.0335151515164</v>
      </c>
      <c r="L1395">
        <f t="shared" si="444"/>
        <v>1423.6116060606059</v>
      </c>
      <c r="M1395">
        <f t="shared" si="445"/>
        <v>1505.1632121212119</v>
      </c>
      <c r="N1395">
        <f t="shared" si="446"/>
        <v>1881.1265454545457</v>
      </c>
      <c r="O1395" t="e">
        <f t="shared" si="447"/>
        <v>#DIV/0!</v>
      </c>
      <c r="P1395" t="e">
        <f t="shared" si="448"/>
        <v>#DIV/0!</v>
      </c>
      <c r="Q1395" t="e">
        <f t="shared" si="449"/>
        <v>#DIV/0!</v>
      </c>
      <c r="T1395">
        <f t="shared" si="434"/>
        <v>1169.2068484848492</v>
      </c>
      <c r="U1395">
        <f t="shared" si="435"/>
        <v>2575.8243939393951</v>
      </c>
      <c r="V1395">
        <f t="shared" si="436"/>
        <v>249.22324242424224</v>
      </c>
      <c r="W1395">
        <f t="shared" si="437"/>
        <v>683.06424242424214</v>
      </c>
      <c r="X1395">
        <f t="shared" si="438"/>
        <v>188.89733333333334</v>
      </c>
      <c r="Y1395" t="e">
        <f t="shared" si="439"/>
        <v>#DIV/0!</v>
      </c>
      <c r="Z1395" t="e">
        <f t="shared" si="440"/>
        <v>#DIV/0!</v>
      </c>
      <c r="AA1395" t="e">
        <f t="shared" si="441"/>
        <v>#DIV/0!</v>
      </c>
      <c r="AC1395">
        <f t="shared" si="426"/>
        <v>-2306.2729090909088</v>
      </c>
      <c r="AD1395">
        <f t="shared" si="427"/>
        <v>-3573.5306969696958</v>
      </c>
      <c r="AE1395">
        <f t="shared" si="428"/>
        <v>-3659.8526363636379</v>
      </c>
      <c r="AF1395">
        <f t="shared" si="429"/>
        <v>-1933.1086666666674</v>
      </c>
      <c r="AG1395">
        <f t="shared" si="430"/>
        <v>-2619.7862424242412</v>
      </c>
      <c r="AH1395" t="e">
        <f t="shared" si="431"/>
        <v>#DIV/0!</v>
      </c>
      <c r="AI1395" t="e">
        <f t="shared" si="432"/>
        <v>#DIV/0!</v>
      </c>
      <c r="AJ1395" t="e">
        <f t="shared" si="433"/>
        <v>#DIV/0!</v>
      </c>
    </row>
    <row r="1396" spans="1:36" x14ac:dyDescent="0.25">
      <c r="A1396">
        <v>3114.2130000000002</v>
      </c>
      <c r="B1396">
        <v>8414.3639999999996</v>
      </c>
      <c r="C1396">
        <v>989.20399999999995</v>
      </c>
      <c r="D1396">
        <v>1809.2629999999999</v>
      </c>
      <c r="E1396">
        <v>1482.3610000000001</v>
      </c>
      <c r="J1396">
        <f t="shared" si="442"/>
        <v>2516.4125151515154</v>
      </c>
      <c r="K1396">
        <f t="shared" si="443"/>
        <v>4466.3351818181827</v>
      </c>
      <c r="L1396">
        <f t="shared" si="444"/>
        <v>1428.7172424242419</v>
      </c>
      <c r="M1396">
        <f t="shared" si="445"/>
        <v>1489.3998787878786</v>
      </c>
      <c r="N1396">
        <f t="shared" si="446"/>
        <v>1877.4965757575758</v>
      </c>
      <c r="O1396" t="e">
        <f t="shared" si="447"/>
        <v>#DIV/0!</v>
      </c>
      <c r="P1396" t="e">
        <f t="shared" si="448"/>
        <v>#DIV/0!</v>
      </c>
      <c r="Q1396" t="e">
        <f t="shared" si="449"/>
        <v>#DIV/0!</v>
      </c>
      <c r="T1396">
        <f t="shared" si="434"/>
        <v>1166.9104848484853</v>
      </c>
      <c r="U1396">
        <f t="shared" si="435"/>
        <v>2523.1260606060614</v>
      </c>
      <c r="V1396">
        <f t="shared" si="436"/>
        <v>254.32887878787824</v>
      </c>
      <c r="W1396">
        <f t="shared" si="437"/>
        <v>667.30090909090882</v>
      </c>
      <c r="X1396">
        <f t="shared" si="438"/>
        <v>185.26736363636337</v>
      </c>
      <c r="Y1396" t="e">
        <f t="shared" si="439"/>
        <v>#DIV/0!</v>
      </c>
      <c r="Z1396" t="e">
        <f t="shared" si="440"/>
        <v>#DIV/0!</v>
      </c>
      <c r="AA1396" t="e">
        <f t="shared" si="441"/>
        <v>#DIV/0!</v>
      </c>
      <c r="AC1396">
        <f t="shared" si="426"/>
        <v>-2308.5692727272726</v>
      </c>
      <c r="AD1396">
        <f t="shared" si="427"/>
        <v>-3626.2290303030295</v>
      </c>
      <c r="AE1396">
        <f t="shared" si="428"/>
        <v>-3654.7470000000021</v>
      </c>
      <c r="AF1396">
        <f t="shared" si="429"/>
        <v>-1948.8720000000008</v>
      </c>
      <c r="AG1396">
        <f t="shared" si="430"/>
        <v>-2623.4162121212112</v>
      </c>
      <c r="AH1396" t="e">
        <f t="shared" si="431"/>
        <v>#DIV/0!</v>
      </c>
      <c r="AI1396" t="e">
        <f t="shared" si="432"/>
        <v>#DIV/0!</v>
      </c>
      <c r="AJ1396" t="e">
        <f t="shared" si="433"/>
        <v>#DIV/0!</v>
      </c>
    </row>
    <row r="1397" spans="1:36" x14ac:dyDescent="0.25">
      <c r="A1397">
        <v>4318.6450000000004</v>
      </c>
      <c r="B1397">
        <v>6115.1729999999998</v>
      </c>
      <c r="C1397">
        <v>1426.057</v>
      </c>
      <c r="D1397">
        <v>2411.078</v>
      </c>
      <c r="E1397">
        <v>1584.7650000000001</v>
      </c>
      <c r="J1397">
        <f t="shared" si="442"/>
        <v>2488.896181818182</v>
      </c>
      <c r="K1397">
        <f t="shared" si="443"/>
        <v>4338.3691515151513</v>
      </c>
      <c r="L1397">
        <f t="shared" si="444"/>
        <v>1424.1420606060601</v>
      </c>
      <c r="M1397">
        <f t="shared" si="445"/>
        <v>1458.8690909090908</v>
      </c>
      <c r="N1397">
        <f t="shared" si="446"/>
        <v>1896.7651212121214</v>
      </c>
      <c r="O1397" t="e">
        <f t="shared" si="447"/>
        <v>#DIV/0!</v>
      </c>
      <c r="P1397" t="e">
        <f t="shared" si="448"/>
        <v>#DIV/0!</v>
      </c>
      <c r="Q1397" t="e">
        <f t="shared" si="449"/>
        <v>#DIV/0!</v>
      </c>
      <c r="T1397">
        <f t="shared" si="434"/>
        <v>1139.3941515151519</v>
      </c>
      <c r="U1397">
        <f t="shared" si="435"/>
        <v>2395.16003030303</v>
      </c>
      <c r="V1397">
        <f t="shared" si="436"/>
        <v>249.75369696969642</v>
      </c>
      <c r="W1397">
        <f t="shared" si="437"/>
        <v>636.77012121212101</v>
      </c>
      <c r="X1397">
        <f t="shared" si="438"/>
        <v>204.53590909090894</v>
      </c>
      <c r="Y1397" t="e">
        <f t="shared" si="439"/>
        <v>#DIV/0!</v>
      </c>
      <c r="Z1397" t="e">
        <f t="shared" si="440"/>
        <v>#DIV/0!</v>
      </c>
      <c r="AA1397" t="e">
        <f t="shared" si="441"/>
        <v>#DIV/0!</v>
      </c>
      <c r="AC1397">
        <f t="shared" si="426"/>
        <v>-2336.0856060606061</v>
      </c>
      <c r="AD1397">
        <f t="shared" si="427"/>
        <v>-3754.1950606060609</v>
      </c>
      <c r="AE1397">
        <f t="shared" si="428"/>
        <v>-3659.3221818181837</v>
      </c>
      <c r="AF1397">
        <f t="shared" si="429"/>
        <v>-1979.4027878787886</v>
      </c>
      <c r="AG1397">
        <f t="shared" si="430"/>
        <v>-2604.1476666666654</v>
      </c>
      <c r="AH1397" t="e">
        <f t="shared" si="431"/>
        <v>#DIV/0!</v>
      </c>
      <c r="AI1397" t="e">
        <f t="shared" si="432"/>
        <v>#DIV/0!</v>
      </c>
      <c r="AJ1397" t="e">
        <f t="shared" si="433"/>
        <v>#DIV/0!</v>
      </c>
    </row>
    <row r="1398" spans="1:36" x14ac:dyDescent="0.25">
      <c r="A1398">
        <v>2844.06</v>
      </c>
      <c r="B1398">
        <v>4387.4110000000001</v>
      </c>
      <c r="C1398">
        <v>1411.8789999999999</v>
      </c>
      <c r="D1398">
        <v>1669.624</v>
      </c>
      <c r="E1398">
        <v>2467.319</v>
      </c>
      <c r="J1398">
        <f t="shared" si="442"/>
        <v>2401.8070606060605</v>
      </c>
      <c r="K1398">
        <f t="shared" si="443"/>
        <v>4264.4742121212121</v>
      </c>
      <c r="L1398">
        <f t="shared" si="444"/>
        <v>1412.8003333333329</v>
      </c>
      <c r="M1398">
        <f t="shared" si="445"/>
        <v>1435.7456969696971</v>
      </c>
      <c r="N1398">
        <f t="shared" si="446"/>
        <v>1914.0796666666665</v>
      </c>
      <c r="O1398" t="e">
        <f t="shared" si="447"/>
        <v>#DIV/0!</v>
      </c>
      <c r="P1398" t="e">
        <f t="shared" si="448"/>
        <v>#DIV/0!</v>
      </c>
      <c r="Q1398" t="e">
        <f t="shared" si="449"/>
        <v>#DIV/0!</v>
      </c>
      <c r="T1398">
        <f t="shared" si="434"/>
        <v>1052.3050303030304</v>
      </c>
      <c r="U1398">
        <f t="shared" si="435"/>
        <v>2321.2650909090908</v>
      </c>
      <c r="V1398">
        <f t="shared" si="436"/>
        <v>238.41196969696921</v>
      </c>
      <c r="W1398">
        <f t="shared" si="437"/>
        <v>613.64672727272728</v>
      </c>
      <c r="X1398">
        <f t="shared" si="438"/>
        <v>221.85045454545411</v>
      </c>
      <c r="Y1398" t="e">
        <f t="shared" si="439"/>
        <v>#DIV/0!</v>
      </c>
      <c r="Z1398" t="e">
        <f t="shared" si="440"/>
        <v>#DIV/0!</v>
      </c>
      <c r="AA1398" t="e">
        <f t="shared" si="441"/>
        <v>#DIV/0!</v>
      </c>
      <c r="AC1398">
        <f t="shared" ref="AC1398:AC1461" si="450">J1398-$J$2604</f>
        <v>-2423.1747272727275</v>
      </c>
      <c r="AD1398">
        <f t="shared" ref="AD1398:AD1461" si="451">K1398-$K$2604</f>
        <v>-3828.09</v>
      </c>
      <c r="AE1398">
        <f t="shared" ref="AE1398:AE1461" si="452">L1398-$L$2604</f>
        <v>-3670.6639090909111</v>
      </c>
      <c r="AF1398">
        <f t="shared" ref="AF1398:AF1461" si="453">M1398-$M$2604</f>
        <v>-2002.5261818181823</v>
      </c>
      <c r="AG1398">
        <f t="shared" ref="AG1398:AG1461" si="454">N1398-$N$2604</f>
        <v>-2586.8331212121202</v>
      </c>
      <c r="AH1398" t="e">
        <f t="shared" ref="AH1398:AH1461" si="455">O1398-$O$2604</f>
        <v>#DIV/0!</v>
      </c>
      <c r="AI1398" t="e">
        <f t="shared" ref="AI1398:AI1461" si="456">P1398-$P$2604</f>
        <v>#DIV/0!</v>
      </c>
      <c r="AJ1398" t="e">
        <f t="shared" ref="AJ1398:AJ1461" si="457">Q1398-$Q$2604</f>
        <v>#DIV/0!</v>
      </c>
    </row>
    <row r="1399" spans="1:36" x14ac:dyDescent="0.25">
      <c r="A1399">
        <v>2441.9780000000001</v>
      </c>
      <c r="B1399">
        <v>5593.9740000000002</v>
      </c>
      <c r="C1399">
        <v>1562.5609999999999</v>
      </c>
      <c r="D1399">
        <v>1602.1010000000001</v>
      </c>
      <c r="E1399">
        <v>1742.971</v>
      </c>
      <c r="J1399">
        <f t="shared" si="442"/>
        <v>2339.0733636363634</v>
      </c>
      <c r="K1399">
        <f t="shared" si="443"/>
        <v>4242.8647878787879</v>
      </c>
      <c r="L1399">
        <f t="shared" si="444"/>
        <v>1403.2105151515148</v>
      </c>
      <c r="M1399">
        <f t="shared" si="445"/>
        <v>1442.2391212121211</v>
      </c>
      <c r="N1399">
        <f t="shared" si="446"/>
        <v>1894.4749393939392</v>
      </c>
      <c r="O1399" t="e">
        <f t="shared" si="447"/>
        <v>#DIV/0!</v>
      </c>
      <c r="P1399" t="e">
        <f t="shared" si="448"/>
        <v>#DIV/0!</v>
      </c>
      <c r="Q1399" t="e">
        <f t="shared" si="449"/>
        <v>#DIV/0!</v>
      </c>
      <c r="T1399">
        <f t="shared" si="434"/>
        <v>989.57133333333331</v>
      </c>
      <c r="U1399">
        <f t="shared" si="435"/>
        <v>2299.6556666666665</v>
      </c>
      <c r="V1399">
        <f t="shared" si="436"/>
        <v>228.82215151515106</v>
      </c>
      <c r="W1399">
        <f t="shared" si="437"/>
        <v>620.14015151515127</v>
      </c>
      <c r="X1399">
        <f t="shared" si="438"/>
        <v>202.24572727272675</v>
      </c>
      <c r="Y1399" t="e">
        <f t="shared" si="439"/>
        <v>#DIV/0!</v>
      </c>
      <c r="Z1399" t="e">
        <f t="shared" si="440"/>
        <v>#DIV/0!</v>
      </c>
      <c r="AA1399" t="e">
        <f t="shared" si="441"/>
        <v>#DIV/0!</v>
      </c>
      <c r="AC1399">
        <f t="shared" si="450"/>
        <v>-2485.9084242424246</v>
      </c>
      <c r="AD1399">
        <f t="shared" si="451"/>
        <v>-3849.6994242424244</v>
      </c>
      <c r="AE1399">
        <f t="shared" si="452"/>
        <v>-3680.2537272727291</v>
      </c>
      <c r="AF1399">
        <f t="shared" si="453"/>
        <v>-1996.0327575757583</v>
      </c>
      <c r="AG1399">
        <f t="shared" si="454"/>
        <v>-2606.4378484848476</v>
      </c>
      <c r="AH1399" t="e">
        <f t="shared" si="455"/>
        <v>#DIV/0!</v>
      </c>
      <c r="AI1399" t="e">
        <f t="shared" si="456"/>
        <v>#DIV/0!</v>
      </c>
      <c r="AJ1399" t="e">
        <f t="shared" si="457"/>
        <v>#DIV/0!</v>
      </c>
    </row>
    <row r="1400" spans="1:36" x14ac:dyDescent="0.25">
      <c r="A1400">
        <v>4492.8720000000003</v>
      </c>
      <c r="B1400">
        <v>4910.3209999999999</v>
      </c>
      <c r="C1400">
        <v>1255.1220000000001</v>
      </c>
      <c r="D1400">
        <v>1532.191</v>
      </c>
      <c r="E1400">
        <v>1617.9770000000001</v>
      </c>
      <c r="J1400">
        <f t="shared" si="442"/>
        <v>2311.7562424242424</v>
      </c>
      <c r="K1400">
        <f t="shared" si="443"/>
        <v>4229.5118787878782</v>
      </c>
      <c r="L1400">
        <f t="shared" si="444"/>
        <v>1396.0158181818176</v>
      </c>
      <c r="M1400">
        <f t="shared" si="445"/>
        <v>1420.0915757575756</v>
      </c>
      <c r="N1400">
        <f t="shared" si="446"/>
        <v>1916.0911515151513</v>
      </c>
      <c r="O1400" t="e">
        <f t="shared" si="447"/>
        <v>#DIV/0!</v>
      </c>
      <c r="P1400" t="e">
        <f t="shared" si="448"/>
        <v>#DIV/0!</v>
      </c>
      <c r="Q1400" t="e">
        <f t="shared" si="449"/>
        <v>#DIV/0!</v>
      </c>
      <c r="T1400">
        <f t="shared" si="434"/>
        <v>962.25421212121228</v>
      </c>
      <c r="U1400">
        <f t="shared" si="435"/>
        <v>2286.3027575757569</v>
      </c>
      <c r="V1400">
        <f t="shared" si="436"/>
        <v>221.62745454545393</v>
      </c>
      <c r="W1400">
        <f t="shared" si="437"/>
        <v>597.99260606060579</v>
      </c>
      <c r="X1400">
        <f t="shared" si="438"/>
        <v>223.86193939393888</v>
      </c>
      <c r="Y1400" t="e">
        <f t="shared" si="439"/>
        <v>#DIV/0!</v>
      </c>
      <c r="Z1400" t="e">
        <f t="shared" si="440"/>
        <v>#DIV/0!</v>
      </c>
      <c r="AA1400" t="e">
        <f t="shared" si="441"/>
        <v>#DIV/0!</v>
      </c>
      <c r="AC1400">
        <f t="shared" si="450"/>
        <v>-2513.2255454545457</v>
      </c>
      <c r="AD1400">
        <f t="shared" si="451"/>
        <v>-3863.052333333334</v>
      </c>
      <c r="AE1400">
        <f t="shared" si="452"/>
        <v>-3687.448424242426</v>
      </c>
      <c r="AF1400">
        <f t="shared" si="453"/>
        <v>-2018.1803030303038</v>
      </c>
      <c r="AG1400">
        <f t="shared" si="454"/>
        <v>-2584.8216363636357</v>
      </c>
      <c r="AH1400" t="e">
        <f t="shared" si="455"/>
        <v>#DIV/0!</v>
      </c>
      <c r="AI1400" t="e">
        <f t="shared" si="456"/>
        <v>#DIV/0!</v>
      </c>
      <c r="AJ1400" t="e">
        <f t="shared" si="457"/>
        <v>#DIV/0!</v>
      </c>
    </row>
    <row r="1401" spans="1:36" x14ac:dyDescent="0.25">
      <c r="A1401">
        <v>3093.2449999999999</v>
      </c>
      <c r="B1401">
        <v>4032.4490000000001</v>
      </c>
      <c r="C1401">
        <v>2424.3649999999998</v>
      </c>
      <c r="D1401">
        <v>2204.8139999999999</v>
      </c>
      <c r="E1401">
        <v>1793.289</v>
      </c>
      <c r="J1401">
        <f t="shared" si="442"/>
        <v>2208.8514242424244</v>
      </c>
      <c r="K1401">
        <f t="shared" si="443"/>
        <v>4187.0965151515156</v>
      </c>
      <c r="L1401">
        <f t="shared" si="444"/>
        <v>1413.8578484848483</v>
      </c>
      <c r="M1401">
        <f t="shared" si="445"/>
        <v>1436.032666666667</v>
      </c>
      <c r="N1401">
        <f t="shared" si="446"/>
        <v>1908.7647878787875</v>
      </c>
      <c r="O1401" t="e">
        <f t="shared" si="447"/>
        <v>#DIV/0!</v>
      </c>
      <c r="P1401" t="e">
        <f t="shared" si="448"/>
        <v>#DIV/0!</v>
      </c>
      <c r="Q1401" t="e">
        <f t="shared" si="449"/>
        <v>#DIV/0!</v>
      </c>
      <c r="T1401">
        <f t="shared" si="434"/>
        <v>859.3493939393943</v>
      </c>
      <c r="U1401">
        <f t="shared" si="435"/>
        <v>2243.8873939393943</v>
      </c>
      <c r="V1401">
        <f t="shared" si="436"/>
        <v>239.46948484848463</v>
      </c>
      <c r="W1401">
        <f t="shared" si="437"/>
        <v>613.93369696969717</v>
      </c>
      <c r="X1401">
        <f t="shared" si="438"/>
        <v>216.53557575757509</v>
      </c>
      <c r="Y1401" t="e">
        <f t="shared" si="439"/>
        <v>#DIV/0!</v>
      </c>
      <c r="Z1401" t="e">
        <f t="shared" si="440"/>
        <v>#DIV/0!</v>
      </c>
      <c r="AA1401" t="e">
        <f t="shared" si="441"/>
        <v>#DIV/0!</v>
      </c>
      <c r="AC1401">
        <f t="shared" si="450"/>
        <v>-2616.1303636363637</v>
      </c>
      <c r="AD1401">
        <f t="shared" si="451"/>
        <v>-3905.4676969696966</v>
      </c>
      <c r="AE1401">
        <f t="shared" si="452"/>
        <v>-3669.6063939393953</v>
      </c>
      <c r="AF1401">
        <f t="shared" si="453"/>
        <v>-2002.2392121212124</v>
      </c>
      <c r="AG1401">
        <f t="shared" si="454"/>
        <v>-2592.1479999999992</v>
      </c>
      <c r="AH1401" t="e">
        <f t="shared" si="455"/>
        <v>#DIV/0!</v>
      </c>
      <c r="AI1401" t="e">
        <f t="shared" si="456"/>
        <v>#DIV/0!</v>
      </c>
      <c r="AJ1401" t="e">
        <f t="shared" si="457"/>
        <v>#DIV/0!</v>
      </c>
    </row>
    <row r="1402" spans="1:36" x14ac:dyDescent="0.25">
      <c r="A1402">
        <v>3005.8449999999998</v>
      </c>
      <c r="B1402">
        <v>4196.4849999999997</v>
      </c>
      <c r="C1402">
        <v>1728.8969999999999</v>
      </c>
      <c r="D1402">
        <v>1694.9570000000001</v>
      </c>
      <c r="E1402">
        <v>1337.107</v>
      </c>
      <c r="J1402">
        <f t="shared" si="442"/>
        <v>2161.7300909090914</v>
      </c>
      <c r="K1402">
        <f t="shared" si="443"/>
        <v>4159.4507878787881</v>
      </c>
      <c r="L1402">
        <f t="shared" si="444"/>
        <v>1383.8715454545452</v>
      </c>
      <c r="M1402">
        <f t="shared" si="445"/>
        <v>1415.307363636364</v>
      </c>
      <c r="N1402">
        <f t="shared" si="446"/>
        <v>1901.3807878787877</v>
      </c>
      <c r="O1402" t="e">
        <f t="shared" si="447"/>
        <v>#DIV/0!</v>
      </c>
      <c r="P1402" t="e">
        <f t="shared" si="448"/>
        <v>#DIV/0!</v>
      </c>
      <c r="Q1402" t="e">
        <f t="shared" si="449"/>
        <v>#DIV/0!</v>
      </c>
      <c r="T1402">
        <f t="shared" si="434"/>
        <v>812.22806060606126</v>
      </c>
      <c r="U1402">
        <f t="shared" si="435"/>
        <v>2216.2416666666668</v>
      </c>
      <c r="V1402">
        <f t="shared" si="436"/>
        <v>209.48318181818149</v>
      </c>
      <c r="W1402">
        <f t="shared" si="437"/>
        <v>593.20839393939423</v>
      </c>
      <c r="X1402">
        <f t="shared" si="438"/>
        <v>209.1515757575753</v>
      </c>
      <c r="Y1402" t="e">
        <f t="shared" si="439"/>
        <v>#DIV/0!</v>
      </c>
      <c r="Z1402" t="e">
        <f t="shared" si="440"/>
        <v>#DIV/0!</v>
      </c>
      <c r="AA1402" t="e">
        <f t="shared" si="441"/>
        <v>#DIV/0!</v>
      </c>
      <c r="AC1402">
        <f t="shared" si="450"/>
        <v>-2663.2516969696967</v>
      </c>
      <c r="AD1402">
        <f t="shared" si="451"/>
        <v>-3933.1134242424241</v>
      </c>
      <c r="AE1402">
        <f t="shared" si="452"/>
        <v>-3699.5926969696984</v>
      </c>
      <c r="AF1402">
        <f t="shared" si="453"/>
        <v>-2022.9645151515153</v>
      </c>
      <c r="AG1402">
        <f t="shared" si="454"/>
        <v>-2599.5319999999992</v>
      </c>
      <c r="AH1402" t="e">
        <f t="shared" si="455"/>
        <v>#DIV/0!</v>
      </c>
      <c r="AI1402" t="e">
        <f t="shared" si="456"/>
        <v>#DIV/0!</v>
      </c>
      <c r="AJ1402" t="e">
        <f t="shared" si="457"/>
        <v>#DIV/0!</v>
      </c>
    </row>
    <row r="1403" spans="1:36" x14ac:dyDescent="0.25">
      <c r="A1403">
        <v>2198.4749999999999</v>
      </c>
      <c r="B1403">
        <v>5484.0829999999996</v>
      </c>
      <c r="C1403">
        <v>1577.8579999999999</v>
      </c>
      <c r="D1403">
        <v>1625.751</v>
      </c>
      <c r="E1403">
        <v>2543.1550000000002</v>
      </c>
      <c r="J1403">
        <f t="shared" si="442"/>
        <v>2112.4991515151514</v>
      </c>
      <c r="K1403">
        <f t="shared" si="443"/>
        <v>4133.6504242424253</v>
      </c>
      <c r="L1403">
        <f t="shared" si="444"/>
        <v>1355.0936666666662</v>
      </c>
      <c r="M1403">
        <f t="shared" si="445"/>
        <v>1401.8547878787879</v>
      </c>
      <c r="N1403">
        <f t="shared" si="446"/>
        <v>1942.0972727272724</v>
      </c>
      <c r="O1403" t="e">
        <f t="shared" si="447"/>
        <v>#DIV/0!</v>
      </c>
      <c r="P1403" t="e">
        <f t="shared" si="448"/>
        <v>#DIV/0!</v>
      </c>
      <c r="Q1403" t="e">
        <f t="shared" si="449"/>
        <v>#DIV/0!</v>
      </c>
      <c r="T1403">
        <f t="shared" si="434"/>
        <v>762.99712121212133</v>
      </c>
      <c r="U1403">
        <f t="shared" si="435"/>
        <v>2190.441303030304</v>
      </c>
      <c r="V1403">
        <f t="shared" si="436"/>
        <v>180.7053030303025</v>
      </c>
      <c r="W1403">
        <f t="shared" si="437"/>
        <v>579.75581818181809</v>
      </c>
      <c r="X1403">
        <f t="shared" si="438"/>
        <v>249.86806060606</v>
      </c>
      <c r="Y1403" t="e">
        <f t="shared" si="439"/>
        <v>#DIV/0!</v>
      </c>
      <c r="Z1403" t="e">
        <f t="shared" si="440"/>
        <v>#DIV/0!</v>
      </c>
      <c r="AA1403" t="e">
        <f t="shared" si="441"/>
        <v>#DIV/0!</v>
      </c>
      <c r="AC1403">
        <f t="shared" si="450"/>
        <v>-2712.4826363636366</v>
      </c>
      <c r="AD1403">
        <f t="shared" si="451"/>
        <v>-3958.9137878787869</v>
      </c>
      <c r="AE1403">
        <f t="shared" si="452"/>
        <v>-3728.3705757575776</v>
      </c>
      <c r="AF1403">
        <f t="shared" si="453"/>
        <v>-2036.4170909090915</v>
      </c>
      <c r="AG1403">
        <f t="shared" si="454"/>
        <v>-2558.8155151515143</v>
      </c>
      <c r="AH1403" t="e">
        <f t="shared" si="455"/>
        <v>#DIV/0!</v>
      </c>
      <c r="AI1403" t="e">
        <f t="shared" si="456"/>
        <v>#DIV/0!</v>
      </c>
      <c r="AJ1403" t="e">
        <f t="shared" si="457"/>
        <v>#DIV/0!</v>
      </c>
    </row>
    <row r="1404" spans="1:36" x14ac:dyDescent="0.25">
      <c r="A1404">
        <v>2609.2809999999999</v>
      </c>
      <c r="B1404">
        <v>4803.3850000000002</v>
      </c>
      <c r="C1404">
        <v>1411.154</v>
      </c>
      <c r="D1404">
        <v>2215.703</v>
      </c>
      <c r="E1404">
        <v>2188.5309999999999</v>
      </c>
      <c r="J1404">
        <f t="shared" si="442"/>
        <v>2108.1835151515147</v>
      </c>
      <c r="K1404">
        <f t="shared" si="443"/>
        <v>4062.5720000000006</v>
      </c>
      <c r="L1404">
        <f t="shared" si="444"/>
        <v>1331.4924242424238</v>
      </c>
      <c r="M1404">
        <f t="shared" si="445"/>
        <v>1382.4827575757579</v>
      </c>
      <c r="N1404">
        <f t="shared" si="446"/>
        <v>1942.0087878787876</v>
      </c>
      <c r="O1404" t="e">
        <f t="shared" si="447"/>
        <v>#DIV/0!</v>
      </c>
      <c r="P1404" t="e">
        <f t="shared" si="448"/>
        <v>#DIV/0!</v>
      </c>
      <c r="Q1404" t="e">
        <f t="shared" si="449"/>
        <v>#DIV/0!</v>
      </c>
      <c r="T1404">
        <f t="shared" si="434"/>
        <v>758.68148484848462</v>
      </c>
      <c r="U1404">
        <f t="shared" si="435"/>
        <v>2119.3628787878797</v>
      </c>
      <c r="V1404">
        <f t="shared" si="436"/>
        <v>157.1040606060601</v>
      </c>
      <c r="W1404">
        <f t="shared" si="437"/>
        <v>560.3837878787881</v>
      </c>
      <c r="X1404">
        <f t="shared" si="438"/>
        <v>249.77957575757523</v>
      </c>
      <c r="Y1404" t="e">
        <f t="shared" si="439"/>
        <v>#DIV/0!</v>
      </c>
      <c r="Z1404" t="e">
        <f t="shared" si="440"/>
        <v>#DIV/0!</v>
      </c>
      <c r="AA1404" t="e">
        <f t="shared" si="441"/>
        <v>#DIV/0!</v>
      </c>
      <c r="AC1404">
        <f t="shared" si="450"/>
        <v>-2716.7982727272733</v>
      </c>
      <c r="AD1404">
        <f t="shared" si="451"/>
        <v>-4029.9922121212117</v>
      </c>
      <c r="AE1404">
        <f t="shared" si="452"/>
        <v>-3751.9718181818198</v>
      </c>
      <c r="AF1404">
        <f t="shared" si="453"/>
        <v>-2055.7891212121212</v>
      </c>
      <c r="AG1404">
        <f t="shared" si="454"/>
        <v>-2558.9039999999991</v>
      </c>
      <c r="AH1404" t="e">
        <f t="shared" si="455"/>
        <v>#DIV/0!</v>
      </c>
      <c r="AI1404" t="e">
        <f t="shared" si="456"/>
        <v>#DIV/0!</v>
      </c>
      <c r="AJ1404" t="e">
        <f t="shared" si="457"/>
        <v>#DIV/0!</v>
      </c>
    </row>
    <row r="1405" spans="1:36" x14ac:dyDescent="0.25">
      <c r="A1405">
        <v>3477.527</v>
      </c>
      <c r="B1405">
        <v>4264.9049999999997</v>
      </c>
      <c r="C1405">
        <v>1615.261</v>
      </c>
      <c r="D1405">
        <v>1802.2909999999999</v>
      </c>
      <c r="E1405">
        <v>2441.0250000000001</v>
      </c>
      <c r="J1405">
        <f t="shared" si="442"/>
        <v>2084.6769090909088</v>
      </c>
      <c r="K1405">
        <f t="shared" si="443"/>
        <v>4027.3315151515153</v>
      </c>
      <c r="L1405">
        <f t="shared" si="444"/>
        <v>1323.4120909090907</v>
      </c>
      <c r="M1405">
        <f t="shared" si="445"/>
        <v>1341.8189696969698</v>
      </c>
      <c r="N1405">
        <f t="shared" si="446"/>
        <v>1909.5943939393942</v>
      </c>
      <c r="O1405" t="e">
        <f t="shared" si="447"/>
        <v>#DIV/0!</v>
      </c>
      <c r="P1405" t="e">
        <f t="shared" si="448"/>
        <v>#DIV/0!</v>
      </c>
      <c r="Q1405" t="e">
        <f t="shared" si="449"/>
        <v>#DIV/0!</v>
      </c>
      <c r="T1405">
        <f t="shared" si="434"/>
        <v>735.1748787878787</v>
      </c>
      <c r="U1405">
        <f t="shared" si="435"/>
        <v>2084.122393939394</v>
      </c>
      <c r="V1405">
        <f t="shared" si="436"/>
        <v>149.023727272727</v>
      </c>
      <c r="W1405">
        <f t="shared" si="437"/>
        <v>519.72</v>
      </c>
      <c r="X1405">
        <f t="shared" si="438"/>
        <v>217.36518181818178</v>
      </c>
      <c r="Y1405" t="e">
        <f t="shared" si="439"/>
        <v>#DIV/0!</v>
      </c>
      <c r="Z1405" t="e">
        <f t="shared" si="440"/>
        <v>#DIV/0!</v>
      </c>
      <c r="AA1405" t="e">
        <f t="shared" si="441"/>
        <v>#DIV/0!</v>
      </c>
      <c r="AC1405">
        <f t="shared" si="450"/>
        <v>-2740.3048787878793</v>
      </c>
      <c r="AD1405">
        <f t="shared" si="451"/>
        <v>-4065.2326969696969</v>
      </c>
      <c r="AE1405">
        <f t="shared" si="452"/>
        <v>-3760.0521515151531</v>
      </c>
      <c r="AF1405">
        <f t="shared" si="453"/>
        <v>-2096.4529090909095</v>
      </c>
      <c r="AG1405">
        <f t="shared" si="454"/>
        <v>-2591.3183939393925</v>
      </c>
      <c r="AH1405" t="e">
        <f t="shared" si="455"/>
        <v>#DIV/0!</v>
      </c>
      <c r="AI1405" t="e">
        <f t="shared" si="456"/>
        <v>#DIV/0!</v>
      </c>
      <c r="AJ1405" t="e">
        <f t="shared" si="457"/>
        <v>#DIV/0!</v>
      </c>
    </row>
    <row r="1406" spans="1:36" x14ac:dyDescent="0.25">
      <c r="A1406">
        <v>2459.1770000000001</v>
      </c>
      <c r="B1406">
        <v>4165.2839999999997</v>
      </c>
      <c r="C1406">
        <v>1212.412</v>
      </c>
      <c r="D1406">
        <v>1796.56</v>
      </c>
      <c r="E1406">
        <v>2964.1909999999998</v>
      </c>
      <c r="J1406">
        <f t="shared" si="442"/>
        <v>2037.5591515151511</v>
      </c>
      <c r="K1406">
        <f t="shared" si="443"/>
        <v>4003.903151515151</v>
      </c>
      <c r="L1406">
        <f t="shared" si="444"/>
        <v>1306.6506666666664</v>
      </c>
      <c r="M1406">
        <f t="shared" si="445"/>
        <v>1307.6949090909093</v>
      </c>
      <c r="N1406">
        <f t="shared" si="446"/>
        <v>1908.3426666666667</v>
      </c>
      <c r="O1406" t="e">
        <f t="shared" si="447"/>
        <v>#DIV/0!</v>
      </c>
      <c r="P1406" t="e">
        <f t="shared" si="448"/>
        <v>#DIV/0!</v>
      </c>
      <c r="Q1406" t="e">
        <f t="shared" si="449"/>
        <v>#DIV/0!</v>
      </c>
      <c r="T1406">
        <f t="shared" si="434"/>
        <v>688.05712121212105</v>
      </c>
      <c r="U1406">
        <f t="shared" si="435"/>
        <v>2060.6940303030296</v>
      </c>
      <c r="V1406">
        <f t="shared" si="436"/>
        <v>132.26230303030275</v>
      </c>
      <c r="W1406">
        <f t="shared" si="437"/>
        <v>485.59593939393949</v>
      </c>
      <c r="X1406">
        <f t="shared" si="438"/>
        <v>216.11345454545426</v>
      </c>
      <c r="Y1406" t="e">
        <f t="shared" si="439"/>
        <v>#DIV/0!</v>
      </c>
      <c r="Z1406" t="e">
        <f t="shared" si="440"/>
        <v>#DIV/0!</v>
      </c>
      <c r="AA1406" t="e">
        <f t="shared" si="441"/>
        <v>#DIV/0!</v>
      </c>
      <c r="AC1406">
        <f t="shared" si="450"/>
        <v>-2787.4226363636371</v>
      </c>
      <c r="AD1406">
        <f t="shared" si="451"/>
        <v>-4088.6610606060613</v>
      </c>
      <c r="AE1406">
        <f t="shared" si="452"/>
        <v>-3776.8135757575774</v>
      </c>
      <c r="AF1406">
        <f t="shared" si="453"/>
        <v>-2130.5769696969701</v>
      </c>
      <c r="AG1406">
        <f t="shared" si="454"/>
        <v>-2592.5701212121203</v>
      </c>
      <c r="AH1406" t="e">
        <f t="shared" si="455"/>
        <v>#DIV/0!</v>
      </c>
      <c r="AI1406" t="e">
        <f t="shared" si="456"/>
        <v>#DIV/0!</v>
      </c>
      <c r="AJ1406" t="e">
        <f t="shared" si="457"/>
        <v>#DIV/0!</v>
      </c>
    </row>
    <row r="1407" spans="1:36" x14ac:dyDescent="0.25">
      <c r="A1407">
        <v>3205.8939999999998</v>
      </c>
      <c r="B1407">
        <v>4111.2730000000001</v>
      </c>
      <c r="C1407">
        <v>1005.968</v>
      </c>
      <c r="D1407">
        <v>1087.126</v>
      </c>
      <c r="E1407">
        <v>2319.558</v>
      </c>
      <c r="J1407">
        <f t="shared" si="442"/>
        <v>2011.9389393939393</v>
      </c>
      <c r="K1407">
        <f t="shared" si="443"/>
        <v>3984.1686363636363</v>
      </c>
      <c r="L1407">
        <f t="shared" si="444"/>
        <v>1316.5242727272728</v>
      </c>
      <c r="M1407">
        <f t="shared" si="445"/>
        <v>1268.700878787879</v>
      </c>
      <c r="N1407">
        <f t="shared" si="446"/>
        <v>1876.2304545454542</v>
      </c>
      <c r="O1407" t="e">
        <f t="shared" si="447"/>
        <v>#DIV/0!</v>
      </c>
      <c r="P1407" t="e">
        <f t="shared" si="448"/>
        <v>#DIV/0!</v>
      </c>
      <c r="Q1407" t="e">
        <f t="shared" si="449"/>
        <v>#DIV/0!</v>
      </c>
      <c r="T1407">
        <f t="shared" si="434"/>
        <v>662.43690909090924</v>
      </c>
      <c r="U1407">
        <f t="shared" si="435"/>
        <v>2040.9595151515152</v>
      </c>
      <c r="V1407">
        <f t="shared" si="436"/>
        <v>142.13590909090908</v>
      </c>
      <c r="W1407">
        <f t="shared" si="437"/>
        <v>446.6019090909092</v>
      </c>
      <c r="X1407">
        <f t="shared" si="438"/>
        <v>184.00124242424181</v>
      </c>
      <c r="Y1407" t="e">
        <f t="shared" si="439"/>
        <v>#DIV/0!</v>
      </c>
      <c r="Z1407" t="e">
        <f t="shared" si="440"/>
        <v>#DIV/0!</v>
      </c>
      <c r="AA1407" t="e">
        <f t="shared" si="441"/>
        <v>#DIV/0!</v>
      </c>
      <c r="AC1407">
        <f t="shared" si="450"/>
        <v>-2813.0428484848489</v>
      </c>
      <c r="AD1407">
        <f t="shared" si="451"/>
        <v>-4108.3955757575759</v>
      </c>
      <c r="AE1407">
        <f t="shared" si="452"/>
        <v>-3766.9399696969713</v>
      </c>
      <c r="AF1407">
        <f t="shared" si="453"/>
        <v>-2169.5710000000004</v>
      </c>
      <c r="AG1407">
        <f t="shared" si="454"/>
        <v>-2624.6823333333323</v>
      </c>
      <c r="AH1407" t="e">
        <f t="shared" si="455"/>
        <v>#DIV/0!</v>
      </c>
      <c r="AI1407" t="e">
        <f t="shared" si="456"/>
        <v>#DIV/0!</v>
      </c>
      <c r="AJ1407" t="e">
        <f t="shared" si="457"/>
        <v>#DIV/0!</v>
      </c>
    </row>
    <row r="1408" spans="1:36" x14ac:dyDescent="0.25">
      <c r="A1408">
        <v>2635.9690000000001</v>
      </c>
      <c r="B1408">
        <v>4240.3609999999999</v>
      </c>
      <c r="C1408">
        <v>1078.5519999999999</v>
      </c>
      <c r="D1408">
        <v>877.22500000000002</v>
      </c>
      <c r="E1408">
        <v>2530.5169999999998</v>
      </c>
      <c r="J1408">
        <f t="shared" si="442"/>
        <v>1940.4374545454546</v>
      </c>
      <c r="K1408">
        <f t="shared" si="443"/>
        <v>3956.4681818181812</v>
      </c>
      <c r="L1408">
        <f t="shared" si="444"/>
        <v>1337.5714242424242</v>
      </c>
      <c r="M1408">
        <f t="shared" si="445"/>
        <v>1252.109090909091</v>
      </c>
      <c r="N1408">
        <f t="shared" si="446"/>
        <v>1883.3161212121208</v>
      </c>
      <c r="O1408" t="e">
        <f t="shared" si="447"/>
        <v>#DIV/0!</v>
      </c>
      <c r="P1408" t="e">
        <f t="shared" si="448"/>
        <v>#DIV/0!</v>
      </c>
      <c r="Q1408" t="e">
        <f t="shared" si="449"/>
        <v>#DIV/0!</v>
      </c>
      <c r="T1408">
        <f t="shared" si="434"/>
        <v>590.93542424242446</v>
      </c>
      <c r="U1408">
        <f t="shared" si="435"/>
        <v>2013.2590606060601</v>
      </c>
      <c r="V1408">
        <f t="shared" si="436"/>
        <v>163.18306060606051</v>
      </c>
      <c r="W1408">
        <f t="shared" si="437"/>
        <v>430.01012121212125</v>
      </c>
      <c r="X1408">
        <f t="shared" si="438"/>
        <v>191.08690909090842</v>
      </c>
      <c r="Y1408" t="e">
        <f t="shared" si="439"/>
        <v>#DIV/0!</v>
      </c>
      <c r="Z1408" t="e">
        <f t="shared" si="440"/>
        <v>#DIV/0!</v>
      </c>
      <c r="AA1408" t="e">
        <f t="shared" si="441"/>
        <v>#DIV/0!</v>
      </c>
      <c r="AC1408">
        <f t="shared" si="450"/>
        <v>-2884.5443333333333</v>
      </c>
      <c r="AD1408">
        <f t="shared" si="451"/>
        <v>-4136.0960303030315</v>
      </c>
      <c r="AE1408">
        <f t="shared" si="452"/>
        <v>-3745.8928181818196</v>
      </c>
      <c r="AF1408">
        <f t="shared" si="453"/>
        <v>-2186.1627878787885</v>
      </c>
      <c r="AG1408">
        <f t="shared" si="454"/>
        <v>-2617.5966666666659</v>
      </c>
      <c r="AH1408" t="e">
        <f t="shared" si="455"/>
        <v>#DIV/0!</v>
      </c>
      <c r="AI1408" t="e">
        <f t="shared" si="456"/>
        <v>#DIV/0!</v>
      </c>
      <c r="AJ1408" t="e">
        <f t="shared" si="457"/>
        <v>#DIV/0!</v>
      </c>
    </row>
    <row r="1409" spans="1:36" x14ac:dyDescent="0.25">
      <c r="A1409">
        <v>2839.944</v>
      </c>
      <c r="B1409">
        <v>4087.7919999999999</v>
      </c>
      <c r="C1409">
        <v>2219.7939999999999</v>
      </c>
      <c r="D1409">
        <v>1278.8240000000001</v>
      </c>
      <c r="E1409">
        <v>1098.6110000000001</v>
      </c>
      <c r="J1409">
        <f t="shared" si="442"/>
        <v>1933.307</v>
      </c>
      <c r="K1409">
        <f t="shared" si="443"/>
        <v>3912.2483939393928</v>
      </c>
      <c r="L1409">
        <f t="shared" si="444"/>
        <v>1374.9524848484846</v>
      </c>
      <c r="M1409">
        <f t="shared" si="445"/>
        <v>1255.2912121212121</v>
      </c>
      <c r="N1409">
        <f t="shared" si="446"/>
        <v>1856.9897575757575</v>
      </c>
      <c r="O1409" t="e">
        <f t="shared" si="447"/>
        <v>#DIV/0!</v>
      </c>
      <c r="P1409" t="e">
        <f t="shared" si="448"/>
        <v>#DIV/0!</v>
      </c>
      <c r="Q1409" t="e">
        <f t="shared" si="449"/>
        <v>#DIV/0!</v>
      </c>
      <c r="T1409">
        <f t="shared" si="434"/>
        <v>583.80496969696992</v>
      </c>
      <c r="U1409">
        <f t="shared" si="435"/>
        <v>1969.0392727272717</v>
      </c>
      <c r="V1409">
        <f t="shared" si="436"/>
        <v>200.56412121212088</v>
      </c>
      <c r="W1409">
        <f t="shared" si="437"/>
        <v>433.19224242424229</v>
      </c>
      <c r="X1409">
        <f t="shared" si="438"/>
        <v>164.76054545454508</v>
      </c>
      <c r="Y1409" t="e">
        <f t="shared" si="439"/>
        <v>#DIV/0!</v>
      </c>
      <c r="Z1409" t="e">
        <f t="shared" si="440"/>
        <v>#DIV/0!</v>
      </c>
      <c r="AA1409" t="e">
        <f t="shared" si="441"/>
        <v>#DIV/0!</v>
      </c>
      <c r="AC1409">
        <f t="shared" si="450"/>
        <v>-2891.6747878787883</v>
      </c>
      <c r="AD1409">
        <f t="shared" si="451"/>
        <v>-4180.3158181818198</v>
      </c>
      <c r="AE1409">
        <f t="shared" si="452"/>
        <v>-3708.5117575757595</v>
      </c>
      <c r="AF1409">
        <f t="shared" si="453"/>
        <v>-2182.9806666666673</v>
      </c>
      <c r="AG1409">
        <f t="shared" si="454"/>
        <v>-2643.923030303029</v>
      </c>
      <c r="AH1409" t="e">
        <f t="shared" si="455"/>
        <v>#DIV/0!</v>
      </c>
      <c r="AI1409" t="e">
        <f t="shared" si="456"/>
        <v>#DIV/0!</v>
      </c>
      <c r="AJ1409" t="e">
        <f t="shared" si="457"/>
        <v>#DIV/0!</v>
      </c>
    </row>
    <row r="1410" spans="1:36" x14ac:dyDescent="0.25">
      <c r="A1410">
        <v>2804.569</v>
      </c>
      <c r="B1410">
        <v>5345.6059999999998</v>
      </c>
      <c r="C1410">
        <v>1728.4960000000001</v>
      </c>
      <c r="D1410">
        <v>1423.1420000000001</v>
      </c>
      <c r="E1410">
        <v>1445.8040000000001</v>
      </c>
      <c r="J1410">
        <f t="shared" si="442"/>
        <v>1876.058181818182</v>
      </c>
      <c r="K1410">
        <f t="shared" si="443"/>
        <v>3874.4192424242415</v>
      </c>
      <c r="L1410">
        <f t="shared" si="444"/>
        <v>1368.0306363636364</v>
      </c>
      <c r="M1410">
        <f t="shared" si="445"/>
        <v>1231.2941818181819</v>
      </c>
      <c r="N1410">
        <f t="shared" si="446"/>
        <v>1887.6316060606059</v>
      </c>
      <c r="O1410" t="e">
        <f t="shared" si="447"/>
        <v>#DIV/0!</v>
      </c>
      <c r="P1410" t="e">
        <f t="shared" si="448"/>
        <v>#DIV/0!</v>
      </c>
      <c r="Q1410" t="e">
        <f t="shared" si="449"/>
        <v>#DIV/0!</v>
      </c>
      <c r="T1410">
        <f t="shared" si="434"/>
        <v>526.5561515151519</v>
      </c>
      <c r="U1410">
        <f t="shared" si="435"/>
        <v>1931.2101212121204</v>
      </c>
      <c r="V1410">
        <f t="shared" si="436"/>
        <v>193.64227272727271</v>
      </c>
      <c r="W1410">
        <f t="shared" si="437"/>
        <v>409.19521212121208</v>
      </c>
      <c r="X1410">
        <f t="shared" si="438"/>
        <v>195.40239393939351</v>
      </c>
      <c r="Y1410" t="e">
        <f t="shared" si="439"/>
        <v>#DIV/0!</v>
      </c>
      <c r="Z1410" t="e">
        <f t="shared" si="440"/>
        <v>#DIV/0!</v>
      </c>
      <c r="AA1410" t="e">
        <f t="shared" si="441"/>
        <v>#DIV/0!</v>
      </c>
      <c r="AC1410">
        <f t="shared" si="450"/>
        <v>-2948.9236060606063</v>
      </c>
      <c r="AD1410">
        <f t="shared" si="451"/>
        <v>-4218.1449696969703</v>
      </c>
      <c r="AE1410">
        <f t="shared" si="452"/>
        <v>-3715.4336060606074</v>
      </c>
      <c r="AF1410">
        <f t="shared" si="453"/>
        <v>-2206.9776969696977</v>
      </c>
      <c r="AG1410">
        <f t="shared" si="454"/>
        <v>-2613.2811818181808</v>
      </c>
      <c r="AH1410" t="e">
        <f t="shared" si="455"/>
        <v>#DIV/0!</v>
      </c>
      <c r="AI1410" t="e">
        <f t="shared" si="456"/>
        <v>#DIV/0!</v>
      </c>
      <c r="AJ1410" t="e">
        <f t="shared" si="457"/>
        <v>#DIV/0!</v>
      </c>
    </row>
    <row r="1411" spans="1:36" x14ac:dyDescent="0.25">
      <c r="A1411">
        <v>3877.0889999999999</v>
      </c>
      <c r="B1411">
        <v>4052.6970000000001</v>
      </c>
      <c r="C1411">
        <v>1146.463</v>
      </c>
      <c r="D1411">
        <v>1556.0820000000001</v>
      </c>
      <c r="E1411">
        <v>2649.8609999999999</v>
      </c>
      <c r="J1411">
        <f t="shared" si="442"/>
        <v>1828.9499696969697</v>
      </c>
      <c r="K1411">
        <f t="shared" si="443"/>
        <v>3830.4291515151504</v>
      </c>
      <c r="L1411">
        <f t="shared" si="444"/>
        <v>1361.9218787878788</v>
      </c>
      <c r="M1411">
        <f t="shared" si="445"/>
        <v>1224.9084242424242</v>
      </c>
      <c r="N1411">
        <f t="shared" si="446"/>
        <v>1901.0725757575758</v>
      </c>
      <c r="O1411" t="e">
        <f t="shared" si="447"/>
        <v>#DIV/0!</v>
      </c>
      <c r="P1411" t="e">
        <f t="shared" si="448"/>
        <v>#DIV/0!</v>
      </c>
      <c r="Q1411" t="e">
        <f t="shared" si="449"/>
        <v>#DIV/0!</v>
      </c>
      <c r="T1411">
        <f t="shared" si="434"/>
        <v>479.44793939393958</v>
      </c>
      <c r="U1411">
        <f t="shared" si="435"/>
        <v>1887.2200303030293</v>
      </c>
      <c r="V1411">
        <f t="shared" si="436"/>
        <v>187.53351515151508</v>
      </c>
      <c r="W1411">
        <f t="shared" si="437"/>
        <v>402.8094545454544</v>
      </c>
      <c r="X1411">
        <f t="shared" si="438"/>
        <v>208.84336363636339</v>
      </c>
      <c r="Y1411" t="e">
        <f t="shared" si="439"/>
        <v>#DIV/0!</v>
      </c>
      <c r="Z1411" t="e">
        <f t="shared" si="440"/>
        <v>#DIV/0!</v>
      </c>
      <c r="AA1411" t="e">
        <f t="shared" si="441"/>
        <v>#DIV/0!</v>
      </c>
      <c r="AC1411">
        <f t="shared" si="450"/>
        <v>-2996.0318181818184</v>
      </c>
      <c r="AD1411">
        <f t="shared" si="451"/>
        <v>-4262.1350606060623</v>
      </c>
      <c r="AE1411">
        <f t="shared" si="452"/>
        <v>-3721.5423636363648</v>
      </c>
      <c r="AF1411">
        <f t="shared" si="453"/>
        <v>-2213.3634545454552</v>
      </c>
      <c r="AG1411">
        <f t="shared" si="454"/>
        <v>-2599.8402121212112</v>
      </c>
      <c r="AH1411" t="e">
        <f t="shared" si="455"/>
        <v>#DIV/0!</v>
      </c>
      <c r="AI1411" t="e">
        <f t="shared" si="456"/>
        <v>#DIV/0!</v>
      </c>
      <c r="AJ1411" t="e">
        <f t="shared" si="457"/>
        <v>#DIV/0!</v>
      </c>
    </row>
    <row r="1412" spans="1:36" x14ac:dyDescent="0.25">
      <c r="A1412">
        <v>3034.4850000000001</v>
      </c>
      <c r="B1412">
        <v>5738.5349999999999</v>
      </c>
      <c r="C1412">
        <v>2247.616</v>
      </c>
      <c r="D1412">
        <v>1897.335</v>
      </c>
      <c r="E1412">
        <v>947.46299999999997</v>
      </c>
      <c r="J1412">
        <f t="shared" si="442"/>
        <v>1760.8810000000001</v>
      </c>
      <c r="K1412">
        <f t="shared" si="443"/>
        <v>3821.1178484848479</v>
      </c>
      <c r="L1412">
        <f t="shared" si="444"/>
        <v>1352.3110606060604</v>
      </c>
      <c r="M1412">
        <f t="shared" si="445"/>
        <v>1195.7340909090906</v>
      </c>
      <c r="N1412">
        <f t="shared" si="446"/>
        <v>1887.7374545454547</v>
      </c>
      <c r="O1412" t="e">
        <f t="shared" si="447"/>
        <v>#DIV/0!</v>
      </c>
      <c r="P1412" t="e">
        <f t="shared" si="448"/>
        <v>#DIV/0!</v>
      </c>
      <c r="Q1412" t="e">
        <f t="shared" si="449"/>
        <v>#DIV/0!</v>
      </c>
      <c r="T1412">
        <f t="shared" si="434"/>
        <v>411.37896969696999</v>
      </c>
      <c r="U1412">
        <f t="shared" si="435"/>
        <v>1877.9087272727268</v>
      </c>
      <c r="V1412">
        <f t="shared" si="436"/>
        <v>177.92269696969674</v>
      </c>
      <c r="W1412">
        <f t="shared" si="437"/>
        <v>373.63512121212079</v>
      </c>
      <c r="X1412">
        <f t="shared" si="438"/>
        <v>195.50824242424233</v>
      </c>
      <c r="Y1412" t="e">
        <f t="shared" si="439"/>
        <v>#DIV/0!</v>
      </c>
      <c r="Z1412" t="e">
        <f t="shared" si="440"/>
        <v>#DIV/0!</v>
      </c>
      <c r="AA1412" t="e">
        <f t="shared" si="441"/>
        <v>#DIV/0!</v>
      </c>
      <c r="AC1412">
        <f t="shared" si="450"/>
        <v>-3064.1007878787877</v>
      </c>
      <c r="AD1412">
        <f t="shared" si="451"/>
        <v>-4271.4463636363644</v>
      </c>
      <c r="AE1412">
        <f t="shared" si="452"/>
        <v>-3731.1531818181834</v>
      </c>
      <c r="AF1412">
        <f t="shared" si="453"/>
        <v>-2242.5377878787885</v>
      </c>
      <c r="AG1412">
        <f t="shared" si="454"/>
        <v>-2613.1753333333318</v>
      </c>
      <c r="AH1412" t="e">
        <f t="shared" si="455"/>
        <v>#DIV/0!</v>
      </c>
      <c r="AI1412" t="e">
        <f t="shared" si="456"/>
        <v>#DIV/0!</v>
      </c>
      <c r="AJ1412" t="e">
        <f t="shared" si="457"/>
        <v>#DIV/0!</v>
      </c>
    </row>
    <row r="1413" spans="1:36" x14ac:dyDescent="0.25">
      <c r="A1413">
        <v>2199.38</v>
      </c>
      <c r="B1413">
        <v>4038.5790000000002</v>
      </c>
      <c r="C1413">
        <v>1685.039</v>
      </c>
      <c r="D1413">
        <v>1192</v>
      </c>
      <c r="E1413">
        <v>1136.03</v>
      </c>
      <c r="J1413">
        <f t="shared" si="442"/>
        <v>1738.4160000000002</v>
      </c>
      <c r="K1413">
        <f t="shared" si="443"/>
        <v>3750.919151515151</v>
      </c>
      <c r="L1413">
        <f t="shared" si="444"/>
        <v>1306.4549393939394</v>
      </c>
      <c r="M1413">
        <f t="shared" si="445"/>
        <v>1166.7703333333329</v>
      </c>
      <c r="N1413">
        <f t="shared" si="446"/>
        <v>1937.7076363636363</v>
      </c>
      <c r="O1413" t="e">
        <f t="shared" si="447"/>
        <v>#DIV/0!</v>
      </c>
      <c r="P1413" t="e">
        <f t="shared" si="448"/>
        <v>#DIV/0!</v>
      </c>
      <c r="Q1413" t="e">
        <f t="shared" si="449"/>
        <v>#DIV/0!</v>
      </c>
      <c r="T1413">
        <f t="shared" ref="T1413:T1476" si="458">J1413-($J$2601)</f>
        <v>388.91396969697007</v>
      </c>
      <c r="U1413">
        <f t="shared" ref="U1413:U1476" si="459">K1413-($K$2601)</f>
        <v>1807.71003030303</v>
      </c>
      <c r="V1413">
        <f t="shared" ref="V1413:V1476" si="460">L1413-($L$2601)</f>
        <v>132.06657575757572</v>
      </c>
      <c r="W1413">
        <f t="shared" ref="W1413:W1476" si="461">M1413-($M$2601)</f>
        <v>344.67136363636314</v>
      </c>
      <c r="X1413">
        <f t="shared" ref="X1413:X1476" si="462">N1413-($N$2601)</f>
        <v>245.4784242424239</v>
      </c>
      <c r="Y1413" t="e">
        <f t="shared" ref="Y1413:Y1476" si="463">O1413-($O$2601)</f>
        <v>#DIV/0!</v>
      </c>
      <c r="Z1413" t="e">
        <f t="shared" ref="Z1413:Z1476" si="464">P1413-($P$2601)</f>
        <v>#DIV/0!</v>
      </c>
      <c r="AA1413" t="e">
        <f t="shared" ref="AA1413:AA1476" si="465">Q1413-($Q$2601)</f>
        <v>#DIV/0!</v>
      </c>
      <c r="AC1413">
        <f t="shared" si="450"/>
        <v>-3086.5657878787879</v>
      </c>
      <c r="AD1413">
        <f t="shared" si="451"/>
        <v>-4341.6450606060607</v>
      </c>
      <c r="AE1413">
        <f t="shared" si="452"/>
        <v>-3777.0093030303042</v>
      </c>
      <c r="AF1413">
        <f t="shared" si="453"/>
        <v>-2271.5015454545464</v>
      </c>
      <c r="AG1413">
        <f t="shared" si="454"/>
        <v>-2563.2051515151506</v>
      </c>
      <c r="AH1413" t="e">
        <f t="shared" si="455"/>
        <v>#DIV/0!</v>
      </c>
      <c r="AI1413" t="e">
        <f t="shared" si="456"/>
        <v>#DIV/0!</v>
      </c>
      <c r="AJ1413" t="e">
        <f t="shared" si="457"/>
        <v>#DIV/0!</v>
      </c>
    </row>
    <row r="1414" spans="1:36" x14ac:dyDescent="0.25">
      <c r="A1414">
        <v>1881.394</v>
      </c>
      <c r="B1414">
        <v>5357.6080000000002</v>
      </c>
      <c r="C1414">
        <v>1395.6079999999999</v>
      </c>
      <c r="D1414">
        <v>2006.4749999999999</v>
      </c>
      <c r="E1414">
        <v>3163.415</v>
      </c>
      <c r="J1414">
        <f t="shared" si="442"/>
        <v>1699.5594242424243</v>
      </c>
      <c r="K1414">
        <f t="shared" si="443"/>
        <v>3747.7617878787873</v>
      </c>
      <c r="L1414">
        <f t="shared" si="444"/>
        <v>1283.7989090909089</v>
      </c>
      <c r="M1414">
        <f t="shared" si="445"/>
        <v>1174.4613636363633</v>
      </c>
      <c r="N1414">
        <f t="shared" si="446"/>
        <v>1982.6656060606065</v>
      </c>
      <c r="O1414" t="e">
        <f t="shared" si="447"/>
        <v>#DIV/0!</v>
      </c>
      <c r="P1414" t="e">
        <f t="shared" si="448"/>
        <v>#DIV/0!</v>
      </c>
      <c r="Q1414" t="e">
        <f t="shared" si="449"/>
        <v>#DIV/0!</v>
      </c>
      <c r="T1414">
        <f t="shared" si="458"/>
        <v>350.05739393939416</v>
      </c>
      <c r="U1414">
        <f t="shared" si="459"/>
        <v>1804.5526666666663</v>
      </c>
      <c r="V1414">
        <f t="shared" si="460"/>
        <v>109.41054545454517</v>
      </c>
      <c r="W1414">
        <f t="shared" si="461"/>
        <v>352.36239393939354</v>
      </c>
      <c r="X1414">
        <f t="shared" si="462"/>
        <v>290.43639393939407</v>
      </c>
      <c r="Y1414" t="e">
        <f t="shared" si="463"/>
        <v>#DIV/0!</v>
      </c>
      <c r="Z1414" t="e">
        <f t="shared" si="464"/>
        <v>#DIV/0!</v>
      </c>
      <c r="AA1414" t="e">
        <f t="shared" si="465"/>
        <v>#DIV/0!</v>
      </c>
      <c r="AC1414">
        <f t="shared" si="450"/>
        <v>-3125.422363636364</v>
      </c>
      <c r="AD1414">
        <f t="shared" si="451"/>
        <v>-4344.8024242424253</v>
      </c>
      <c r="AE1414">
        <f t="shared" si="452"/>
        <v>-3799.6653333333352</v>
      </c>
      <c r="AF1414">
        <f t="shared" si="453"/>
        <v>-2263.810515151516</v>
      </c>
      <c r="AG1414">
        <f t="shared" si="454"/>
        <v>-2518.2471818181803</v>
      </c>
      <c r="AH1414" t="e">
        <f t="shared" si="455"/>
        <v>#DIV/0!</v>
      </c>
      <c r="AI1414" t="e">
        <f t="shared" si="456"/>
        <v>#DIV/0!</v>
      </c>
      <c r="AJ1414" t="e">
        <f t="shared" si="457"/>
        <v>#DIV/0!</v>
      </c>
    </row>
    <row r="1415" spans="1:36" x14ac:dyDescent="0.25">
      <c r="A1415">
        <v>2190.337</v>
      </c>
      <c r="B1415">
        <v>4877.915</v>
      </c>
      <c r="C1415">
        <v>1337.46</v>
      </c>
      <c r="D1415">
        <v>1148.751</v>
      </c>
      <c r="E1415">
        <v>2177.259</v>
      </c>
      <c r="J1415">
        <f t="shared" si="442"/>
        <v>1694.0664545454547</v>
      </c>
      <c r="K1415">
        <f t="shared" si="443"/>
        <v>3692.1911818181811</v>
      </c>
      <c r="L1415">
        <f t="shared" si="444"/>
        <v>1293.1715454545451</v>
      </c>
      <c r="M1415">
        <f t="shared" si="445"/>
        <v>1134.4093030303029</v>
      </c>
      <c r="N1415">
        <f t="shared" si="446"/>
        <v>1980.4416666666668</v>
      </c>
      <c r="O1415" t="e">
        <f t="shared" si="447"/>
        <v>#DIV/0!</v>
      </c>
      <c r="P1415" t="e">
        <f t="shared" si="448"/>
        <v>#DIV/0!</v>
      </c>
      <c r="Q1415" t="e">
        <f t="shared" si="449"/>
        <v>#DIV/0!</v>
      </c>
      <c r="T1415">
        <f t="shared" si="458"/>
        <v>344.56442424242459</v>
      </c>
      <c r="U1415">
        <f t="shared" si="459"/>
        <v>1748.98206060606</v>
      </c>
      <c r="V1415">
        <f t="shared" si="460"/>
        <v>118.78318181818145</v>
      </c>
      <c r="W1415">
        <f t="shared" si="461"/>
        <v>312.31033333333312</v>
      </c>
      <c r="X1415">
        <f t="shared" si="462"/>
        <v>288.21245454545442</v>
      </c>
      <c r="Y1415" t="e">
        <f t="shared" si="463"/>
        <v>#DIV/0!</v>
      </c>
      <c r="Z1415" t="e">
        <f t="shared" si="464"/>
        <v>#DIV/0!</v>
      </c>
      <c r="AA1415" t="e">
        <f t="shared" si="465"/>
        <v>#DIV/0!</v>
      </c>
      <c r="AC1415">
        <f t="shared" si="450"/>
        <v>-3130.9153333333334</v>
      </c>
      <c r="AD1415">
        <f t="shared" si="451"/>
        <v>-4400.3730303030316</v>
      </c>
      <c r="AE1415">
        <f t="shared" si="452"/>
        <v>-3790.2926969696987</v>
      </c>
      <c r="AF1415">
        <f t="shared" si="453"/>
        <v>-2303.8625757575765</v>
      </c>
      <c r="AG1415">
        <f t="shared" si="454"/>
        <v>-2520.4711212121201</v>
      </c>
      <c r="AH1415" t="e">
        <f t="shared" si="455"/>
        <v>#DIV/0!</v>
      </c>
      <c r="AI1415" t="e">
        <f t="shared" si="456"/>
        <v>#DIV/0!</v>
      </c>
      <c r="AJ1415" t="e">
        <f t="shared" si="457"/>
        <v>#DIV/0!</v>
      </c>
    </row>
    <row r="1416" spans="1:36" x14ac:dyDescent="0.25">
      <c r="A1416">
        <v>2117.335</v>
      </c>
      <c r="B1416">
        <v>3016.9670000000001</v>
      </c>
      <c r="C1416">
        <v>1658.2080000000001</v>
      </c>
      <c r="D1416">
        <v>1523.8920000000001</v>
      </c>
      <c r="E1416">
        <v>1987.499</v>
      </c>
      <c r="J1416">
        <f t="shared" si="442"/>
        <v>1677.4187272727272</v>
      </c>
      <c r="K1416">
        <f t="shared" si="443"/>
        <v>3648.3286666666668</v>
      </c>
      <c r="L1416">
        <f t="shared" si="444"/>
        <v>1297.5624848484842</v>
      </c>
      <c r="M1416">
        <f t="shared" si="445"/>
        <v>1133.3568181818184</v>
      </c>
      <c r="N1416">
        <f t="shared" si="446"/>
        <v>1989.2749696969695</v>
      </c>
      <c r="O1416" t="e">
        <f t="shared" si="447"/>
        <v>#DIV/0!</v>
      </c>
      <c r="P1416" t="e">
        <f t="shared" si="448"/>
        <v>#DIV/0!</v>
      </c>
      <c r="Q1416" t="e">
        <f t="shared" si="449"/>
        <v>#DIV/0!</v>
      </c>
      <c r="T1416">
        <f t="shared" si="458"/>
        <v>327.91669696969711</v>
      </c>
      <c r="U1416">
        <f t="shared" si="459"/>
        <v>1705.1195454545457</v>
      </c>
      <c r="V1416">
        <f t="shared" si="460"/>
        <v>123.17412121212055</v>
      </c>
      <c r="W1416">
        <f t="shared" si="461"/>
        <v>311.25784848484864</v>
      </c>
      <c r="X1416">
        <f t="shared" si="462"/>
        <v>297.04575757575708</v>
      </c>
      <c r="Y1416" t="e">
        <f t="shared" si="463"/>
        <v>#DIV/0!</v>
      </c>
      <c r="Z1416" t="e">
        <f t="shared" si="464"/>
        <v>#DIV/0!</v>
      </c>
      <c r="AA1416" t="e">
        <f t="shared" si="465"/>
        <v>#DIV/0!</v>
      </c>
      <c r="AC1416">
        <f t="shared" si="450"/>
        <v>-3147.5630606060608</v>
      </c>
      <c r="AD1416">
        <f t="shared" si="451"/>
        <v>-4444.235545454545</v>
      </c>
      <c r="AE1416">
        <f t="shared" si="452"/>
        <v>-3785.9017575757598</v>
      </c>
      <c r="AF1416">
        <f t="shared" si="453"/>
        <v>-2304.9150606060612</v>
      </c>
      <c r="AG1416">
        <f t="shared" si="454"/>
        <v>-2511.6378181818172</v>
      </c>
      <c r="AH1416" t="e">
        <f t="shared" si="455"/>
        <v>#DIV/0!</v>
      </c>
      <c r="AI1416" t="e">
        <f t="shared" si="456"/>
        <v>#DIV/0!</v>
      </c>
      <c r="AJ1416" t="e">
        <f t="shared" si="457"/>
        <v>#DIV/0!</v>
      </c>
    </row>
    <row r="1417" spans="1:36" x14ac:dyDescent="0.25">
      <c r="A1417">
        <v>2224.7979999999998</v>
      </c>
      <c r="B1417">
        <v>3705.9569999999999</v>
      </c>
      <c r="C1417">
        <v>1097.3320000000001</v>
      </c>
      <c r="D1417">
        <v>1680.288</v>
      </c>
      <c r="E1417">
        <v>1458.308</v>
      </c>
      <c r="J1417">
        <f t="shared" si="442"/>
        <v>1651.4673939393938</v>
      </c>
      <c r="K1417">
        <f t="shared" si="443"/>
        <v>3656.0676363636367</v>
      </c>
      <c r="L1417">
        <f t="shared" si="444"/>
        <v>1280.8964545454546</v>
      </c>
      <c r="M1417">
        <f t="shared" si="445"/>
        <v>1110.0059696969697</v>
      </c>
      <c r="N1417">
        <f t="shared" si="446"/>
        <v>2017.4444545454546</v>
      </c>
      <c r="O1417" t="e">
        <f t="shared" si="447"/>
        <v>#DIV/0!</v>
      </c>
      <c r="P1417" t="e">
        <f t="shared" si="448"/>
        <v>#DIV/0!</v>
      </c>
      <c r="Q1417" t="e">
        <f t="shared" si="449"/>
        <v>#DIV/0!</v>
      </c>
      <c r="T1417">
        <f t="shared" si="458"/>
        <v>301.96536363636369</v>
      </c>
      <c r="U1417">
        <f t="shared" si="459"/>
        <v>1712.8585151515156</v>
      </c>
      <c r="V1417">
        <f t="shared" si="460"/>
        <v>106.50809090909092</v>
      </c>
      <c r="W1417">
        <f t="shared" si="461"/>
        <v>287.90699999999993</v>
      </c>
      <c r="X1417">
        <f t="shared" si="462"/>
        <v>325.21524242424221</v>
      </c>
      <c r="Y1417" t="e">
        <f t="shared" si="463"/>
        <v>#DIV/0!</v>
      </c>
      <c r="Z1417" t="e">
        <f t="shared" si="464"/>
        <v>#DIV/0!</v>
      </c>
      <c r="AA1417" t="e">
        <f t="shared" si="465"/>
        <v>#DIV/0!</v>
      </c>
      <c r="AC1417">
        <f t="shared" si="450"/>
        <v>-3173.5143939393943</v>
      </c>
      <c r="AD1417">
        <f t="shared" si="451"/>
        <v>-4436.4965757575756</v>
      </c>
      <c r="AE1417">
        <f t="shared" si="452"/>
        <v>-3802.5677878787892</v>
      </c>
      <c r="AF1417">
        <f t="shared" si="453"/>
        <v>-2328.2659090909096</v>
      </c>
      <c r="AG1417">
        <f t="shared" si="454"/>
        <v>-2483.4683333333323</v>
      </c>
      <c r="AH1417" t="e">
        <f t="shared" si="455"/>
        <v>#DIV/0!</v>
      </c>
      <c r="AI1417" t="e">
        <f t="shared" si="456"/>
        <v>#DIV/0!</v>
      </c>
      <c r="AJ1417" t="e">
        <f t="shared" si="457"/>
        <v>#DIV/0!</v>
      </c>
    </row>
    <row r="1418" spans="1:36" x14ac:dyDescent="0.25">
      <c r="A1418">
        <v>2210.2550000000001</v>
      </c>
      <c r="B1418">
        <v>5163.7250000000004</v>
      </c>
      <c r="C1418">
        <v>1863.854</v>
      </c>
      <c r="D1418">
        <v>1523.8920000000001</v>
      </c>
      <c r="E1418">
        <v>1618.366</v>
      </c>
      <c r="J1418">
        <f t="shared" si="442"/>
        <v>1637.0131818181815</v>
      </c>
      <c r="K1418">
        <f t="shared" si="443"/>
        <v>3621.6</v>
      </c>
      <c r="L1418">
        <f t="shared" si="444"/>
        <v>1276.5714242424242</v>
      </c>
      <c r="M1418">
        <f t="shared" si="445"/>
        <v>1096.8119696969698</v>
      </c>
      <c r="N1418">
        <f t="shared" si="446"/>
        <v>2037.307363636364</v>
      </c>
      <c r="O1418" t="e">
        <f t="shared" si="447"/>
        <v>#DIV/0!</v>
      </c>
      <c r="P1418" t="e">
        <f t="shared" si="448"/>
        <v>#DIV/0!</v>
      </c>
      <c r="Q1418" t="e">
        <f t="shared" si="449"/>
        <v>#DIV/0!</v>
      </c>
      <c r="T1418">
        <f t="shared" si="458"/>
        <v>287.51115151515137</v>
      </c>
      <c r="U1418">
        <f t="shared" si="459"/>
        <v>1678.3908787878788</v>
      </c>
      <c r="V1418">
        <f t="shared" si="460"/>
        <v>102.18306060606051</v>
      </c>
      <c r="W1418">
        <f t="shared" si="461"/>
        <v>274.71299999999997</v>
      </c>
      <c r="X1418">
        <f t="shared" si="462"/>
        <v>345.0781515151516</v>
      </c>
      <c r="Y1418" t="e">
        <f t="shared" si="463"/>
        <v>#DIV/0!</v>
      </c>
      <c r="Z1418" t="e">
        <f t="shared" si="464"/>
        <v>#DIV/0!</v>
      </c>
      <c r="AA1418" t="e">
        <f t="shared" si="465"/>
        <v>#DIV/0!</v>
      </c>
      <c r="AC1418">
        <f t="shared" si="450"/>
        <v>-3187.9686060606064</v>
      </c>
      <c r="AD1418">
        <f t="shared" si="451"/>
        <v>-4470.9642121212128</v>
      </c>
      <c r="AE1418">
        <f t="shared" si="452"/>
        <v>-3806.8928181818196</v>
      </c>
      <c r="AF1418">
        <f t="shared" si="453"/>
        <v>-2341.4599090909096</v>
      </c>
      <c r="AG1418">
        <f t="shared" si="454"/>
        <v>-2463.6054242424225</v>
      </c>
      <c r="AH1418" t="e">
        <f t="shared" si="455"/>
        <v>#DIV/0!</v>
      </c>
      <c r="AI1418" t="e">
        <f t="shared" si="456"/>
        <v>#DIV/0!</v>
      </c>
      <c r="AJ1418" t="e">
        <f t="shared" si="457"/>
        <v>#DIV/0!</v>
      </c>
    </row>
    <row r="1419" spans="1:36" x14ac:dyDescent="0.25">
      <c r="A1419">
        <v>1178.71</v>
      </c>
      <c r="B1419">
        <v>4185.2389999999996</v>
      </c>
      <c r="C1419">
        <v>1045.53</v>
      </c>
      <c r="D1419">
        <v>1408.617</v>
      </c>
      <c r="E1419">
        <v>2186.7249999999999</v>
      </c>
      <c r="J1419">
        <f t="shared" si="442"/>
        <v>1606.9998787878785</v>
      </c>
      <c r="K1419">
        <f t="shared" si="443"/>
        <v>3568.8197878787878</v>
      </c>
      <c r="L1419">
        <f t="shared" si="444"/>
        <v>1251.4718484848484</v>
      </c>
      <c r="M1419">
        <f t="shared" si="445"/>
        <v>1069.9181818181817</v>
      </c>
      <c r="N1419">
        <f t="shared" si="446"/>
        <v>2019.234090909091</v>
      </c>
      <c r="O1419" t="e">
        <f t="shared" si="447"/>
        <v>#DIV/0!</v>
      </c>
      <c r="P1419" t="e">
        <f t="shared" si="448"/>
        <v>#DIV/0!</v>
      </c>
      <c r="Q1419" t="e">
        <f t="shared" si="449"/>
        <v>#DIV/0!</v>
      </c>
      <c r="T1419">
        <f t="shared" si="458"/>
        <v>257.49784848484842</v>
      </c>
      <c r="U1419">
        <f t="shared" si="459"/>
        <v>1625.6106666666667</v>
      </c>
      <c r="V1419">
        <f t="shared" si="460"/>
        <v>77.083484848484659</v>
      </c>
      <c r="W1419">
        <f t="shared" si="461"/>
        <v>247.81921212121188</v>
      </c>
      <c r="X1419">
        <f t="shared" si="462"/>
        <v>327.00487878787862</v>
      </c>
      <c r="Y1419" t="e">
        <f t="shared" si="463"/>
        <v>#DIV/0!</v>
      </c>
      <c r="Z1419" t="e">
        <f t="shared" si="464"/>
        <v>#DIV/0!</v>
      </c>
      <c r="AA1419" t="e">
        <f t="shared" si="465"/>
        <v>#DIV/0!</v>
      </c>
      <c r="AC1419">
        <f t="shared" si="450"/>
        <v>-3217.9819090909095</v>
      </c>
      <c r="AD1419">
        <f t="shared" si="451"/>
        <v>-4523.7444242424244</v>
      </c>
      <c r="AE1419">
        <f t="shared" si="452"/>
        <v>-3831.9923939393957</v>
      </c>
      <c r="AF1419">
        <f t="shared" si="453"/>
        <v>-2368.3536969696979</v>
      </c>
      <c r="AG1419">
        <f t="shared" si="454"/>
        <v>-2481.6786969696959</v>
      </c>
      <c r="AH1419" t="e">
        <f t="shared" si="455"/>
        <v>#DIV/0!</v>
      </c>
      <c r="AI1419" t="e">
        <f t="shared" si="456"/>
        <v>#DIV/0!</v>
      </c>
      <c r="AJ1419" t="e">
        <f t="shared" si="457"/>
        <v>#DIV/0!</v>
      </c>
    </row>
    <row r="1420" spans="1:36" x14ac:dyDescent="0.25">
      <c r="A1420">
        <v>1952.8030000000001</v>
      </c>
      <c r="B1420">
        <v>2822.998</v>
      </c>
      <c r="C1420">
        <v>2065.6970000000001</v>
      </c>
      <c r="D1420">
        <v>1073.8030000000001</v>
      </c>
      <c r="E1420">
        <v>1254.4380000000001</v>
      </c>
      <c r="J1420">
        <f t="shared" si="442"/>
        <v>1614.7163939393938</v>
      </c>
      <c r="K1420">
        <f t="shared" si="443"/>
        <v>3548.5326060606062</v>
      </c>
      <c r="L1420">
        <f t="shared" si="444"/>
        <v>1243.1334242424241</v>
      </c>
      <c r="M1420">
        <f t="shared" si="445"/>
        <v>1048.7943333333333</v>
      </c>
      <c r="N1420">
        <f t="shared" si="446"/>
        <v>1984.3411212121214</v>
      </c>
      <c r="O1420" t="e">
        <f t="shared" si="447"/>
        <v>#DIV/0!</v>
      </c>
      <c r="P1420" t="e">
        <f t="shared" si="448"/>
        <v>#DIV/0!</v>
      </c>
      <c r="Q1420" t="e">
        <f t="shared" si="449"/>
        <v>#DIV/0!</v>
      </c>
      <c r="T1420">
        <f t="shared" si="458"/>
        <v>265.21436363636371</v>
      </c>
      <c r="U1420">
        <f t="shared" si="459"/>
        <v>1605.3234848484851</v>
      </c>
      <c r="V1420">
        <f t="shared" si="460"/>
        <v>68.745060606060406</v>
      </c>
      <c r="W1420">
        <f t="shared" si="461"/>
        <v>226.69536363636348</v>
      </c>
      <c r="X1420">
        <f t="shared" si="462"/>
        <v>292.11190909090897</v>
      </c>
      <c r="Y1420" t="e">
        <f t="shared" si="463"/>
        <v>#DIV/0!</v>
      </c>
      <c r="Z1420" t="e">
        <f t="shared" si="464"/>
        <v>#DIV/0!</v>
      </c>
      <c r="AA1420" t="e">
        <f t="shared" si="465"/>
        <v>#DIV/0!</v>
      </c>
      <c r="AC1420">
        <f t="shared" si="450"/>
        <v>-3210.265393939394</v>
      </c>
      <c r="AD1420">
        <f t="shared" si="451"/>
        <v>-4544.0316060606056</v>
      </c>
      <c r="AE1420">
        <f t="shared" si="452"/>
        <v>-3840.3308181818197</v>
      </c>
      <c r="AF1420">
        <f t="shared" si="453"/>
        <v>-2389.4775454545461</v>
      </c>
      <c r="AG1420">
        <f t="shared" si="454"/>
        <v>-2516.5716666666654</v>
      </c>
      <c r="AH1420" t="e">
        <f t="shared" si="455"/>
        <v>#DIV/0!</v>
      </c>
      <c r="AI1420" t="e">
        <f t="shared" si="456"/>
        <v>#DIV/0!</v>
      </c>
      <c r="AJ1420" t="e">
        <f t="shared" si="457"/>
        <v>#DIV/0!</v>
      </c>
    </row>
    <row r="1421" spans="1:36" x14ac:dyDescent="0.25">
      <c r="A1421">
        <v>1963.0509999999999</v>
      </c>
      <c r="B1421">
        <v>3944.0770000000002</v>
      </c>
      <c r="C1421">
        <v>917.11300000000006</v>
      </c>
      <c r="D1421">
        <v>937.09500000000003</v>
      </c>
      <c r="E1421">
        <v>1047.7149999999999</v>
      </c>
      <c r="J1421">
        <f t="shared" ref="J1421:J1484" si="466">AVERAGE(A1421:A1453)</f>
        <v>1579.7862424242421</v>
      </c>
      <c r="K1421">
        <f t="shared" ref="K1421:K1484" si="467">AVERAGE(B1421:B1453)</f>
        <v>3548.7191818181818</v>
      </c>
      <c r="L1421">
        <f t="shared" ref="L1421:L1484" si="468">AVERAGE(C1421:C1453)</f>
        <v>1232.442121212121</v>
      </c>
      <c r="M1421">
        <f t="shared" ref="M1421:M1484" si="469">AVERAGE(D1421:D1453)</f>
        <v>1053.8961515151514</v>
      </c>
      <c r="N1421">
        <f t="shared" ref="N1421:N1484" si="470">AVERAGE(E1421:E1453)</f>
        <v>2008.8981515151513</v>
      </c>
      <c r="O1421" t="e">
        <f t="shared" ref="O1421:O1484" si="471">AVERAGE(F1421:F1453)</f>
        <v>#DIV/0!</v>
      </c>
      <c r="P1421" t="e">
        <f t="shared" ref="P1421:P1484" si="472">AVERAGE(G1421:G1453)</f>
        <v>#DIV/0!</v>
      </c>
      <c r="Q1421" t="e">
        <f t="shared" ref="Q1421:Q1484" si="473">AVERAGE(H1421:H1453)</f>
        <v>#DIV/0!</v>
      </c>
      <c r="T1421">
        <f t="shared" si="458"/>
        <v>230.28421212121202</v>
      </c>
      <c r="U1421">
        <f t="shared" si="459"/>
        <v>1605.5100606060607</v>
      </c>
      <c r="V1421">
        <f t="shared" si="460"/>
        <v>58.053757575757345</v>
      </c>
      <c r="W1421">
        <f t="shared" si="461"/>
        <v>231.79718181818157</v>
      </c>
      <c r="X1421">
        <f t="shared" si="462"/>
        <v>316.6689393939389</v>
      </c>
      <c r="Y1421" t="e">
        <f t="shared" si="463"/>
        <v>#DIV/0!</v>
      </c>
      <c r="Z1421" t="e">
        <f t="shared" si="464"/>
        <v>#DIV/0!</v>
      </c>
      <c r="AA1421" t="e">
        <f t="shared" si="465"/>
        <v>#DIV/0!</v>
      </c>
      <c r="AC1421">
        <f t="shared" si="450"/>
        <v>-3245.1955454545459</v>
      </c>
      <c r="AD1421">
        <f t="shared" si="451"/>
        <v>-4543.8450303030304</v>
      </c>
      <c r="AE1421">
        <f t="shared" si="452"/>
        <v>-3851.0221212121228</v>
      </c>
      <c r="AF1421">
        <f t="shared" si="453"/>
        <v>-2384.375727272728</v>
      </c>
      <c r="AG1421">
        <f t="shared" si="454"/>
        <v>-2492.0146363636354</v>
      </c>
      <c r="AH1421" t="e">
        <f t="shared" si="455"/>
        <v>#DIV/0!</v>
      </c>
      <c r="AI1421" t="e">
        <f t="shared" si="456"/>
        <v>#DIV/0!</v>
      </c>
      <c r="AJ1421" t="e">
        <f t="shared" si="457"/>
        <v>#DIV/0!</v>
      </c>
    </row>
    <row r="1422" spans="1:36" x14ac:dyDescent="0.25">
      <c r="A1422">
        <v>2546.0749999999998</v>
      </c>
      <c r="B1422">
        <v>3632.884</v>
      </c>
      <c r="C1422">
        <v>1747.405</v>
      </c>
      <c r="D1422">
        <v>814.64200000000005</v>
      </c>
      <c r="E1422">
        <v>1764.39</v>
      </c>
      <c r="J1422">
        <f t="shared" si="466"/>
        <v>1551.2960303030302</v>
      </c>
      <c r="K1422">
        <f t="shared" si="467"/>
        <v>3507.8381818181824</v>
      </c>
      <c r="L1422">
        <f t="shared" si="468"/>
        <v>1258.2155151515151</v>
      </c>
      <c r="M1422">
        <f t="shared" si="469"/>
        <v>1059.9442121212119</v>
      </c>
      <c r="N1422">
        <f t="shared" si="470"/>
        <v>2009.4973030303029</v>
      </c>
      <c r="O1422" t="e">
        <f t="shared" si="471"/>
        <v>#DIV/0!</v>
      </c>
      <c r="P1422" t="e">
        <f t="shared" si="472"/>
        <v>#DIV/0!</v>
      </c>
      <c r="Q1422" t="e">
        <f t="shared" si="473"/>
        <v>#DIV/0!</v>
      </c>
      <c r="T1422">
        <f t="shared" si="458"/>
        <v>201.7940000000001</v>
      </c>
      <c r="U1422">
        <f t="shared" si="459"/>
        <v>1564.6290606060613</v>
      </c>
      <c r="V1422">
        <f t="shared" si="460"/>
        <v>83.8271515151514</v>
      </c>
      <c r="W1422">
        <f t="shared" si="461"/>
        <v>237.84524242424209</v>
      </c>
      <c r="X1422">
        <f t="shared" si="462"/>
        <v>317.26809090909046</v>
      </c>
      <c r="Y1422" t="e">
        <f t="shared" si="463"/>
        <v>#DIV/0!</v>
      </c>
      <c r="Z1422" t="e">
        <f t="shared" si="464"/>
        <v>#DIV/0!</v>
      </c>
      <c r="AA1422" t="e">
        <f t="shared" si="465"/>
        <v>#DIV/0!</v>
      </c>
      <c r="AC1422">
        <f t="shared" si="450"/>
        <v>-3273.6857575757576</v>
      </c>
      <c r="AD1422">
        <f t="shared" si="451"/>
        <v>-4584.7260303030298</v>
      </c>
      <c r="AE1422">
        <f t="shared" si="452"/>
        <v>-3825.2487272727285</v>
      </c>
      <c r="AF1422">
        <f t="shared" si="453"/>
        <v>-2378.3276666666675</v>
      </c>
      <c r="AG1422">
        <f t="shared" si="454"/>
        <v>-2491.4154848484841</v>
      </c>
      <c r="AH1422" t="e">
        <f t="shared" si="455"/>
        <v>#DIV/0!</v>
      </c>
      <c r="AI1422" t="e">
        <f t="shared" si="456"/>
        <v>#DIV/0!</v>
      </c>
      <c r="AJ1422" t="e">
        <f t="shared" si="457"/>
        <v>#DIV/0!</v>
      </c>
    </row>
    <row r="1423" spans="1:36" x14ac:dyDescent="0.25">
      <c r="A1423">
        <v>1739.346</v>
      </c>
      <c r="B1423">
        <v>3750.1509999999998</v>
      </c>
      <c r="C1423">
        <v>726.01900000000001</v>
      </c>
      <c r="D1423">
        <v>841.01900000000001</v>
      </c>
      <c r="E1423">
        <v>2878.6480000000001</v>
      </c>
      <c r="J1423">
        <f t="shared" si="466"/>
        <v>1523.3249090909089</v>
      </c>
      <c r="K1423">
        <f t="shared" si="467"/>
        <v>3480.1862727272737</v>
      </c>
      <c r="L1423">
        <f t="shared" si="468"/>
        <v>1252.0953939393939</v>
      </c>
      <c r="M1423">
        <f t="shared" si="469"/>
        <v>1067.1966363636361</v>
      </c>
      <c r="N1423">
        <f t="shared" si="470"/>
        <v>2031.5992727272726</v>
      </c>
      <c r="O1423" t="e">
        <f t="shared" si="471"/>
        <v>#DIV/0!</v>
      </c>
      <c r="P1423" t="e">
        <f t="shared" si="472"/>
        <v>#DIV/0!</v>
      </c>
      <c r="Q1423" t="e">
        <f t="shared" si="473"/>
        <v>#DIV/0!</v>
      </c>
      <c r="T1423">
        <f t="shared" si="458"/>
        <v>173.82287878787884</v>
      </c>
      <c r="U1423">
        <f t="shared" si="459"/>
        <v>1536.9771515151526</v>
      </c>
      <c r="V1423">
        <f t="shared" si="460"/>
        <v>77.707030303030251</v>
      </c>
      <c r="W1423">
        <f t="shared" si="461"/>
        <v>245.09766666666633</v>
      </c>
      <c r="X1423">
        <f t="shared" si="462"/>
        <v>339.37006060606018</v>
      </c>
      <c r="Y1423" t="e">
        <f t="shared" si="463"/>
        <v>#DIV/0!</v>
      </c>
      <c r="Z1423" t="e">
        <f t="shared" si="464"/>
        <v>#DIV/0!</v>
      </c>
      <c r="AA1423" t="e">
        <f t="shared" si="465"/>
        <v>#DIV/0!</v>
      </c>
      <c r="AC1423">
        <f t="shared" si="450"/>
        <v>-3301.6568787878791</v>
      </c>
      <c r="AD1423">
        <f t="shared" si="451"/>
        <v>-4612.3779393939385</v>
      </c>
      <c r="AE1423">
        <f t="shared" si="452"/>
        <v>-3831.3688484848499</v>
      </c>
      <c r="AF1423">
        <f t="shared" si="453"/>
        <v>-2371.0752424242432</v>
      </c>
      <c r="AG1423">
        <f t="shared" si="454"/>
        <v>-2469.3135151515144</v>
      </c>
      <c r="AH1423" t="e">
        <f t="shared" si="455"/>
        <v>#DIV/0!</v>
      </c>
      <c r="AI1423" t="e">
        <f t="shared" si="456"/>
        <v>#DIV/0!</v>
      </c>
      <c r="AJ1423" t="e">
        <f t="shared" si="457"/>
        <v>#DIV/0!</v>
      </c>
    </row>
    <row r="1424" spans="1:36" x14ac:dyDescent="0.25">
      <c r="A1424">
        <v>1402.828</v>
      </c>
      <c r="B1424">
        <v>3890.922</v>
      </c>
      <c r="C1424">
        <v>1199.6759999999999</v>
      </c>
      <c r="D1424">
        <v>1020.098</v>
      </c>
      <c r="E1424">
        <v>1277.0989999999999</v>
      </c>
      <c r="J1424">
        <f t="shared" si="466"/>
        <v>1527.4899393939393</v>
      </c>
      <c r="K1424">
        <f t="shared" si="467"/>
        <v>3441.0223333333338</v>
      </c>
      <c r="L1424">
        <f t="shared" si="468"/>
        <v>1272.2331515151518</v>
      </c>
      <c r="M1424">
        <f t="shared" si="469"/>
        <v>1057.3438181818181</v>
      </c>
      <c r="N1424">
        <f t="shared" si="470"/>
        <v>2027.0319393939394</v>
      </c>
      <c r="O1424" t="e">
        <f t="shared" si="471"/>
        <v>#DIV/0!</v>
      </c>
      <c r="P1424" t="e">
        <f t="shared" si="472"/>
        <v>#DIV/0!</v>
      </c>
      <c r="Q1424" t="e">
        <f t="shared" si="473"/>
        <v>#DIV/0!</v>
      </c>
      <c r="T1424">
        <f t="shared" si="458"/>
        <v>177.98790909090917</v>
      </c>
      <c r="U1424">
        <f t="shared" si="459"/>
        <v>1497.8132121212127</v>
      </c>
      <c r="V1424">
        <f t="shared" si="460"/>
        <v>97.844787878788111</v>
      </c>
      <c r="W1424">
        <f t="shared" si="461"/>
        <v>235.24484848484826</v>
      </c>
      <c r="X1424">
        <f t="shared" si="462"/>
        <v>334.802727272727</v>
      </c>
      <c r="Y1424" t="e">
        <f t="shared" si="463"/>
        <v>#DIV/0!</v>
      </c>
      <c r="Z1424" t="e">
        <f t="shared" si="464"/>
        <v>#DIV/0!</v>
      </c>
      <c r="AA1424" t="e">
        <f t="shared" si="465"/>
        <v>#DIV/0!</v>
      </c>
      <c r="AC1424">
        <f t="shared" si="450"/>
        <v>-3297.4918484848486</v>
      </c>
      <c r="AD1424">
        <f t="shared" si="451"/>
        <v>-4651.5418787878789</v>
      </c>
      <c r="AE1424">
        <f t="shared" si="452"/>
        <v>-3811.231090909092</v>
      </c>
      <c r="AF1424">
        <f t="shared" si="453"/>
        <v>-2380.9280606060611</v>
      </c>
      <c r="AG1424">
        <f t="shared" si="454"/>
        <v>-2473.8808484848473</v>
      </c>
      <c r="AH1424" t="e">
        <f t="shared" si="455"/>
        <v>#DIV/0!</v>
      </c>
      <c r="AI1424" t="e">
        <f t="shared" si="456"/>
        <v>#DIV/0!</v>
      </c>
      <c r="AJ1424" t="e">
        <f t="shared" si="457"/>
        <v>#DIV/0!</v>
      </c>
    </row>
    <row r="1425" spans="1:36" x14ac:dyDescent="0.25">
      <c r="A1425">
        <v>1427.8789999999999</v>
      </c>
      <c r="B1425">
        <v>3904.1770000000001</v>
      </c>
      <c r="C1425">
        <v>932.07899999999995</v>
      </c>
      <c r="D1425">
        <v>1914.1869999999999</v>
      </c>
      <c r="E1425">
        <v>2320.0219999999999</v>
      </c>
      <c r="J1425">
        <f t="shared" si="466"/>
        <v>1521.0406666666668</v>
      </c>
      <c r="K1425">
        <f t="shared" si="467"/>
        <v>3400.9348787878785</v>
      </c>
      <c r="L1425">
        <f t="shared" si="468"/>
        <v>1287.5551818181818</v>
      </c>
      <c r="M1425">
        <f t="shared" si="469"/>
        <v>1055.0348484848485</v>
      </c>
      <c r="N1425">
        <f t="shared" si="470"/>
        <v>2076.7128787878792</v>
      </c>
      <c r="O1425" t="e">
        <f t="shared" si="471"/>
        <v>#DIV/0!</v>
      </c>
      <c r="P1425" t="e">
        <f t="shared" si="472"/>
        <v>#DIV/0!</v>
      </c>
      <c r="Q1425" t="e">
        <f t="shared" si="473"/>
        <v>#DIV/0!</v>
      </c>
      <c r="T1425">
        <f t="shared" si="458"/>
        <v>171.53863636363667</v>
      </c>
      <c r="U1425">
        <f t="shared" si="459"/>
        <v>1457.7257575757574</v>
      </c>
      <c r="V1425">
        <f t="shared" si="460"/>
        <v>113.16681818181814</v>
      </c>
      <c r="W1425">
        <f t="shared" si="461"/>
        <v>232.93587878787866</v>
      </c>
      <c r="X1425">
        <f t="shared" si="462"/>
        <v>384.48366666666675</v>
      </c>
      <c r="Y1425" t="e">
        <f t="shared" si="463"/>
        <v>#DIV/0!</v>
      </c>
      <c r="Z1425" t="e">
        <f t="shared" si="464"/>
        <v>#DIV/0!</v>
      </c>
      <c r="AA1425" t="e">
        <f t="shared" si="465"/>
        <v>#DIV/0!</v>
      </c>
      <c r="AC1425">
        <f t="shared" si="450"/>
        <v>-3303.9411212121213</v>
      </c>
      <c r="AD1425">
        <f t="shared" si="451"/>
        <v>-4691.6293333333342</v>
      </c>
      <c r="AE1425">
        <f t="shared" si="452"/>
        <v>-3795.9090606060618</v>
      </c>
      <c r="AF1425">
        <f t="shared" si="453"/>
        <v>-2383.2370303030311</v>
      </c>
      <c r="AG1425">
        <f t="shared" si="454"/>
        <v>-2424.1999090909076</v>
      </c>
      <c r="AH1425" t="e">
        <f t="shared" si="455"/>
        <v>#DIV/0!</v>
      </c>
      <c r="AI1425" t="e">
        <f t="shared" si="456"/>
        <v>#DIV/0!</v>
      </c>
      <c r="AJ1425" t="e">
        <f t="shared" si="457"/>
        <v>#DIV/0!</v>
      </c>
    </row>
    <row r="1426" spans="1:36" x14ac:dyDescent="0.25">
      <c r="A1426">
        <v>1529.925</v>
      </c>
      <c r="B1426">
        <v>3835.7370000000001</v>
      </c>
      <c r="C1426">
        <v>780.03499999999997</v>
      </c>
      <c r="D1426">
        <v>1845.567</v>
      </c>
      <c r="E1426">
        <v>2524.694</v>
      </c>
      <c r="J1426">
        <f t="shared" si="466"/>
        <v>1522.8494242424242</v>
      </c>
      <c r="K1426">
        <f t="shared" si="467"/>
        <v>3405.6403636363634</v>
      </c>
      <c r="L1426">
        <f t="shared" si="468"/>
        <v>1284.6179999999999</v>
      </c>
      <c r="M1426">
        <f t="shared" si="469"/>
        <v>1038.073272727273</v>
      </c>
      <c r="N1426">
        <f t="shared" si="470"/>
        <v>2076.3611818181816</v>
      </c>
      <c r="O1426" t="e">
        <f t="shared" si="471"/>
        <v>#DIV/0!</v>
      </c>
      <c r="P1426" t="e">
        <f t="shared" si="472"/>
        <v>#DIV/0!</v>
      </c>
      <c r="Q1426" t="e">
        <f t="shared" si="473"/>
        <v>#DIV/0!</v>
      </c>
      <c r="T1426">
        <f t="shared" si="458"/>
        <v>173.34739393939412</v>
      </c>
      <c r="U1426">
        <f t="shared" si="459"/>
        <v>1462.4312424242423</v>
      </c>
      <c r="V1426">
        <f t="shared" si="460"/>
        <v>110.22963636363625</v>
      </c>
      <c r="W1426">
        <f t="shared" si="461"/>
        <v>215.97430303030319</v>
      </c>
      <c r="X1426">
        <f t="shared" si="462"/>
        <v>384.13196969696924</v>
      </c>
      <c r="Y1426" t="e">
        <f t="shared" si="463"/>
        <v>#DIV/0!</v>
      </c>
      <c r="Z1426" t="e">
        <f t="shared" si="464"/>
        <v>#DIV/0!</v>
      </c>
      <c r="AA1426" t="e">
        <f t="shared" si="465"/>
        <v>#DIV/0!</v>
      </c>
      <c r="AC1426">
        <f t="shared" si="450"/>
        <v>-3302.1323636363641</v>
      </c>
      <c r="AD1426">
        <f t="shared" si="451"/>
        <v>-4686.9238484848483</v>
      </c>
      <c r="AE1426">
        <f t="shared" si="452"/>
        <v>-3798.8462424242439</v>
      </c>
      <c r="AF1426">
        <f t="shared" si="453"/>
        <v>-2400.1986060606064</v>
      </c>
      <c r="AG1426">
        <f t="shared" si="454"/>
        <v>-2424.5516060606051</v>
      </c>
      <c r="AH1426" t="e">
        <f t="shared" si="455"/>
        <v>#DIV/0!</v>
      </c>
      <c r="AI1426" t="e">
        <f t="shared" si="456"/>
        <v>#DIV/0!</v>
      </c>
      <c r="AJ1426" t="e">
        <f t="shared" si="457"/>
        <v>#DIV/0!</v>
      </c>
    </row>
    <row r="1427" spans="1:36" x14ac:dyDescent="0.25">
      <c r="A1427">
        <v>1284.6969999999999</v>
      </c>
      <c r="B1427">
        <v>4026.3229999999999</v>
      </c>
      <c r="C1427">
        <v>1374.06</v>
      </c>
      <c r="D1427">
        <v>802.84</v>
      </c>
      <c r="E1427">
        <v>572.36099999999999</v>
      </c>
      <c r="J1427">
        <f t="shared" si="466"/>
        <v>1506.6205151515153</v>
      </c>
      <c r="K1427">
        <f t="shared" si="467"/>
        <v>3396.3433333333332</v>
      </c>
      <c r="L1427">
        <f t="shared" si="468"/>
        <v>1293.7216060606061</v>
      </c>
      <c r="M1427">
        <f t="shared" si="469"/>
        <v>1020.0981515151516</v>
      </c>
      <c r="N1427">
        <f t="shared" si="470"/>
        <v>2079.0888181818182</v>
      </c>
      <c r="O1427" t="e">
        <f t="shared" si="471"/>
        <v>#DIV/0!</v>
      </c>
      <c r="P1427" t="e">
        <f t="shared" si="472"/>
        <v>#DIV/0!</v>
      </c>
      <c r="Q1427" t="e">
        <f t="shared" si="473"/>
        <v>#DIV/0!</v>
      </c>
      <c r="T1427">
        <f t="shared" si="458"/>
        <v>157.1184848484852</v>
      </c>
      <c r="U1427">
        <f t="shared" si="459"/>
        <v>1453.1342121212122</v>
      </c>
      <c r="V1427">
        <f t="shared" si="460"/>
        <v>119.33324242424237</v>
      </c>
      <c r="W1427">
        <f t="shared" si="461"/>
        <v>197.9991818181818</v>
      </c>
      <c r="X1427">
        <f t="shared" si="462"/>
        <v>386.85960606060576</v>
      </c>
      <c r="Y1427" t="e">
        <f t="shared" si="463"/>
        <v>#DIV/0!</v>
      </c>
      <c r="Z1427" t="e">
        <f t="shared" si="464"/>
        <v>#DIV/0!</v>
      </c>
      <c r="AA1427" t="e">
        <f t="shared" si="465"/>
        <v>#DIV/0!</v>
      </c>
      <c r="AC1427">
        <f t="shared" si="450"/>
        <v>-3318.361272727273</v>
      </c>
      <c r="AD1427">
        <f t="shared" si="451"/>
        <v>-4696.220878787879</v>
      </c>
      <c r="AE1427">
        <f t="shared" si="452"/>
        <v>-3789.7426363636378</v>
      </c>
      <c r="AF1427">
        <f t="shared" si="453"/>
        <v>-2418.1737272727278</v>
      </c>
      <c r="AG1427">
        <f t="shared" si="454"/>
        <v>-2421.8239696969686</v>
      </c>
      <c r="AH1427" t="e">
        <f t="shared" si="455"/>
        <v>#DIV/0!</v>
      </c>
      <c r="AI1427" t="e">
        <f t="shared" si="456"/>
        <v>#DIV/0!</v>
      </c>
      <c r="AJ1427" t="e">
        <f t="shared" si="457"/>
        <v>#DIV/0!</v>
      </c>
    </row>
    <row r="1428" spans="1:36" x14ac:dyDescent="0.25">
      <c r="A1428">
        <v>2739.5320000000002</v>
      </c>
      <c r="B1428">
        <v>3291.7040000000002</v>
      </c>
      <c r="C1428">
        <v>1280.895</v>
      </c>
      <c r="D1428">
        <v>932.96299999999997</v>
      </c>
      <c r="E1428">
        <v>1435.913</v>
      </c>
      <c r="J1428">
        <f t="shared" si="466"/>
        <v>1489.8883030303032</v>
      </c>
      <c r="K1428">
        <f t="shared" si="467"/>
        <v>3359.3514545454545</v>
      </c>
      <c r="L1428">
        <f t="shared" si="468"/>
        <v>1269.708696969697</v>
      </c>
      <c r="M1428">
        <f t="shared" si="469"/>
        <v>1018.4291212121215</v>
      </c>
      <c r="N1428">
        <f t="shared" si="470"/>
        <v>2112.3033636363634</v>
      </c>
      <c r="O1428" t="e">
        <f t="shared" si="471"/>
        <v>#DIV/0!</v>
      </c>
      <c r="P1428" t="e">
        <f t="shared" si="472"/>
        <v>#DIV/0!</v>
      </c>
      <c r="Q1428" t="e">
        <f t="shared" si="473"/>
        <v>#DIV/0!</v>
      </c>
      <c r="T1428">
        <f t="shared" si="458"/>
        <v>140.38627272727308</v>
      </c>
      <c r="U1428">
        <f t="shared" si="459"/>
        <v>1416.1423333333335</v>
      </c>
      <c r="V1428">
        <f t="shared" si="460"/>
        <v>95.320333333333338</v>
      </c>
      <c r="W1428">
        <f t="shared" si="461"/>
        <v>196.33015151515167</v>
      </c>
      <c r="X1428">
        <f t="shared" si="462"/>
        <v>420.07415151515102</v>
      </c>
      <c r="Y1428" t="e">
        <f t="shared" si="463"/>
        <v>#DIV/0!</v>
      </c>
      <c r="Z1428" t="e">
        <f t="shared" si="464"/>
        <v>#DIV/0!</v>
      </c>
      <c r="AA1428" t="e">
        <f t="shared" si="465"/>
        <v>#DIV/0!</v>
      </c>
      <c r="AC1428">
        <f t="shared" si="450"/>
        <v>-3335.0934848484849</v>
      </c>
      <c r="AD1428">
        <f t="shared" si="451"/>
        <v>-4733.2127575757577</v>
      </c>
      <c r="AE1428">
        <f t="shared" si="452"/>
        <v>-3813.7555454545468</v>
      </c>
      <c r="AF1428">
        <f t="shared" si="453"/>
        <v>-2419.8427575757578</v>
      </c>
      <c r="AG1428">
        <f t="shared" si="454"/>
        <v>-2388.6094242424233</v>
      </c>
      <c r="AH1428" t="e">
        <f t="shared" si="455"/>
        <v>#DIV/0!</v>
      </c>
      <c r="AI1428" t="e">
        <f t="shared" si="456"/>
        <v>#DIV/0!</v>
      </c>
      <c r="AJ1428" t="e">
        <f t="shared" si="457"/>
        <v>#DIV/0!</v>
      </c>
    </row>
    <row r="1429" spans="1:36" x14ac:dyDescent="0.25">
      <c r="A1429">
        <v>2206.174</v>
      </c>
      <c r="B1429">
        <v>4191.4849999999997</v>
      </c>
      <c r="C1429">
        <v>838.22299999999996</v>
      </c>
      <c r="D1429">
        <v>801.74699999999996</v>
      </c>
      <c r="E1429">
        <v>2118.223</v>
      </c>
      <c r="J1429">
        <f t="shared" si="466"/>
        <v>1428.0840909090912</v>
      </c>
      <c r="K1429">
        <f t="shared" si="467"/>
        <v>3356.0404545454548</v>
      </c>
      <c r="L1429">
        <f t="shared" si="468"/>
        <v>1258.5081515151514</v>
      </c>
      <c r="M1429">
        <f t="shared" si="469"/>
        <v>1019.9863939393939</v>
      </c>
      <c r="N1429">
        <f t="shared" si="470"/>
        <v>2114.1850303030301</v>
      </c>
      <c r="O1429" t="e">
        <f t="shared" si="471"/>
        <v>#DIV/0!</v>
      </c>
      <c r="P1429" t="e">
        <f t="shared" si="472"/>
        <v>#DIV/0!</v>
      </c>
      <c r="Q1429" t="e">
        <f t="shared" si="473"/>
        <v>#DIV/0!</v>
      </c>
      <c r="T1429">
        <f t="shared" si="458"/>
        <v>78.582060606061077</v>
      </c>
      <c r="U1429">
        <f t="shared" si="459"/>
        <v>1412.8313333333338</v>
      </c>
      <c r="V1429">
        <f t="shared" si="460"/>
        <v>84.119787878787747</v>
      </c>
      <c r="W1429">
        <f t="shared" si="461"/>
        <v>197.88742424242412</v>
      </c>
      <c r="X1429">
        <f t="shared" si="462"/>
        <v>421.95581818181768</v>
      </c>
      <c r="Y1429" t="e">
        <f t="shared" si="463"/>
        <v>#DIV/0!</v>
      </c>
      <c r="Z1429" t="e">
        <f t="shared" si="464"/>
        <v>#DIV/0!</v>
      </c>
      <c r="AA1429" t="e">
        <f t="shared" si="465"/>
        <v>#DIV/0!</v>
      </c>
      <c r="AC1429">
        <f t="shared" si="450"/>
        <v>-3396.8976969696969</v>
      </c>
      <c r="AD1429">
        <f t="shared" si="451"/>
        <v>-4736.5237575757574</v>
      </c>
      <c r="AE1429">
        <f t="shared" si="452"/>
        <v>-3824.9560909090924</v>
      </c>
      <c r="AF1429">
        <f t="shared" si="453"/>
        <v>-2418.2854848484853</v>
      </c>
      <c r="AG1429">
        <f t="shared" si="454"/>
        <v>-2386.7277575757566</v>
      </c>
      <c r="AH1429" t="e">
        <f t="shared" si="455"/>
        <v>#DIV/0!</v>
      </c>
      <c r="AI1429" t="e">
        <f t="shared" si="456"/>
        <v>#DIV/0!</v>
      </c>
      <c r="AJ1429" t="e">
        <f t="shared" si="457"/>
        <v>#DIV/0!</v>
      </c>
    </row>
    <row r="1430" spans="1:36" x14ac:dyDescent="0.25">
      <c r="A1430">
        <v>1444.704</v>
      </c>
      <c r="B1430">
        <v>3676.64</v>
      </c>
      <c r="C1430">
        <v>1051.78</v>
      </c>
      <c r="D1430">
        <v>1648.0060000000001</v>
      </c>
      <c r="E1430">
        <v>2156.145</v>
      </c>
      <c r="J1430">
        <f t="shared" si="466"/>
        <v>1387.4245454545455</v>
      </c>
      <c r="K1430">
        <f t="shared" si="467"/>
        <v>3300.6597878787875</v>
      </c>
      <c r="L1430">
        <f t="shared" si="468"/>
        <v>1285.6686666666667</v>
      </c>
      <c r="M1430">
        <f t="shared" si="469"/>
        <v>1014.2161515151515</v>
      </c>
      <c r="N1430">
        <f t="shared" si="470"/>
        <v>2105.7469696969697</v>
      </c>
      <c r="O1430" t="e">
        <f t="shared" si="471"/>
        <v>#DIV/0!</v>
      </c>
      <c r="P1430" t="e">
        <f t="shared" si="472"/>
        <v>#DIV/0!</v>
      </c>
      <c r="Q1430" t="e">
        <f t="shared" si="473"/>
        <v>#DIV/0!</v>
      </c>
      <c r="T1430">
        <f t="shared" si="458"/>
        <v>37.922515151515427</v>
      </c>
      <c r="U1430">
        <f t="shared" si="459"/>
        <v>1357.4506666666664</v>
      </c>
      <c r="V1430">
        <f t="shared" si="460"/>
        <v>111.280303030303</v>
      </c>
      <c r="W1430">
        <f t="shared" si="461"/>
        <v>192.11718181818173</v>
      </c>
      <c r="X1430">
        <f t="shared" si="462"/>
        <v>413.51775757575729</v>
      </c>
      <c r="Y1430" t="e">
        <f t="shared" si="463"/>
        <v>#DIV/0!</v>
      </c>
      <c r="Z1430" t="e">
        <f t="shared" si="464"/>
        <v>#DIV/0!</v>
      </c>
      <c r="AA1430" t="e">
        <f t="shared" si="465"/>
        <v>#DIV/0!</v>
      </c>
      <c r="AC1430">
        <f t="shared" si="450"/>
        <v>-3437.5572424242428</v>
      </c>
      <c r="AD1430">
        <f t="shared" si="451"/>
        <v>-4791.9044242424243</v>
      </c>
      <c r="AE1430">
        <f t="shared" si="452"/>
        <v>-3797.7955757575774</v>
      </c>
      <c r="AF1430">
        <f t="shared" si="453"/>
        <v>-2424.0557272727278</v>
      </c>
      <c r="AG1430">
        <f t="shared" si="454"/>
        <v>-2395.165818181817</v>
      </c>
      <c r="AH1430" t="e">
        <f t="shared" si="455"/>
        <v>#DIV/0!</v>
      </c>
      <c r="AI1430" t="e">
        <f t="shared" si="456"/>
        <v>#DIV/0!</v>
      </c>
      <c r="AJ1430" t="e">
        <f t="shared" si="457"/>
        <v>#DIV/0!</v>
      </c>
    </row>
    <row r="1431" spans="1:36" x14ac:dyDescent="0.25">
      <c r="A1431">
        <v>773.84799999999996</v>
      </c>
      <c r="B1431">
        <v>3674.3</v>
      </c>
      <c r="C1431">
        <v>1095.415</v>
      </c>
      <c r="D1431">
        <v>1883.9069999999999</v>
      </c>
      <c r="E1431">
        <v>1820.3630000000001</v>
      </c>
      <c r="J1431">
        <f t="shared" si="466"/>
        <v>1373.2181818181818</v>
      </c>
      <c r="K1431">
        <f t="shared" si="467"/>
        <v>3268.8842424242416</v>
      </c>
      <c r="L1431">
        <f t="shared" si="468"/>
        <v>1280.3964242424242</v>
      </c>
      <c r="M1431">
        <f t="shared" si="469"/>
        <v>992.50354545454559</v>
      </c>
      <c r="N1431">
        <f t="shared" si="470"/>
        <v>2101.8156060606057</v>
      </c>
      <c r="O1431" t="e">
        <f t="shared" si="471"/>
        <v>#DIV/0!</v>
      </c>
      <c r="P1431" t="e">
        <f t="shared" si="472"/>
        <v>#DIV/0!</v>
      </c>
      <c r="Q1431" t="e">
        <f t="shared" si="473"/>
        <v>#DIV/0!</v>
      </c>
      <c r="T1431">
        <f t="shared" si="458"/>
        <v>23.716151515151751</v>
      </c>
      <c r="U1431">
        <f t="shared" si="459"/>
        <v>1325.6751212121205</v>
      </c>
      <c r="V1431">
        <f t="shared" si="460"/>
        <v>106.00806060606055</v>
      </c>
      <c r="W1431">
        <f t="shared" si="461"/>
        <v>170.4045757575758</v>
      </c>
      <c r="X1431">
        <f t="shared" si="462"/>
        <v>409.58639393939325</v>
      </c>
      <c r="Y1431" t="e">
        <f t="shared" si="463"/>
        <v>#DIV/0!</v>
      </c>
      <c r="Z1431" t="e">
        <f t="shared" si="464"/>
        <v>#DIV/0!</v>
      </c>
      <c r="AA1431" t="e">
        <f t="shared" si="465"/>
        <v>#DIV/0!</v>
      </c>
      <c r="AC1431">
        <f t="shared" si="450"/>
        <v>-3451.7636060606064</v>
      </c>
      <c r="AD1431">
        <f t="shared" si="451"/>
        <v>-4823.6799696969701</v>
      </c>
      <c r="AE1431">
        <f t="shared" si="452"/>
        <v>-3803.0678181818193</v>
      </c>
      <c r="AF1431">
        <f t="shared" si="453"/>
        <v>-2445.7683333333339</v>
      </c>
      <c r="AG1431">
        <f t="shared" si="454"/>
        <v>-2399.0971818181811</v>
      </c>
      <c r="AH1431" t="e">
        <f t="shared" si="455"/>
        <v>#DIV/0!</v>
      </c>
      <c r="AI1431" t="e">
        <f t="shared" si="456"/>
        <v>#DIV/0!</v>
      </c>
      <c r="AJ1431" t="e">
        <f t="shared" si="457"/>
        <v>#DIV/0!</v>
      </c>
    </row>
    <row r="1432" spans="1:36" x14ac:dyDescent="0.25">
      <c r="A1432">
        <v>1540.5129999999999</v>
      </c>
      <c r="B1432">
        <v>5153.3280000000004</v>
      </c>
      <c r="C1432">
        <v>1325.136</v>
      </c>
      <c r="D1432">
        <v>871.23199999999997</v>
      </c>
      <c r="E1432">
        <v>2456.306</v>
      </c>
      <c r="J1432">
        <f t="shared" si="466"/>
        <v>1393.2586060606061</v>
      </c>
      <c r="K1432">
        <f t="shared" si="467"/>
        <v>3227.9864545454543</v>
      </c>
      <c r="L1432">
        <f t="shared" si="468"/>
        <v>1283.1014545454543</v>
      </c>
      <c r="M1432">
        <f t="shared" si="469"/>
        <v>952.92103030303031</v>
      </c>
      <c r="N1432">
        <f t="shared" si="470"/>
        <v>2117.210575757575</v>
      </c>
      <c r="O1432" t="e">
        <f t="shared" si="471"/>
        <v>#DIV/0!</v>
      </c>
      <c r="P1432" t="e">
        <f t="shared" si="472"/>
        <v>#DIV/0!</v>
      </c>
      <c r="Q1432" t="e">
        <f t="shared" si="473"/>
        <v>#DIV/0!</v>
      </c>
      <c r="T1432">
        <f t="shared" si="458"/>
        <v>43.756575757576002</v>
      </c>
      <c r="U1432">
        <f t="shared" si="459"/>
        <v>1284.7773333333332</v>
      </c>
      <c r="V1432">
        <f t="shared" si="460"/>
        <v>108.71309090909062</v>
      </c>
      <c r="W1432">
        <f t="shared" si="461"/>
        <v>130.82206060606052</v>
      </c>
      <c r="X1432">
        <f t="shared" si="462"/>
        <v>424.98136363636263</v>
      </c>
      <c r="Y1432" t="e">
        <f t="shared" si="463"/>
        <v>#DIV/0!</v>
      </c>
      <c r="Z1432" t="e">
        <f t="shared" si="464"/>
        <v>#DIV/0!</v>
      </c>
      <c r="AA1432" t="e">
        <f t="shared" si="465"/>
        <v>#DIV/0!</v>
      </c>
      <c r="AC1432">
        <f t="shared" si="450"/>
        <v>-3431.7231818181817</v>
      </c>
      <c r="AD1432">
        <f t="shared" si="451"/>
        <v>-4864.5777575757584</v>
      </c>
      <c r="AE1432">
        <f t="shared" si="452"/>
        <v>-3800.3627878787893</v>
      </c>
      <c r="AF1432">
        <f t="shared" si="453"/>
        <v>-2485.3508484848489</v>
      </c>
      <c r="AG1432">
        <f t="shared" si="454"/>
        <v>-2383.7022121212117</v>
      </c>
      <c r="AH1432" t="e">
        <f t="shared" si="455"/>
        <v>#DIV/0!</v>
      </c>
      <c r="AI1432" t="e">
        <f t="shared" si="456"/>
        <v>#DIV/0!</v>
      </c>
      <c r="AJ1432" t="e">
        <f t="shared" si="457"/>
        <v>#DIV/0!</v>
      </c>
    </row>
    <row r="1433" spans="1:36" x14ac:dyDescent="0.25">
      <c r="A1433">
        <v>1097.0129999999999</v>
      </c>
      <c r="B1433">
        <v>3510.614</v>
      </c>
      <c r="C1433">
        <v>1843.9090000000001</v>
      </c>
      <c r="D1433">
        <v>2058.2469999999998</v>
      </c>
      <c r="E1433">
        <v>1376.2070000000001</v>
      </c>
      <c r="J1433">
        <f t="shared" si="466"/>
        <v>1393.3504848484847</v>
      </c>
      <c r="K1433">
        <f t="shared" si="467"/>
        <v>3162.2390606060608</v>
      </c>
      <c r="L1433">
        <f t="shared" si="468"/>
        <v>1269.7540606060604</v>
      </c>
      <c r="M1433">
        <f t="shared" si="469"/>
        <v>955.85554545454556</v>
      </c>
      <c r="N1433">
        <f t="shared" si="470"/>
        <v>2114.0560606060603</v>
      </c>
      <c r="O1433" t="e">
        <f t="shared" si="471"/>
        <v>#DIV/0!</v>
      </c>
      <c r="P1433" t="e">
        <f t="shared" si="472"/>
        <v>#DIV/0!</v>
      </c>
      <c r="Q1433" t="e">
        <f t="shared" si="473"/>
        <v>#DIV/0!</v>
      </c>
      <c r="T1433">
        <f t="shared" si="458"/>
        <v>43.848454545454615</v>
      </c>
      <c r="U1433">
        <f t="shared" si="459"/>
        <v>1219.0299393939397</v>
      </c>
      <c r="V1433">
        <f t="shared" si="460"/>
        <v>95.365696969696728</v>
      </c>
      <c r="W1433">
        <f t="shared" si="461"/>
        <v>133.75657575757577</v>
      </c>
      <c r="X1433">
        <f t="shared" si="462"/>
        <v>421.82684848484791</v>
      </c>
      <c r="Y1433" t="e">
        <f t="shared" si="463"/>
        <v>#DIV/0!</v>
      </c>
      <c r="Z1433" t="e">
        <f t="shared" si="464"/>
        <v>#DIV/0!</v>
      </c>
      <c r="AA1433" t="e">
        <f t="shared" si="465"/>
        <v>#DIV/0!</v>
      </c>
      <c r="AC1433">
        <f t="shared" si="450"/>
        <v>-3431.6313030303036</v>
      </c>
      <c r="AD1433">
        <f t="shared" si="451"/>
        <v>-4930.3251515151514</v>
      </c>
      <c r="AE1433">
        <f t="shared" si="452"/>
        <v>-3813.7101818181836</v>
      </c>
      <c r="AF1433">
        <f t="shared" si="453"/>
        <v>-2482.4163333333336</v>
      </c>
      <c r="AG1433">
        <f t="shared" si="454"/>
        <v>-2386.8567272727264</v>
      </c>
      <c r="AH1433" t="e">
        <f t="shared" si="455"/>
        <v>#DIV/0!</v>
      </c>
      <c r="AI1433" t="e">
        <f t="shared" si="456"/>
        <v>#DIV/0!</v>
      </c>
      <c r="AJ1433" t="e">
        <f t="shared" si="457"/>
        <v>#DIV/0!</v>
      </c>
    </row>
    <row r="1434" spans="1:36" x14ac:dyDescent="0.25">
      <c r="A1434">
        <v>1538.241</v>
      </c>
      <c r="B1434">
        <v>3120.14</v>
      </c>
      <c r="C1434">
        <v>1434.817</v>
      </c>
      <c r="D1434">
        <v>1520.8789999999999</v>
      </c>
      <c r="E1434">
        <v>1549.617</v>
      </c>
      <c r="J1434">
        <f t="shared" si="466"/>
        <v>1400.0825151515151</v>
      </c>
      <c r="K1434">
        <f t="shared" si="467"/>
        <v>3132.2598787878792</v>
      </c>
      <c r="L1434">
        <f t="shared" si="468"/>
        <v>1245.9876969696966</v>
      </c>
      <c r="M1434">
        <f t="shared" si="469"/>
        <v>930.6121515151516</v>
      </c>
      <c r="N1434">
        <f t="shared" si="470"/>
        <v>2140.2269090909085</v>
      </c>
      <c r="O1434" t="e">
        <f t="shared" si="471"/>
        <v>#DIV/0!</v>
      </c>
      <c r="P1434" t="e">
        <f t="shared" si="472"/>
        <v>#DIV/0!</v>
      </c>
      <c r="Q1434" t="e">
        <f t="shared" si="473"/>
        <v>#DIV/0!</v>
      </c>
      <c r="T1434">
        <f t="shared" si="458"/>
        <v>50.580484848484957</v>
      </c>
      <c r="U1434">
        <f t="shared" si="459"/>
        <v>1189.0507575757581</v>
      </c>
      <c r="V1434">
        <f t="shared" si="460"/>
        <v>71.599333333332879</v>
      </c>
      <c r="W1434">
        <f t="shared" si="461"/>
        <v>108.51318181818181</v>
      </c>
      <c r="X1434">
        <f t="shared" si="462"/>
        <v>447.99769696969611</v>
      </c>
      <c r="Y1434" t="e">
        <f t="shared" si="463"/>
        <v>#DIV/0!</v>
      </c>
      <c r="Z1434" t="e">
        <f t="shared" si="464"/>
        <v>#DIV/0!</v>
      </c>
      <c r="AA1434" t="e">
        <f t="shared" si="465"/>
        <v>#DIV/0!</v>
      </c>
      <c r="AC1434">
        <f t="shared" si="450"/>
        <v>-3424.899272727273</v>
      </c>
      <c r="AD1434">
        <f t="shared" si="451"/>
        <v>-4960.3043333333335</v>
      </c>
      <c r="AE1434">
        <f t="shared" si="452"/>
        <v>-3837.4765454545472</v>
      </c>
      <c r="AF1434">
        <f t="shared" si="453"/>
        <v>-2507.6597272727277</v>
      </c>
      <c r="AG1434">
        <f t="shared" si="454"/>
        <v>-2360.6858787878782</v>
      </c>
      <c r="AH1434" t="e">
        <f t="shared" si="455"/>
        <v>#DIV/0!</v>
      </c>
      <c r="AI1434" t="e">
        <f t="shared" si="456"/>
        <v>#DIV/0!</v>
      </c>
      <c r="AJ1434" t="e">
        <f t="shared" si="457"/>
        <v>#DIV/0!</v>
      </c>
    </row>
    <row r="1435" spans="1:36" x14ac:dyDescent="0.25">
      <c r="A1435">
        <v>1381.2239999999999</v>
      </c>
      <c r="B1435">
        <v>3345.0729999999999</v>
      </c>
      <c r="C1435">
        <v>779.22699999999998</v>
      </c>
      <c r="D1435">
        <v>1251.0219999999999</v>
      </c>
      <c r="E1435">
        <v>2680.7510000000002</v>
      </c>
      <c r="J1435">
        <f t="shared" si="466"/>
        <v>1394.9340606060605</v>
      </c>
      <c r="K1435">
        <f t="shared" si="467"/>
        <v>3129.00496969697</v>
      </c>
      <c r="L1435">
        <f t="shared" si="468"/>
        <v>1239.4623030303028</v>
      </c>
      <c r="M1435">
        <f t="shared" si="469"/>
        <v>924.54227272727292</v>
      </c>
      <c r="N1435">
        <f t="shared" si="470"/>
        <v>2151.5434848484842</v>
      </c>
      <c r="O1435" t="e">
        <f t="shared" si="471"/>
        <v>#DIV/0!</v>
      </c>
      <c r="P1435" t="e">
        <f t="shared" si="472"/>
        <v>#DIV/0!</v>
      </c>
      <c r="Q1435" t="e">
        <f t="shared" si="473"/>
        <v>#DIV/0!</v>
      </c>
      <c r="T1435">
        <f t="shared" si="458"/>
        <v>45.432030303030388</v>
      </c>
      <c r="U1435">
        <f t="shared" si="459"/>
        <v>1185.7958484848489</v>
      </c>
      <c r="V1435">
        <f t="shared" si="460"/>
        <v>65.073939393939099</v>
      </c>
      <c r="W1435">
        <f t="shared" si="461"/>
        <v>102.44330303030313</v>
      </c>
      <c r="X1435">
        <f t="shared" si="462"/>
        <v>459.31427272727183</v>
      </c>
      <c r="Y1435" t="e">
        <f t="shared" si="463"/>
        <v>#DIV/0!</v>
      </c>
      <c r="Z1435" t="e">
        <f t="shared" si="464"/>
        <v>#DIV/0!</v>
      </c>
      <c r="AA1435" t="e">
        <f t="shared" si="465"/>
        <v>#DIV/0!</v>
      </c>
      <c r="AC1435">
        <f t="shared" si="450"/>
        <v>-3430.0477272727276</v>
      </c>
      <c r="AD1435">
        <f t="shared" si="451"/>
        <v>-4963.5592424242423</v>
      </c>
      <c r="AE1435">
        <f t="shared" si="452"/>
        <v>-3844.001939393941</v>
      </c>
      <c r="AF1435">
        <f t="shared" si="453"/>
        <v>-2513.7296060606063</v>
      </c>
      <c r="AG1435">
        <f t="shared" si="454"/>
        <v>-2349.3693030303025</v>
      </c>
      <c r="AH1435" t="e">
        <f t="shared" si="455"/>
        <v>#DIV/0!</v>
      </c>
      <c r="AI1435" t="e">
        <f t="shared" si="456"/>
        <v>#DIV/0!</v>
      </c>
      <c r="AJ1435" t="e">
        <f t="shared" si="457"/>
        <v>#DIV/0!</v>
      </c>
    </row>
    <row r="1436" spans="1:36" x14ac:dyDescent="0.25">
      <c r="A1436">
        <v>2056.0590000000002</v>
      </c>
      <c r="B1436">
        <v>3138.4949999999999</v>
      </c>
      <c r="C1436">
        <v>799.01700000000005</v>
      </c>
      <c r="D1436">
        <v>986.47400000000005</v>
      </c>
      <c r="E1436">
        <v>2540.2350000000001</v>
      </c>
      <c r="J1436">
        <f t="shared" si="466"/>
        <v>1386.46703030303</v>
      </c>
      <c r="K1436">
        <f t="shared" si="467"/>
        <v>3130.2264242424249</v>
      </c>
      <c r="L1436">
        <f t="shared" si="468"/>
        <v>1243.8536363636363</v>
      </c>
      <c r="M1436">
        <f t="shared" si="469"/>
        <v>914.9666969696973</v>
      </c>
      <c r="N1436">
        <f t="shared" si="470"/>
        <v>2148.3058181818178</v>
      </c>
      <c r="O1436" t="e">
        <f t="shared" si="471"/>
        <v>#DIV/0!</v>
      </c>
      <c r="P1436" t="e">
        <f t="shared" si="472"/>
        <v>#DIV/0!</v>
      </c>
      <c r="Q1436" t="e">
        <f t="shared" si="473"/>
        <v>#DIV/0!</v>
      </c>
      <c r="T1436">
        <f t="shared" si="458"/>
        <v>36.964999999999918</v>
      </c>
      <c r="U1436">
        <f t="shared" si="459"/>
        <v>1187.0173030303038</v>
      </c>
      <c r="V1436">
        <f t="shared" si="460"/>
        <v>69.465272727272577</v>
      </c>
      <c r="W1436">
        <f t="shared" si="461"/>
        <v>92.867727272727507</v>
      </c>
      <c r="X1436">
        <f t="shared" si="462"/>
        <v>456.0766060606054</v>
      </c>
      <c r="Y1436" t="e">
        <f t="shared" si="463"/>
        <v>#DIV/0!</v>
      </c>
      <c r="Z1436" t="e">
        <f t="shared" si="464"/>
        <v>#DIV/0!</v>
      </c>
      <c r="AA1436" t="e">
        <f t="shared" si="465"/>
        <v>#DIV/0!</v>
      </c>
      <c r="AC1436">
        <f t="shared" si="450"/>
        <v>-3438.5147575757583</v>
      </c>
      <c r="AD1436">
        <f t="shared" si="451"/>
        <v>-4962.3377878787869</v>
      </c>
      <c r="AE1436">
        <f t="shared" si="452"/>
        <v>-3839.6106060606076</v>
      </c>
      <c r="AF1436">
        <f t="shared" si="453"/>
        <v>-2523.3051818181821</v>
      </c>
      <c r="AG1436">
        <f t="shared" si="454"/>
        <v>-2352.6069696969689</v>
      </c>
      <c r="AH1436" t="e">
        <f t="shared" si="455"/>
        <v>#DIV/0!</v>
      </c>
      <c r="AI1436" t="e">
        <f t="shared" si="456"/>
        <v>#DIV/0!</v>
      </c>
      <c r="AJ1436" t="e">
        <f t="shared" si="457"/>
        <v>#DIV/0!</v>
      </c>
    </row>
    <row r="1437" spans="1:36" x14ac:dyDescent="0.25">
      <c r="A1437">
        <v>1833.5630000000001</v>
      </c>
      <c r="B1437">
        <v>3640.4490000000001</v>
      </c>
      <c r="C1437">
        <v>1144.5029999999999</v>
      </c>
      <c r="D1437">
        <v>873.798</v>
      </c>
      <c r="E1437">
        <v>1118.856</v>
      </c>
      <c r="J1437">
        <f t="shared" si="466"/>
        <v>1350.4424848484846</v>
      </c>
      <c r="K1437">
        <f t="shared" si="467"/>
        <v>3100.2004848484853</v>
      </c>
      <c r="L1437">
        <f t="shared" si="468"/>
        <v>1267.9206666666666</v>
      </c>
      <c r="M1437">
        <f t="shared" si="469"/>
        <v>914.80157575757596</v>
      </c>
      <c r="N1437">
        <f t="shared" si="470"/>
        <v>2162.6719393939388</v>
      </c>
      <c r="O1437" t="e">
        <f t="shared" si="471"/>
        <v>#DIV/0!</v>
      </c>
      <c r="P1437" t="e">
        <f t="shared" si="472"/>
        <v>#DIV/0!</v>
      </c>
      <c r="Q1437" t="e">
        <f t="shared" si="473"/>
        <v>#DIV/0!</v>
      </c>
      <c r="T1437">
        <f t="shared" si="458"/>
        <v>0.94045454545448592</v>
      </c>
      <c r="U1437">
        <f t="shared" si="459"/>
        <v>1156.9913636363642</v>
      </c>
      <c r="V1437">
        <f t="shared" si="460"/>
        <v>93.532303030302955</v>
      </c>
      <c r="W1437">
        <f t="shared" si="461"/>
        <v>92.702606060606172</v>
      </c>
      <c r="X1437">
        <f t="shared" si="462"/>
        <v>470.44272727272642</v>
      </c>
      <c r="Y1437" t="e">
        <f t="shared" si="463"/>
        <v>#DIV/0!</v>
      </c>
      <c r="Z1437" t="e">
        <f t="shared" si="464"/>
        <v>#DIV/0!</v>
      </c>
      <c r="AA1437" t="e">
        <f t="shared" si="465"/>
        <v>#DIV/0!</v>
      </c>
      <c r="AC1437">
        <f t="shared" si="450"/>
        <v>-3474.5393030303035</v>
      </c>
      <c r="AD1437">
        <f t="shared" si="451"/>
        <v>-4992.3637272727265</v>
      </c>
      <c r="AE1437">
        <f t="shared" si="452"/>
        <v>-3815.5435757575769</v>
      </c>
      <c r="AF1437">
        <f t="shared" si="453"/>
        <v>-2523.4703030303035</v>
      </c>
      <c r="AG1437">
        <f t="shared" si="454"/>
        <v>-2338.2408484848479</v>
      </c>
      <c r="AH1437" t="e">
        <f t="shared" si="455"/>
        <v>#DIV/0!</v>
      </c>
      <c r="AI1437" t="e">
        <f t="shared" si="456"/>
        <v>#DIV/0!</v>
      </c>
      <c r="AJ1437" t="e">
        <f t="shared" si="457"/>
        <v>#DIV/0!</v>
      </c>
    </row>
    <row r="1438" spans="1:36" x14ac:dyDescent="0.25">
      <c r="A1438">
        <v>1922.6410000000001</v>
      </c>
      <c r="B1438">
        <v>3491.7689999999998</v>
      </c>
      <c r="C1438">
        <v>1062.134</v>
      </c>
      <c r="D1438">
        <v>676.197</v>
      </c>
      <c r="E1438">
        <v>2399.7179999999998</v>
      </c>
      <c r="J1438">
        <f t="shared" si="466"/>
        <v>1327.4098787878786</v>
      </c>
      <c r="K1438">
        <f t="shared" si="467"/>
        <v>3064.9564848484852</v>
      </c>
      <c r="L1438">
        <f t="shared" si="468"/>
        <v>1258.1591212121214</v>
      </c>
      <c r="M1438">
        <f t="shared" si="469"/>
        <v>917.74939393939417</v>
      </c>
      <c r="N1438">
        <f t="shared" si="470"/>
        <v>2263.9169696969693</v>
      </c>
      <c r="O1438" t="e">
        <f t="shared" si="471"/>
        <v>#DIV/0!</v>
      </c>
      <c r="P1438" t="e">
        <f t="shared" si="472"/>
        <v>#DIV/0!</v>
      </c>
      <c r="Q1438" t="e">
        <f t="shared" si="473"/>
        <v>#DIV/0!</v>
      </c>
      <c r="T1438">
        <f t="shared" si="458"/>
        <v>-22.0921515151515</v>
      </c>
      <c r="U1438">
        <f t="shared" si="459"/>
        <v>1121.7473636363641</v>
      </c>
      <c r="V1438">
        <f t="shared" si="460"/>
        <v>83.770757575757671</v>
      </c>
      <c r="W1438">
        <f t="shared" si="461"/>
        <v>95.650424242424378</v>
      </c>
      <c r="X1438">
        <f t="shared" si="462"/>
        <v>571.6877575757569</v>
      </c>
      <c r="Y1438" t="e">
        <f t="shared" si="463"/>
        <v>#DIV/0!</v>
      </c>
      <c r="Z1438" t="e">
        <f t="shared" si="464"/>
        <v>#DIV/0!</v>
      </c>
      <c r="AA1438" t="e">
        <f t="shared" si="465"/>
        <v>#DIV/0!</v>
      </c>
      <c r="AC1438">
        <f t="shared" si="450"/>
        <v>-3497.5719090909097</v>
      </c>
      <c r="AD1438">
        <f t="shared" si="451"/>
        <v>-5027.6077272727271</v>
      </c>
      <c r="AE1438">
        <f t="shared" si="452"/>
        <v>-3825.3051212121227</v>
      </c>
      <c r="AF1438">
        <f t="shared" si="453"/>
        <v>-2520.522484848485</v>
      </c>
      <c r="AG1438">
        <f t="shared" si="454"/>
        <v>-2236.9958181818174</v>
      </c>
      <c r="AH1438" t="e">
        <f t="shared" si="455"/>
        <v>#DIV/0!</v>
      </c>
      <c r="AI1438" t="e">
        <f t="shared" si="456"/>
        <v>#DIV/0!</v>
      </c>
      <c r="AJ1438" t="e">
        <f t="shared" si="457"/>
        <v>#DIV/0!</v>
      </c>
    </row>
    <row r="1439" spans="1:36" x14ac:dyDescent="0.25">
      <c r="A1439">
        <v>1613.71</v>
      </c>
      <c r="B1439">
        <v>3514.0450000000001</v>
      </c>
      <c r="C1439">
        <v>1538.241</v>
      </c>
      <c r="D1439">
        <v>509.75700000000001</v>
      </c>
      <c r="E1439">
        <v>1904.4880000000001</v>
      </c>
      <c r="J1439">
        <f t="shared" si="466"/>
        <v>1298.3562727272724</v>
      </c>
      <c r="K1439">
        <f t="shared" si="467"/>
        <v>3058.2740606060611</v>
      </c>
      <c r="L1439">
        <f t="shared" si="468"/>
        <v>1254.6842424242425</v>
      </c>
      <c r="M1439">
        <f t="shared" si="469"/>
        <v>932.18827272727299</v>
      </c>
      <c r="N1439">
        <f t="shared" si="470"/>
        <v>2246.0368181818176</v>
      </c>
      <c r="O1439" t="e">
        <f t="shared" si="471"/>
        <v>#DIV/0!</v>
      </c>
      <c r="P1439" t="e">
        <f t="shared" si="472"/>
        <v>#DIV/0!</v>
      </c>
      <c r="Q1439" t="e">
        <f t="shared" si="473"/>
        <v>#DIV/0!</v>
      </c>
      <c r="T1439">
        <f t="shared" si="458"/>
        <v>-51.145757575757671</v>
      </c>
      <c r="U1439">
        <f t="shared" si="459"/>
        <v>1115.06493939394</v>
      </c>
      <c r="V1439">
        <f t="shared" si="460"/>
        <v>80.295878787878792</v>
      </c>
      <c r="W1439">
        <f t="shared" si="461"/>
        <v>110.0893030303032</v>
      </c>
      <c r="X1439">
        <f t="shared" si="462"/>
        <v>553.80760606060517</v>
      </c>
      <c r="Y1439" t="e">
        <f t="shared" si="463"/>
        <v>#DIV/0!</v>
      </c>
      <c r="Z1439" t="e">
        <f t="shared" si="464"/>
        <v>#DIV/0!</v>
      </c>
      <c r="AA1439" t="e">
        <f t="shared" si="465"/>
        <v>#DIV/0!</v>
      </c>
      <c r="AC1439">
        <f t="shared" si="450"/>
        <v>-3526.6255151515156</v>
      </c>
      <c r="AD1439">
        <f t="shared" si="451"/>
        <v>-5034.2901515151516</v>
      </c>
      <c r="AE1439">
        <f t="shared" si="452"/>
        <v>-3828.7800000000016</v>
      </c>
      <c r="AF1439">
        <f t="shared" si="453"/>
        <v>-2506.0836060606061</v>
      </c>
      <c r="AG1439">
        <f t="shared" si="454"/>
        <v>-2254.8759696969692</v>
      </c>
      <c r="AH1439" t="e">
        <f t="shared" si="455"/>
        <v>#DIV/0!</v>
      </c>
      <c r="AI1439" t="e">
        <f t="shared" si="456"/>
        <v>#DIV/0!</v>
      </c>
      <c r="AJ1439" t="e">
        <f t="shared" si="457"/>
        <v>#DIV/0!</v>
      </c>
    </row>
    <row r="1440" spans="1:36" x14ac:dyDescent="0.25">
      <c r="A1440">
        <v>846.34500000000003</v>
      </c>
      <c r="B1440">
        <v>3197.1579999999999</v>
      </c>
      <c r="C1440">
        <v>1700.5239999999999</v>
      </c>
      <c r="D1440">
        <v>539.59699999999998</v>
      </c>
      <c r="E1440">
        <v>2553.3850000000002</v>
      </c>
      <c r="J1440">
        <f t="shared" si="466"/>
        <v>1281.4990303030302</v>
      </c>
      <c r="K1440">
        <f t="shared" si="467"/>
        <v>3018.3945757575757</v>
      </c>
      <c r="L1440">
        <f t="shared" si="468"/>
        <v>1250.6356060606063</v>
      </c>
      <c r="M1440">
        <f t="shared" si="469"/>
        <v>944.64763636363659</v>
      </c>
      <c r="N1440">
        <f t="shared" si="470"/>
        <v>2243.6249090909091</v>
      </c>
      <c r="O1440" t="e">
        <f t="shared" si="471"/>
        <v>#DIV/0!</v>
      </c>
      <c r="P1440" t="e">
        <f t="shared" si="472"/>
        <v>#DIV/0!</v>
      </c>
      <c r="Q1440" t="e">
        <f t="shared" si="473"/>
        <v>#DIV/0!</v>
      </c>
      <c r="T1440">
        <f t="shared" si="458"/>
        <v>-68.002999999999929</v>
      </c>
      <c r="U1440">
        <f t="shared" si="459"/>
        <v>1075.1854545454546</v>
      </c>
      <c r="V1440">
        <f t="shared" si="460"/>
        <v>76.247242424242586</v>
      </c>
      <c r="W1440">
        <f t="shared" si="461"/>
        <v>122.5486666666668</v>
      </c>
      <c r="X1440">
        <f t="shared" si="462"/>
        <v>551.3956969696967</v>
      </c>
      <c r="Y1440" t="e">
        <f t="shared" si="463"/>
        <v>#DIV/0!</v>
      </c>
      <c r="Z1440" t="e">
        <f t="shared" si="464"/>
        <v>#DIV/0!</v>
      </c>
      <c r="AA1440" t="e">
        <f t="shared" si="465"/>
        <v>#DIV/0!</v>
      </c>
      <c r="AC1440">
        <f t="shared" si="450"/>
        <v>-3543.4827575757581</v>
      </c>
      <c r="AD1440">
        <f t="shared" si="451"/>
        <v>-5074.1696363636365</v>
      </c>
      <c r="AE1440">
        <f t="shared" si="452"/>
        <v>-3832.8286363636375</v>
      </c>
      <c r="AF1440">
        <f t="shared" si="453"/>
        <v>-2493.6242424242428</v>
      </c>
      <c r="AG1440">
        <f t="shared" si="454"/>
        <v>-2257.2878787878776</v>
      </c>
      <c r="AH1440" t="e">
        <f t="shared" si="455"/>
        <v>#DIV/0!</v>
      </c>
      <c r="AI1440" t="e">
        <f t="shared" si="456"/>
        <v>#DIV/0!</v>
      </c>
      <c r="AJ1440" t="e">
        <f t="shared" si="457"/>
        <v>#DIV/0!</v>
      </c>
    </row>
    <row r="1441" spans="1:36" x14ac:dyDescent="0.25">
      <c r="A1441">
        <v>2400.6640000000002</v>
      </c>
      <c r="B1441">
        <v>2781.1080000000002</v>
      </c>
      <c r="C1441">
        <v>2312.127</v>
      </c>
      <c r="D1441">
        <v>982.23500000000001</v>
      </c>
      <c r="E1441">
        <v>1661.7470000000001</v>
      </c>
      <c r="J1441">
        <f t="shared" si="466"/>
        <v>1288.2098787878788</v>
      </c>
      <c r="K1441">
        <f t="shared" si="467"/>
        <v>3014.7097272727274</v>
      </c>
      <c r="L1441">
        <f t="shared" si="468"/>
        <v>1246.5590000000002</v>
      </c>
      <c r="M1441">
        <f t="shared" si="469"/>
        <v>948.13824242424266</v>
      </c>
      <c r="N1441">
        <f t="shared" si="470"/>
        <v>2206.235090909091</v>
      </c>
      <c r="O1441" t="e">
        <f t="shared" si="471"/>
        <v>#DIV/0!</v>
      </c>
      <c r="P1441" t="e">
        <f t="shared" si="472"/>
        <v>#DIV/0!</v>
      </c>
      <c r="Q1441" t="e">
        <f t="shared" si="473"/>
        <v>#DIV/0!</v>
      </c>
      <c r="T1441">
        <f t="shared" si="458"/>
        <v>-61.292151515151318</v>
      </c>
      <c r="U1441">
        <f t="shared" si="459"/>
        <v>1071.5006060606063</v>
      </c>
      <c r="V1441">
        <f t="shared" si="460"/>
        <v>72.170636363636504</v>
      </c>
      <c r="W1441">
        <f t="shared" si="461"/>
        <v>126.03927272727287</v>
      </c>
      <c r="X1441">
        <f t="shared" si="462"/>
        <v>514.0058787878786</v>
      </c>
      <c r="Y1441" t="e">
        <f t="shared" si="463"/>
        <v>#DIV/0!</v>
      </c>
      <c r="Z1441" t="e">
        <f t="shared" si="464"/>
        <v>#DIV/0!</v>
      </c>
      <c r="AA1441" t="e">
        <f t="shared" si="465"/>
        <v>#DIV/0!</v>
      </c>
      <c r="AC1441">
        <f t="shared" si="450"/>
        <v>-3536.7719090909095</v>
      </c>
      <c r="AD1441">
        <f t="shared" si="451"/>
        <v>-5077.8544848484853</v>
      </c>
      <c r="AE1441">
        <f t="shared" si="452"/>
        <v>-3836.9052424242436</v>
      </c>
      <c r="AF1441">
        <f t="shared" si="453"/>
        <v>-2490.1336363636365</v>
      </c>
      <c r="AG1441">
        <f t="shared" si="454"/>
        <v>-2294.6776969696957</v>
      </c>
      <c r="AH1441" t="e">
        <f t="shared" si="455"/>
        <v>#DIV/0!</v>
      </c>
      <c r="AI1441" t="e">
        <f t="shared" si="456"/>
        <v>#DIV/0!</v>
      </c>
      <c r="AJ1441" t="e">
        <f t="shared" si="457"/>
        <v>#DIV/0!</v>
      </c>
    </row>
    <row r="1442" spans="1:36" x14ac:dyDescent="0.25">
      <c r="A1442">
        <v>950.73299999999995</v>
      </c>
      <c r="B1442">
        <v>2839.43</v>
      </c>
      <c r="C1442">
        <v>1991.373</v>
      </c>
      <c r="D1442">
        <v>486.92200000000003</v>
      </c>
      <c r="E1442">
        <v>2109.7919999999999</v>
      </c>
      <c r="J1442">
        <f t="shared" si="466"/>
        <v>1244.5981212121212</v>
      </c>
      <c r="K1442">
        <f t="shared" si="467"/>
        <v>3019.764787878788</v>
      </c>
      <c r="L1442">
        <f t="shared" si="468"/>
        <v>1204.7393636363636</v>
      </c>
      <c r="M1442">
        <f t="shared" si="469"/>
        <v>935.70381818181852</v>
      </c>
      <c r="N1442">
        <f t="shared" si="470"/>
        <v>2251.1325454545454</v>
      </c>
      <c r="O1442" t="e">
        <f t="shared" si="471"/>
        <v>#DIV/0!</v>
      </c>
      <c r="P1442" t="e">
        <f t="shared" si="472"/>
        <v>#DIV/0!</v>
      </c>
      <c r="Q1442" t="e">
        <f t="shared" si="473"/>
        <v>#DIV/0!</v>
      </c>
      <c r="T1442">
        <f t="shared" si="458"/>
        <v>-104.90390909090888</v>
      </c>
      <c r="U1442">
        <f t="shared" si="459"/>
        <v>1076.5556666666669</v>
      </c>
      <c r="V1442">
        <f t="shared" si="460"/>
        <v>30.350999999999885</v>
      </c>
      <c r="W1442">
        <f t="shared" si="461"/>
        <v>113.60484848484873</v>
      </c>
      <c r="X1442">
        <f t="shared" si="462"/>
        <v>558.90333333333297</v>
      </c>
      <c r="Y1442" t="e">
        <f t="shared" si="463"/>
        <v>#DIV/0!</v>
      </c>
      <c r="Z1442" t="e">
        <f t="shared" si="464"/>
        <v>#DIV/0!</v>
      </c>
      <c r="AA1442" t="e">
        <f t="shared" si="465"/>
        <v>#DIV/0!</v>
      </c>
      <c r="AC1442">
        <f t="shared" si="450"/>
        <v>-3580.3836666666666</v>
      </c>
      <c r="AD1442">
        <f t="shared" si="451"/>
        <v>-5072.7994242424247</v>
      </c>
      <c r="AE1442">
        <f t="shared" si="452"/>
        <v>-3878.7248787878802</v>
      </c>
      <c r="AF1442">
        <f t="shared" si="453"/>
        <v>-2502.568060606061</v>
      </c>
      <c r="AG1442">
        <f t="shared" si="454"/>
        <v>-2249.7802424242414</v>
      </c>
      <c r="AH1442" t="e">
        <f t="shared" si="455"/>
        <v>#DIV/0!</v>
      </c>
      <c r="AI1442" t="e">
        <f t="shared" si="456"/>
        <v>#DIV/0!</v>
      </c>
      <c r="AJ1442" t="e">
        <f t="shared" si="457"/>
        <v>#DIV/0!</v>
      </c>
    </row>
    <row r="1443" spans="1:36" x14ac:dyDescent="0.25">
      <c r="A1443">
        <v>1249.998</v>
      </c>
      <c r="B1443">
        <v>3893.933</v>
      </c>
      <c r="C1443">
        <v>1526.9069999999999</v>
      </c>
      <c r="D1443">
        <v>1212.412</v>
      </c>
      <c r="E1443">
        <v>1889.356</v>
      </c>
      <c r="J1443">
        <f t="shared" si="466"/>
        <v>1260.7193333333335</v>
      </c>
      <c r="K1443">
        <f t="shared" si="467"/>
        <v>3029.1553333333336</v>
      </c>
      <c r="L1443">
        <f t="shared" si="468"/>
        <v>1190.4021818181818</v>
      </c>
      <c r="M1443">
        <f t="shared" si="469"/>
        <v>944.02581818181841</v>
      </c>
      <c r="N1443">
        <f t="shared" si="470"/>
        <v>2232.1532727272729</v>
      </c>
      <c r="O1443" t="e">
        <f t="shared" si="471"/>
        <v>#DIV/0!</v>
      </c>
      <c r="P1443" t="e">
        <f t="shared" si="472"/>
        <v>#DIV/0!</v>
      </c>
      <c r="Q1443" t="e">
        <f t="shared" si="473"/>
        <v>#DIV/0!</v>
      </c>
      <c r="T1443">
        <f t="shared" si="458"/>
        <v>-88.782696969696644</v>
      </c>
      <c r="U1443">
        <f t="shared" si="459"/>
        <v>1085.9462121212125</v>
      </c>
      <c r="V1443">
        <f t="shared" si="460"/>
        <v>16.013818181818124</v>
      </c>
      <c r="W1443">
        <f t="shared" si="461"/>
        <v>121.92684848484862</v>
      </c>
      <c r="X1443">
        <f t="shared" si="462"/>
        <v>539.92406060606049</v>
      </c>
      <c r="Y1443" t="e">
        <f t="shared" si="463"/>
        <v>#DIV/0!</v>
      </c>
      <c r="Z1443" t="e">
        <f t="shared" si="464"/>
        <v>#DIV/0!</v>
      </c>
      <c r="AA1443" t="e">
        <f t="shared" si="465"/>
        <v>#DIV/0!</v>
      </c>
      <c r="AC1443">
        <f t="shared" si="450"/>
        <v>-3564.2624545454546</v>
      </c>
      <c r="AD1443">
        <f t="shared" si="451"/>
        <v>-5063.4088787878791</v>
      </c>
      <c r="AE1443">
        <f t="shared" si="452"/>
        <v>-3893.062060606062</v>
      </c>
      <c r="AF1443">
        <f t="shared" si="453"/>
        <v>-2494.2460606060608</v>
      </c>
      <c r="AG1443">
        <f t="shared" si="454"/>
        <v>-2268.7595151515138</v>
      </c>
      <c r="AH1443" t="e">
        <f t="shared" si="455"/>
        <v>#DIV/0!</v>
      </c>
      <c r="AI1443" t="e">
        <f t="shared" si="456"/>
        <v>#DIV/0!</v>
      </c>
      <c r="AJ1443" t="e">
        <f t="shared" si="457"/>
        <v>#DIV/0!</v>
      </c>
    </row>
    <row r="1444" spans="1:36" x14ac:dyDescent="0.25">
      <c r="A1444">
        <v>1630.8130000000001</v>
      </c>
      <c r="B1444">
        <v>3745.424</v>
      </c>
      <c r="C1444">
        <v>829.30600000000004</v>
      </c>
      <c r="D1444">
        <v>593.32899999999995</v>
      </c>
      <c r="E1444">
        <v>2209.8020000000001</v>
      </c>
      <c r="J1444">
        <f t="shared" si="466"/>
        <v>1257.9791212121218</v>
      </c>
      <c r="K1444">
        <f t="shared" si="467"/>
        <v>3006.6076363636362</v>
      </c>
      <c r="L1444">
        <f t="shared" si="468"/>
        <v>1177.2686060606061</v>
      </c>
      <c r="M1444">
        <f t="shared" si="469"/>
        <v>940.44175757575783</v>
      </c>
      <c r="N1444">
        <f t="shared" si="470"/>
        <v>2235.049121212121</v>
      </c>
      <c r="O1444" t="e">
        <f t="shared" si="471"/>
        <v>#DIV/0!</v>
      </c>
      <c r="P1444" t="e">
        <f t="shared" si="472"/>
        <v>#DIV/0!</v>
      </c>
      <c r="Q1444" t="e">
        <f t="shared" si="473"/>
        <v>#DIV/0!</v>
      </c>
      <c r="T1444">
        <f t="shared" si="458"/>
        <v>-91.522909090908342</v>
      </c>
      <c r="U1444">
        <f t="shared" si="459"/>
        <v>1063.3985151515151</v>
      </c>
      <c r="V1444">
        <f t="shared" si="460"/>
        <v>2.8802424242423967</v>
      </c>
      <c r="W1444">
        <f t="shared" si="461"/>
        <v>118.34278787878804</v>
      </c>
      <c r="X1444">
        <f t="shared" si="462"/>
        <v>542.8199090909086</v>
      </c>
      <c r="Y1444" t="e">
        <f t="shared" si="463"/>
        <v>#DIV/0!</v>
      </c>
      <c r="Z1444" t="e">
        <f t="shared" si="464"/>
        <v>#DIV/0!</v>
      </c>
      <c r="AA1444" t="e">
        <f t="shared" si="465"/>
        <v>#DIV/0!</v>
      </c>
      <c r="AC1444">
        <f t="shared" si="450"/>
        <v>-3567.0026666666663</v>
      </c>
      <c r="AD1444">
        <f t="shared" si="451"/>
        <v>-5085.9565757575765</v>
      </c>
      <c r="AE1444">
        <f t="shared" si="452"/>
        <v>-3906.1956363636377</v>
      </c>
      <c r="AF1444">
        <f t="shared" si="453"/>
        <v>-2497.8301212121214</v>
      </c>
      <c r="AG1444">
        <f t="shared" si="454"/>
        <v>-2265.8636666666657</v>
      </c>
      <c r="AH1444" t="e">
        <f t="shared" si="455"/>
        <v>#DIV/0!</v>
      </c>
      <c r="AI1444" t="e">
        <f t="shared" si="456"/>
        <v>#DIV/0!</v>
      </c>
      <c r="AJ1444" t="e">
        <f t="shared" si="457"/>
        <v>#DIV/0!</v>
      </c>
    </row>
    <row r="1445" spans="1:36" x14ac:dyDescent="0.25">
      <c r="A1445">
        <v>2293.14</v>
      </c>
      <c r="B1445">
        <v>3421.9780000000001</v>
      </c>
      <c r="C1445">
        <v>734.36400000000003</v>
      </c>
      <c r="D1445">
        <v>941.53099999999995</v>
      </c>
      <c r="E1445">
        <v>2596.4789999999998</v>
      </c>
      <c r="J1445">
        <f t="shared" si="466"/>
        <v>1266.1447272727273</v>
      </c>
      <c r="K1445">
        <f t="shared" si="467"/>
        <v>2994.2053333333329</v>
      </c>
      <c r="L1445">
        <f t="shared" si="468"/>
        <v>1169.5594545454546</v>
      </c>
      <c r="M1445">
        <f t="shared" si="469"/>
        <v>948.5360606060608</v>
      </c>
      <c r="N1445">
        <f t="shared" si="470"/>
        <v>2235.7520606060607</v>
      </c>
      <c r="O1445" t="e">
        <f t="shared" si="471"/>
        <v>#DIV/0!</v>
      </c>
      <c r="P1445" t="e">
        <f t="shared" si="472"/>
        <v>#DIV/0!</v>
      </c>
      <c r="Q1445" t="e">
        <f t="shared" si="473"/>
        <v>#DIV/0!</v>
      </c>
      <c r="T1445">
        <f t="shared" si="458"/>
        <v>-83.357303030302774</v>
      </c>
      <c r="U1445">
        <f t="shared" si="459"/>
        <v>1050.9962121212118</v>
      </c>
      <c r="V1445">
        <f t="shared" si="460"/>
        <v>-4.8289090909090646</v>
      </c>
      <c r="W1445">
        <f t="shared" si="461"/>
        <v>126.43709090909101</v>
      </c>
      <c r="X1445">
        <f t="shared" si="462"/>
        <v>543.52284848484828</v>
      </c>
      <c r="Y1445" t="e">
        <f t="shared" si="463"/>
        <v>#DIV/0!</v>
      </c>
      <c r="Z1445" t="e">
        <f t="shared" si="464"/>
        <v>#DIV/0!</v>
      </c>
      <c r="AA1445" t="e">
        <f t="shared" si="465"/>
        <v>#DIV/0!</v>
      </c>
      <c r="AC1445">
        <f t="shared" si="450"/>
        <v>-3558.8370606060607</v>
      </c>
      <c r="AD1445">
        <f t="shared" si="451"/>
        <v>-5098.3588787878798</v>
      </c>
      <c r="AE1445">
        <f t="shared" si="452"/>
        <v>-3913.9047878787892</v>
      </c>
      <c r="AF1445">
        <f t="shared" si="453"/>
        <v>-2489.7358181818186</v>
      </c>
      <c r="AG1445">
        <f t="shared" si="454"/>
        <v>-2265.160727272726</v>
      </c>
      <c r="AH1445" t="e">
        <f t="shared" si="455"/>
        <v>#DIV/0!</v>
      </c>
      <c r="AI1445" t="e">
        <f t="shared" si="456"/>
        <v>#DIV/0!</v>
      </c>
      <c r="AJ1445" t="e">
        <f t="shared" si="457"/>
        <v>#DIV/0!</v>
      </c>
    </row>
    <row r="1446" spans="1:36" x14ac:dyDescent="0.25">
      <c r="A1446">
        <v>917.11300000000006</v>
      </c>
      <c r="B1446">
        <v>3934.386</v>
      </c>
      <c r="C1446">
        <v>937.39</v>
      </c>
      <c r="D1446">
        <v>1445.8040000000001</v>
      </c>
      <c r="E1446">
        <v>2619.643</v>
      </c>
      <c r="J1446">
        <f t="shared" si="466"/>
        <v>1249.8643333333337</v>
      </c>
      <c r="K1446">
        <f t="shared" si="467"/>
        <v>2994.8736060606057</v>
      </c>
      <c r="L1446">
        <f t="shared" si="468"/>
        <v>1190.9183333333333</v>
      </c>
      <c r="M1446">
        <f t="shared" si="469"/>
        <v>956.91787878787898</v>
      </c>
      <c r="N1446">
        <f t="shared" si="470"/>
        <v>2222.3814545454547</v>
      </c>
      <c r="O1446" t="e">
        <f t="shared" si="471"/>
        <v>#DIV/0!</v>
      </c>
      <c r="P1446" t="e">
        <f t="shared" si="472"/>
        <v>#DIV/0!</v>
      </c>
      <c r="Q1446" t="e">
        <f t="shared" si="473"/>
        <v>#DIV/0!</v>
      </c>
      <c r="T1446">
        <f t="shared" si="458"/>
        <v>-99.637696969696435</v>
      </c>
      <c r="U1446">
        <f t="shared" si="459"/>
        <v>1051.6644848484846</v>
      </c>
      <c r="V1446">
        <f t="shared" si="460"/>
        <v>16.529969696969602</v>
      </c>
      <c r="W1446">
        <f t="shared" si="461"/>
        <v>134.81890909090919</v>
      </c>
      <c r="X1446">
        <f t="shared" si="462"/>
        <v>530.15224242424233</v>
      </c>
      <c r="Y1446" t="e">
        <f t="shared" si="463"/>
        <v>#DIV/0!</v>
      </c>
      <c r="Z1446" t="e">
        <f t="shared" si="464"/>
        <v>#DIV/0!</v>
      </c>
      <c r="AA1446" t="e">
        <f t="shared" si="465"/>
        <v>#DIV/0!</v>
      </c>
      <c r="AC1446">
        <f t="shared" si="450"/>
        <v>-3575.1174545454542</v>
      </c>
      <c r="AD1446">
        <f t="shared" si="451"/>
        <v>-5097.690606060607</v>
      </c>
      <c r="AE1446">
        <f t="shared" si="452"/>
        <v>-3892.5459090909108</v>
      </c>
      <c r="AF1446">
        <f t="shared" si="453"/>
        <v>-2481.3540000000003</v>
      </c>
      <c r="AG1446">
        <f t="shared" si="454"/>
        <v>-2278.531333333332</v>
      </c>
      <c r="AH1446" t="e">
        <f t="shared" si="455"/>
        <v>#DIV/0!</v>
      </c>
      <c r="AI1446" t="e">
        <f t="shared" si="456"/>
        <v>#DIV/0!</v>
      </c>
      <c r="AJ1446" t="e">
        <f t="shared" si="457"/>
        <v>#DIV/0!</v>
      </c>
    </row>
    <row r="1447" spans="1:36" x14ac:dyDescent="0.25">
      <c r="A1447">
        <v>1700.126</v>
      </c>
      <c r="B1447">
        <v>3523.7779999999998</v>
      </c>
      <c r="C1447">
        <v>1704.905</v>
      </c>
      <c r="D1447">
        <v>684.75699999999995</v>
      </c>
      <c r="E1447">
        <v>3090.0250000000001</v>
      </c>
      <c r="J1447">
        <f t="shared" si="466"/>
        <v>1282.8753030303033</v>
      </c>
      <c r="K1447">
        <f t="shared" si="467"/>
        <v>3007.4226363636358</v>
      </c>
      <c r="L1447">
        <f t="shared" si="468"/>
        <v>1207.6693636363636</v>
      </c>
      <c r="M1447">
        <f t="shared" si="469"/>
        <v>931.52966666666669</v>
      </c>
      <c r="N1447">
        <f t="shared" si="470"/>
        <v>2186.0907878787884</v>
      </c>
      <c r="O1447" t="e">
        <f t="shared" si="471"/>
        <v>#DIV/0!</v>
      </c>
      <c r="P1447" t="e">
        <f t="shared" si="472"/>
        <v>#DIV/0!</v>
      </c>
      <c r="Q1447" t="e">
        <f t="shared" si="473"/>
        <v>#DIV/0!</v>
      </c>
      <c r="T1447">
        <f t="shared" si="458"/>
        <v>-66.626727272726839</v>
      </c>
      <c r="U1447">
        <f t="shared" si="459"/>
        <v>1064.2135151515147</v>
      </c>
      <c r="V1447">
        <f t="shared" si="460"/>
        <v>33.280999999999949</v>
      </c>
      <c r="W1447">
        <f t="shared" si="461"/>
        <v>109.4306969696969</v>
      </c>
      <c r="X1447">
        <f t="shared" si="462"/>
        <v>493.86157575757602</v>
      </c>
      <c r="Y1447" t="e">
        <f t="shared" si="463"/>
        <v>#DIV/0!</v>
      </c>
      <c r="Z1447" t="e">
        <f t="shared" si="464"/>
        <v>#DIV/0!</v>
      </c>
      <c r="AA1447" t="e">
        <f t="shared" si="465"/>
        <v>#DIV/0!</v>
      </c>
      <c r="AC1447">
        <f t="shared" si="450"/>
        <v>-3542.1064848484848</v>
      </c>
      <c r="AD1447">
        <f t="shared" si="451"/>
        <v>-5085.141575757576</v>
      </c>
      <c r="AE1447">
        <f t="shared" si="452"/>
        <v>-3875.7948787878804</v>
      </c>
      <c r="AF1447">
        <f t="shared" si="453"/>
        <v>-2506.7422121212126</v>
      </c>
      <c r="AG1447">
        <f t="shared" si="454"/>
        <v>-2314.8219999999983</v>
      </c>
      <c r="AH1447" t="e">
        <f t="shared" si="455"/>
        <v>#DIV/0!</v>
      </c>
      <c r="AI1447" t="e">
        <f t="shared" si="456"/>
        <v>#DIV/0!</v>
      </c>
      <c r="AJ1447" t="e">
        <f t="shared" si="457"/>
        <v>#DIV/0!</v>
      </c>
    </row>
    <row r="1448" spans="1:36" x14ac:dyDescent="0.25">
      <c r="A1448">
        <v>1640.962</v>
      </c>
      <c r="B1448">
        <v>3430.4520000000002</v>
      </c>
      <c r="C1448">
        <v>1482.3610000000001</v>
      </c>
      <c r="D1448">
        <v>1114.019</v>
      </c>
      <c r="E1448">
        <v>2468.7579999999998</v>
      </c>
      <c r="J1448">
        <f t="shared" si="466"/>
        <v>1280.5743333333332</v>
      </c>
      <c r="K1448">
        <f t="shared" si="467"/>
        <v>2998.9856666666669</v>
      </c>
      <c r="L1448">
        <f t="shared" si="468"/>
        <v>1186.8802727272728</v>
      </c>
      <c r="M1448">
        <f t="shared" si="469"/>
        <v>948.90675757575752</v>
      </c>
      <c r="N1448">
        <f t="shared" si="470"/>
        <v>2163.8461818181822</v>
      </c>
      <c r="O1448" t="e">
        <f t="shared" si="471"/>
        <v>#DIV/0!</v>
      </c>
      <c r="P1448" t="e">
        <f t="shared" si="472"/>
        <v>#DIV/0!</v>
      </c>
      <c r="Q1448" t="e">
        <f t="shared" si="473"/>
        <v>#DIV/0!</v>
      </c>
      <c r="T1448">
        <f t="shared" si="458"/>
        <v>-68.927696969696854</v>
      </c>
      <c r="U1448">
        <f t="shared" si="459"/>
        <v>1055.7765454545458</v>
      </c>
      <c r="V1448">
        <f t="shared" si="460"/>
        <v>12.491909090909076</v>
      </c>
      <c r="W1448">
        <f t="shared" si="461"/>
        <v>126.80778787878774</v>
      </c>
      <c r="X1448">
        <f t="shared" si="462"/>
        <v>471.61696969696982</v>
      </c>
      <c r="Y1448" t="e">
        <f t="shared" si="463"/>
        <v>#DIV/0!</v>
      </c>
      <c r="Z1448" t="e">
        <f t="shared" si="464"/>
        <v>#DIV/0!</v>
      </c>
      <c r="AA1448" t="e">
        <f t="shared" si="465"/>
        <v>#DIV/0!</v>
      </c>
      <c r="AC1448">
        <f t="shared" si="450"/>
        <v>-3544.407454545455</v>
      </c>
      <c r="AD1448">
        <f t="shared" si="451"/>
        <v>-5093.5785454545457</v>
      </c>
      <c r="AE1448">
        <f t="shared" si="452"/>
        <v>-3896.5839696969711</v>
      </c>
      <c r="AF1448">
        <f t="shared" si="453"/>
        <v>-2489.3651212121217</v>
      </c>
      <c r="AG1448">
        <f t="shared" si="454"/>
        <v>-2337.0666060606045</v>
      </c>
      <c r="AH1448" t="e">
        <f t="shared" si="455"/>
        <v>#DIV/0!</v>
      </c>
      <c r="AI1448" t="e">
        <f t="shared" si="456"/>
        <v>#DIV/0!</v>
      </c>
      <c r="AJ1448" t="e">
        <f t="shared" si="457"/>
        <v>#DIV/0!</v>
      </c>
    </row>
    <row r="1449" spans="1:36" x14ac:dyDescent="0.25">
      <c r="A1449">
        <v>1260.941</v>
      </c>
      <c r="B1449">
        <v>3272.3530000000001</v>
      </c>
      <c r="C1449">
        <v>1108.229</v>
      </c>
      <c r="D1449">
        <v>753.31399999999996</v>
      </c>
      <c r="E1449">
        <v>2917.0920000000001</v>
      </c>
      <c r="J1449">
        <f t="shared" si="466"/>
        <v>1280.882818181818</v>
      </c>
      <c r="K1449">
        <f t="shared" si="467"/>
        <v>2949.5978181818186</v>
      </c>
      <c r="L1449">
        <f t="shared" si="468"/>
        <v>1191.9116969696968</v>
      </c>
      <c r="M1449">
        <f t="shared" si="469"/>
        <v>957.72427272727271</v>
      </c>
      <c r="N1449">
        <f t="shared" si="470"/>
        <v>2157.5058787878793</v>
      </c>
      <c r="O1449" t="e">
        <f t="shared" si="471"/>
        <v>#DIV/0!</v>
      </c>
      <c r="P1449" t="e">
        <f t="shared" si="472"/>
        <v>#DIV/0!</v>
      </c>
      <c r="Q1449" t="e">
        <f t="shared" si="473"/>
        <v>#DIV/0!</v>
      </c>
      <c r="T1449">
        <f t="shared" si="458"/>
        <v>-68.619212121212058</v>
      </c>
      <c r="U1449">
        <f t="shared" si="459"/>
        <v>1006.3886969696975</v>
      </c>
      <c r="V1449">
        <f t="shared" si="460"/>
        <v>17.523333333333085</v>
      </c>
      <c r="W1449">
        <f t="shared" si="461"/>
        <v>135.62530303030292</v>
      </c>
      <c r="X1449">
        <f t="shared" si="462"/>
        <v>465.27666666666687</v>
      </c>
      <c r="Y1449" t="e">
        <f t="shared" si="463"/>
        <v>#DIV/0!</v>
      </c>
      <c r="Z1449" t="e">
        <f t="shared" si="464"/>
        <v>#DIV/0!</v>
      </c>
      <c r="AA1449" t="e">
        <f t="shared" si="465"/>
        <v>#DIV/0!</v>
      </c>
      <c r="AC1449">
        <f t="shared" si="450"/>
        <v>-3544.09896969697</v>
      </c>
      <c r="AD1449">
        <f t="shared" si="451"/>
        <v>-5142.966393939394</v>
      </c>
      <c r="AE1449">
        <f t="shared" si="452"/>
        <v>-3891.5525454545468</v>
      </c>
      <c r="AF1449">
        <f t="shared" si="453"/>
        <v>-2480.5476060606065</v>
      </c>
      <c r="AG1449">
        <f t="shared" si="454"/>
        <v>-2343.4069090909074</v>
      </c>
      <c r="AH1449" t="e">
        <f t="shared" si="455"/>
        <v>#DIV/0!</v>
      </c>
      <c r="AI1449" t="e">
        <f t="shared" si="456"/>
        <v>#DIV/0!</v>
      </c>
      <c r="AJ1449" t="e">
        <f t="shared" si="457"/>
        <v>#DIV/0!</v>
      </c>
    </row>
    <row r="1450" spans="1:36" x14ac:dyDescent="0.25">
      <c r="A1450">
        <v>1747.809</v>
      </c>
      <c r="B1450">
        <v>2568.5250000000001</v>
      </c>
      <c r="C1450">
        <v>954.60599999999999</v>
      </c>
      <c r="D1450">
        <v>1244.886</v>
      </c>
      <c r="E1450">
        <v>2113.7840000000001</v>
      </c>
      <c r="J1450">
        <f t="shared" si="466"/>
        <v>1271.717515151515</v>
      </c>
      <c r="K1450">
        <f t="shared" si="467"/>
        <v>2969.3477878787885</v>
      </c>
      <c r="L1450">
        <f t="shared" si="468"/>
        <v>1221.7259090909088</v>
      </c>
      <c r="M1450">
        <f t="shared" si="469"/>
        <v>1003.7011515151515</v>
      </c>
      <c r="N1450">
        <f t="shared" si="470"/>
        <v>2137.0940000000005</v>
      </c>
      <c r="O1450" t="e">
        <f t="shared" si="471"/>
        <v>#DIV/0!</v>
      </c>
      <c r="P1450" t="e">
        <f t="shared" si="472"/>
        <v>#DIV/0!</v>
      </c>
      <c r="Q1450" t="e">
        <f t="shared" si="473"/>
        <v>#DIV/0!</v>
      </c>
      <c r="T1450">
        <f t="shared" si="458"/>
        <v>-77.784515151515052</v>
      </c>
      <c r="U1450">
        <f t="shared" si="459"/>
        <v>1026.1386666666674</v>
      </c>
      <c r="V1450">
        <f t="shared" si="460"/>
        <v>47.337545454545079</v>
      </c>
      <c r="W1450">
        <f t="shared" si="461"/>
        <v>181.60218181818175</v>
      </c>
      <c r="X1450">
        <f t="shared" si="462"/>
        <v>444.86478787878809</v>
      </c>
      <c r="Y1450" t="e">
        <f t="shared" si="463"/>
        <v>#DIV/0!</v>
      </c>
      <c r="Z1450" t="e">
        <f t="shared" si="464"/>
        <v>#DIV/0!</v>
      </c>
      <c r="AA1450" t="e">
        <f t="shared" si="465"/>
        <v>#DIV/0!</v>
      </c>
      <c r="AC1450">
        <f t="shared" si="450"/>
        <v>-3553.2642727272732</v>
      </c>
      <c r="AD1450">
        <f t="shared" si="451"/>
        <v>-5123.2164242424242</v>
      </c>
      <c r="AE1450">
        <f t="shared" si="452"/>
        <v>-3861.738333333335</v>
      </c>
      <c r="AF1450">
        <f t="shared" si="453"/>
        <v>-2434.5707272727277</v>
      </c>
      <c r="AG1450">
        <f t="shared" si="454"/>
        <v>-2363.8187878787862</v>
      </c>
      <c r="AH1450" t="e">
        <f t="shared" si="455"/>
        <v>#DIV/0!</v>
      </c>
      <c r="AI1450" t="e">
        <f t="shared" si="456"/>
        <v>#DIV/0!</v>
      </c>
      <c r="AJ1450" t="e">
        <f t="shared" si="457"/>
        <v>#DIV/0!</v>
      </c>
    </row>
    <row r="1451" spans="1:36" x14ac:dyDescent="0.25">
      <c r="A1451">
        <v>1219.816</v>
      </c>
      <c r="B1451">
        <v>3421.9780000000001</v>
      </c>
      <c r="C1451">
        <v>1035.568</v>
      </c>
      <c r="D1451">
        <v>636.39700000000005</v>
      </c>
      <c r="E1451">
        <v>1021.948</v>
      </c>
      <c r="J1451">
        <f t="shared" si="466"/>
        <v>1255.462818181818</v>
      </c>
      <c r="K1451">
        <f t="shared" si="467"/>
        <v>2998.1213030303038</v>
      </c>
      <c r="L1451">
        <f t="shared" si="468"/>
        <v>1246.0929696969692</v>
      </c>
      <c r="M1451">
        <f t="shared" si="469"/>
        <v>998.7953030303031</v>
      </c>
      <c r="N1451">
        <f t="shared" si="470"/>
        <v>2146.8803939393943</v>
      </c>
      <c r="O1451" t="e">
        <f t="shared" si="471"/>
        <v>#DIV/0!</v>
      </c>
      <c r="P1451" t="e">
        <f t="shared" si="472"/>
        <v>#DIV/0!</v>
      </c>
      <c r="Q1451" t="e">
        <f t="shared" si="473"/>
        <v>#DIV/0!</v>
      </c>
      <c r="T1451">
        <f t="shared" si="458"/>
        <v>-94.039212121212131</v>
      </c>
      <c r="U1451">
        <f t="shared" si="459"/>
        <v>1054.9121818181827</v>
      </c>
      <c r="V1451">
        <f t="shared" si="460"/>
        <v>71.704606060605556</v>
      </c>
      <c r="W1451">
        <f t="shared" si="461"/>
        <v>176.69633333333331</v>
      </c>
      <c r="X1451">
        <f t="shared" si="462"/>
        <v>454.65118181818184</v>
      </c>
      <c r="Y1451" t="e">
        <f t="shared" si="463"/>
        <v>#DIV/0!</v>
      </c>
      <c r="Z1451" t="e">
        <f t="shared" si="464"/>
        <v>#DIV/0!</v>
      </c>
      <c r="AA1451" t="e">
        <f t="shared" si="465"/>
        <v>#DIV/0!</v>
      </c>
      <c r="AC1451">
        <f t="shared" si="450"/>
        <v>-3569.5189696969701</v>
      </c>
      <c r="AD1451">
        <f t="shared" si="451"/>
        <v>-5094.4429090909089</v>
      </c>
      <c r="AE1451">
        <f t="shared" si="452"/>
        <v>-3837.3712727272746</v>
      </c>
      <c r="AF1451">
        <f t="shared" si="453"/>
        <v>-2439.476575757576</v>
      </c>
      <c r="AG1451">
        <f t="shared" si="454"/>
        <v>-2354.0323939393925</v>
      </c>
      <c r="AH1451" t="e">
        <f t="shared" si="455"/>
        <v>#DIV/0!</v>
      </c>
      <c r="AI1451" t="e">
        <f t="shared" si="456"/>
        <v>#DIV/0!</v>
      </c>
      <c r="AJ1451" t="e">
        <f t="shared" si="457"/>
        <v>#DIV/0!</v>
      </c>
    </row>
    <row r="1452" spans="1:36" x14ac:dyDescent="0.25">
      <c r="A1452">
        <v>1433.355</v>
      </c>
      <c r="B1452">
        <v>3515.7620000000002</v>
      </c>
      <c r="C1452">
        <v>770.36199999999997</v>
      </c>
      <c r="D1452">
        <v>711.53</v>
      </c>
      <c r="E1452">
        <v>1035.2570000000001</v>
      </c>
      <c r="J1452">
        <f t="shared" si="466"/>
        <v>1251.5577272727271</v>
      </c>
      <c r="K1452">
        <f t="shared" si="467"/>
        <v>2971.2839696969695</v>
      </c>
      <c r="L1452">
        <f t="shared" si="468"/>
        <v>1234.6290606060602</v>
      </c>
      <c r="M1452">
        <f t="shared" si="469"/>
        <v>1016.1383636363636</v>
      </c>
      <c r="N1452">
        <f t="shared" si="470"/>
        <v>2185.6396363636363</v>
      </c>
      <c r="O1452" t="e">
        <f t="shared" si="471"/>
        <v>#DIV/0!</v>
      </c>
      <c r="P1452" t="e">
        <f t="shared" si="472"/>
        <v>#DIV/0!</v>
      </c>
      <c r="Q1452" t="e">
        <f t="shared" si="473"/>
        <v>#DIV/0!</v>
      </c>
      <c r="T1452">
        <f t="shared" si="458"/>
        <v>-97.94430303030299</v>
      </c>
      <c r="U1452">
        <f t="shared" si="459"/>
        <v>1028.0748484848484</v>
      </c>
      <c r="V1452">
        <f t="shared" si="460"/>
        <v>60.240696969696501</v>
      </c>
      <c r="W1452">
        <f t="shared" si="461"/>
        <v>194.03939393939379</v>
      </c>
      <c r="X1452">
        <f t="shared" si="462"/>
        <v>493.41042424242391</v>
      </c>
      <c r="Y1452" t="e">
        <f t="shared" si="463"/>
        <v>#DIV/0!</v>
      </c>
      <c r="Z1452" t="e">
        <f t="shared" si="464"/>
        <v>#DIV/0!</v>
      </c>
      <c r="AA1452" t="e">
        <f t="shared" si="465"/>
        <v>#DIV/0!</v>
      </c>
      <c r="AC1452">
        <f t="shared" si="450"/>
        <v>-3573.4240606060612</v>
      </c>
      <c r="AD1452">
        <f t="shared" si="451"/>
        <v>-5121.2802424242427</v>
      </c>
      <c r="AE1452">
        <f t="shared" si="452"/>
        <v>-3848.8351818181836</v>
      </c>
      <c r="AF1452">
        <f t="shared" si="453"/>
        <v>-2422.1335151515159</v>
      </c>
      <c r="AG1452">
        <f t="shared" si="454"/>
        <v>-2315.2731515151504</v>
      </c>
      <c r="AH1452" t="e">
        <f t="shared" si="455"/>
        <v>#DIV/0!</v>
      </c>
      <c r="AI1452" t="e">
        <f t="shared" si="456"/>
        <v>#DIV/0!</v>
      </c>
      <c r="AJ1452" t="e">
        <f t="shared" si="457"/>
        <v>#DIV/0!</v>
      </c>
    </row>
    <row r="1453" spans="1:36" x14ac:dyDescent="0.25">
      <c r="A1453">
        <v>800.10799999999995</v>
      </c>
      <c r="B1453">
        <v>2829.1550000000002</v>
      </c>
      <c r="C1453">
        <v>1712.884</v>
      </c>
      <c r="D1453">
        <v>1242.163</v>
      </c>
      <c r="E1453">
        <v>2064.8200000000002</v>
      </c>
      <c r="J1453">
        <f t="shared" si="466"/>
        <v>1245.6095757575756</v>
      </c>
      <c r="K1453">
        <f t="shared" si="467"/>
        <v>2920.9991212121213</v>
      </c>
      <c r="L1453">
        <f t="shared" si="468"/>
        <v>1249.6718181818178</v>
      </c>
      <c r="M1453">
        <f t="shared" si="469"/>
        <v>1011.7257878787879</v>
      </c>
      <c r="N1453">
        <f t="shared" si="470"/>
        <v>2237.7288181818185</v>
      </c>
      <c r="O1453" t="e">
        <f t="shared" si="471"/>
        <v>#DIV/0!</v>
      </c>
      <c r="P1453" t="e">
        <f t="shared" si="472"/>
        <v>#DIV/0!</v>
      </c>
      <c r="Q1453" t="e">
        <f t="shared" si="473"/>
        <v>#DIV/0!</v>
      </c>
      <c r="T1453">
        <f t="shared" si="458"/>
        <v>-103.89245454545448</v>
      </c>
      <c r="U1453">
        <f t="shared" si="459"/>
        <v>977.79000000000019</v>
      </c>
      <c r="V1453">
        <f t="shared" si="460"/>
        <v>75.283454545454106</v>
      </c>
      <c r="W1453">
        <f t="shared" si="461"/>
        <v>189.62681818181807</v>
      </c>
      <c r="X1453">
        <f t="shared" si="462"/>
        <v>545.49960606060608</v>
      </c>
      <c r="Y1453" t="e">
        <f t="shared" si="463"/>
        <v>#DIV/0!</v>
      </c>
      <c r="Z1453" t="e">
        <f t="shared" si="464"/>
        <v>#DIV/0!</v>
      </c>
      <c r="AA1453" t="e">
        <f t="shared" si="465"/>
        <v>#DIV/0!</v>
      </c>
      <c r="AC1453">
        <f t="shared" si="450"/>
        <v>-3579.3722121212122</v>
      </c>
      <c r="AD1453">
        <f t="shared" si="451"/>
        <v>-5171.5650909090909</v>
      </c>
      <c r="AE1453">
        <f t="shared" si="452"/>
        <v>-3833.792424242426</v>
      </c>
      <c r="AF1453">
        <f t="shared" si="453"/>
        <v>-2426.5460909090916</v>
      </c>
      <c r="AG1453">
        <f t="shared" si="454"/>
        <v>-2263.1839696969682</v>
      </c>
      <c r="AH1453" t="e">
        <f t="shared" si="455"/>
        <v>#DIV/0!</v>
      </c>
      <c r="AI1453" t="e">
        <f t="shared" si="456"/>
        <v>#DIV/0!</v>
      </c>
      <c r="AJ1453" t="e">
        <f t="shared" si="457"/>
        <v>#DIV/0!</v>
      </c>
    </row>
    <row r="1454" spans="1:36" x14ac:dyDescent="0.25">
      <c r="A1454">
        <v>1022.874</v>
      </c>
      <c r="B1454">
        <v>2595.0039999999999</v>
      </c>
      <c r="C1454">
        <v>1767.635</v>
      </c>
      <c r="D1454">
        <v>1136.681</v>
      </c>
      <c r="E1454">
        <v>1067.4870000000001</v>
      </c>
      <c r="J1454">
        <f t="shared" si="466"/>
        <v>1262.3756969696967</v>
      </c>
      <c r="K1454">
        <f t="shared" si="467"/>
        <v>2943.0750000000003</v>
      </c>
      <c r="L1454">
        <f t="shared" si="468"/>
        <v>1242.4276666666665</v>
      </c>
      <c r="M1454">
        <f t="shared" si="469"/>
        <v>1000.0470606060607</v>
      </c>
      <c r="N1454">
        <f t="shared" si="470"/>
        <v>2237.6623939393935</v>
      </c>
      <c r="O1454" t="e">
        <f t="shared" si="471"/>
        <v>#DIV/0!</v>
      </c>
      <c r="P1454" t="e">
        <f t="shared" si="472"/>
        <v>#DIV/0!</v>
      </c>
      <c r="Q1454" t="e">
        <f t="shared" si="473"/>
        <v>#DIV/0!</v>
      </c>
      <c r="T1454">
        <f t="shared" si="458"/>
        <v>-87.126333333333378</v>
      </c>
      <c r="U1454">
        <f t="shared" si="459"/>
        <v>999.86587878787918</v>
      </c>
      <c r="V1454">
        <f t="shared" si="460"/>
        <v>68.03930303030279</v>
      </c>
      <c r="W1454">
        <f t="shared" si="461"/>
        <v>177.94809090909087</v>
      </c>
      <c r="X1454">
        <f t="shared" si="462"/>
        <v>545.43318181818108</v>
      </c>
      <c r="Y1454" t="e">
        <f t="shared" si="463"/>
        <v>#DIV/0!</v>
      </c>
      <c r="Z1454" t="e">
        <f t="shared" si="464"/>
        <v>#DIV/0!</v>
      </c>
      <c r="AA1454" t="e">
        <f t="shared" si="465"/>
        <v>#DIV/0!</v>
      </c>
      <c r="AC1454">
        <f t="shared" si="450"/>
        <v>-3562.6060909090911</v>
      </c>
      <c r="AD1454">
        <f t="shared" si="451"/>
        <v>-5149.4892121212124</v>
      </c>
      <c r="AE1454">
        <f t="shared" si="452"/>
        <v>-3841.0365757575773</v>
      </c>
      <c r="AF1454">
        <f t="shared" si="453"/>
        <v>-2438.2248181818186</v>
      </c>
      <c r="AG1454">
        <f t="shared" si="454"/>
        <v>-2263.2503939393932</v>
      </c>
      <c r="AH1454" t="e">
        <f t="shared" si="455"/>
        <v>#DIV/0!</v>
      </c>
      <c r="AI1454" t="e">
        <f t="shared" si="456"/>
        <v>#DIV/0!</v>
      </c>
      <c r="AJ1454" t="e">
        <f t="shared" si="457"/>
        <v>#DIV/0!</v>
      </c>
    </row>
    <row r="1455" spans="1:36" x14ac:dyDescent="0.25">
      <c r="A1455">
        <v>1623.028</v>
      </c>
      <c r="B1455">
        <v>2720.3710000000001</v>
      </c>
      <c r="C1455">
        <v>1545.441</v>
      </c>
      <c r="D1455">
        <v>1053.972</v>
      </c>
      <c r="E1455">
        <v>2493.7550000000001</v>
      </c>
      <c r="J1455">
        <f t="shared" si="466"/>
        <v>1292.8122121212118</v>
      </c>
      <c r="K1455">
        <f t="shared" si="467"/>
        <v>2941.3711212121207</v>
      </c>
      <c r="L1455">
        <f t="shared" si="468"/>
        <v>1222.5820909090905</v>
      </c>
      <c r="M1455">
        <f t="shared" si="469"/>
        <v>992.1674242424242</v>
      </c>
      <c r="N1455">
        <f t="shared" si="470"/>
        <v>2281.277454545454</v>
      </c>
      <c r="O1455" t="e">
        <f t="shared" si="471"/>
        <v>#DIV/0!</v>
      </c>
      <c r="P1455" t="e">
        <f t="shared" si="472"/>
        <v>#DIV/0!</v>
      </c>
      <c r="Q1455" t="e">
        <f t="shared" si="473"/>
        <v>#DIV/0!</v>
      </c>
      <c r="T1455">
        <f t="shared" si="458"/>
        <v>-56.689818181818282</v>
      </c>
      <c r="U1455">
        <f t="shared" si="459"/>
        <v>998.16199999999958</v>
      </c>
      <c r="V1455">
        <f t="shared" si="460"/>
        <v>48.193727272726846</v>
      </c>
      <c r="W1455">
        <f t="shared" si="461"/>
        <v>170.06845454545441</v>
      </c>
      <c r="X1455">
        <f t="shared" si="462"/>
        <v>589.04824242424161</v>
      </c>
      <c r="Y1455" t="e">
        <f t="shared" si="463"/>
        <v>#DIV/0!</v>
      </c>
      <c r="Z1455" t="e">
        <f t="shared" si="464"/>
        <v>#DIV/0!</v>
      </c>
      <c r="AA1455" t="e">
        <f t="shared" si="465"/>
        <v>#DIV/0!</v>
      </c>
      <c r="AC1455">
        <f t="shared" si="450"/>
        <v>-3532.1695757575762</v>
      </c>
      <c r="AD1455">
        <f t="shared" si="451"/>
        <v>-5151.1930909090916</v>
      </c>
      <c r="AE1455">
        <f t="shared" si="452"/>
        <v>-3860.8821515151531</v>
      </c>
      <c r="AF1455">
        <f t="shared" si="453"/>
        <v>-2446.1044545454552</v>
      </c>
      <c r="AG1455">
        <f t="shared" si="454"/>
        <v>-2219.6353333333327</v>
      </c>
      <c r="AH1455" t="e">
        <f t="shared" si="455"/>
        <v>#DIV/0!</v>
      </c>
      <c r="AI1455" t="e">
        <f t="shared" si="456"/>
        <v>#DIV/0!</v>
      </c>
      <c r="AJ1455" t="e">
        <f t="shared" si="457"/>
        <v>#DIV/0!</v>
      </c>
    </row>
    <row r="1456" spans="1:36" x14ac:dyDescent="0.25">
      <c r="A1456">
        <v>1876.7919999999999</v>
      </c>
      <c r="B1456">
        <v>2457.741</v>
      </c>
      <c r="C1456">
        <v>1390.5650000000001</v>
      </c>
      <c r="D1456">
        <v>515.87599999999998</v>
      </c>
      <c r="E1456">
        <v>2727.9259999999999</v>
      </c>
      <c r="J1456">
        <f t="shared" si="466"/>
        <v>1277.1246666666666</v>
      </c>
      <c r="K1456">
        <f t="shared" si="467"/>
        <v>2926.9759090909092</v>
      </c>
      <c r="L1456">
        <f t="shared" si="468"/>
        <v>1196.6617575757573</v>
      </c>
      <c r="M1456">
        <f t="shared" si="469"/>
        <v>982.18218181818168</v>
      </c>
      <c r="N1456">
        <f t="shared" si="470"/>
        <v>2291.7992121212119</v>
      </c>
      <c r="O1456" t="e">
        <f t="shared" si="471"/>
        <v>#DIV/0!</v>
      </c>
      <c r="P1456" t="e">
        <f t="shared" si="472"/>
        <v>#DIV/0!</v>
      </c>
      <c r="Q1456" t="e">
        <f t="shared" si="473"/>
        <v>#DIV/0!</v>
      </c>
      <c r="T1456">
        <f t="shared" si="458"/>
        <v>-72.377363636363498</v>
      </c>
      <c r="U1456">
        <f t="shared" si="459"/>
        <v>983.76678787878814</v>
      </c>
      <c r="V1456">
        <f t="shared" si="460"/>
        <v>22.2733939393936</v>
      </c>
      <c r="W1456">
        <f t="shared" si="461"/>
        <v>160.08321212121189</v>
      </c>
      <c r="X1456">
        <f t="shared" si="462"/>
        <v>599.56999999999948</v>
      </c>
      <c r="Y1456" t="e">
        <f t="shared" si="463"/>
        <v>#DIV/0!</v>
      </c>
      <c r="Z1456" t="e">
        <f t="shared" si="464"/>
        <v>#DIV/0!</v>
      </c>
      <c r="AA1456" t="e">
        <f t="shared" si="465"/>
        <v>#DIV/0!</v>
      </c>
      <c r="AC1456">
        <f t="shared" si="450"/>
        <v>-3547.8571212121215</v>
      </c>
      <c r="AD1456">
        <f t="shared" si="451"/>
        <v>-5165.588303030303</v>
      </c>
      <c r="AE1456">
        <f t="shared" si="452"/>
        <v>-3886.8024848484865</v>
      </c>
      <c r="AF1456">
        <f t="shared" si="453"/>
        <v>-2456.0896969696978</v>
      </c>
      <c r="AG1456">
        <f t="shared" si="454"/>
        <v>-2209.1135757575748</v>
      </c>
      <c r="AH1456" t="e">
        <f t="shared" si="455"/>
        <v>#DIV/0!</v>
      </c>
      <c r="AI1456" t="e">
        <f t="shared" si="456"/>
        <v>#DIV/0!</v>
      </c>
      <c r="AJ1456" t="e">
        <f t="shared" si="457"/>
        <v>#DIV/0!</v>
      </c>
    </row>
    <row r="1457" spans="1:36" x14ac:dyDescent="0.25">
      <c r="A1457">
        <v>1190.002</v>
      </c>
      <c r="B1457">
        <v>2568.0360000000001</v>
      </c>
      <c r="C1457">
        <v>1705.3030000000001</v>
      </c>
      <c r="D1457">
        <v>943.90200000000004</v>
      </c>
      <c r="E1457">
        <v>2916.57</v>
      </c>
      <c r="J1457">
        <f t="shared" si="466"/>
        <v>1249.017212121212</v>
      </c>
      <c r="K1457">
        <f t="shared" si="467"/>
        <v>2923.1410909090905</v>
      </c>
      <c r="L1457">
        <f t="shared" si="468"/>
        <v>1210.0734242424242</v>
      </c>
      <c r="M1457">
        <f t="shared" si="469"/>
        <v>994.90163636363616</v>
      </c>
      <c r="N1457">
        <f t="shared" si="470"/>
        <v>2273.5389090909084</v>
      </c>
      <c r="O1457" t="e">
        <f t="shared" si="471"/>
        <v>#DIV/0!</v>
      </c>
      <c r="P1457" t="e">
        <f t="shared" si="472"/>
        <v>#DIV/0!</v>
      </c>
      <c r="Q1457" t="e">
        <f t="shared" si="473"/>
        <v>#DIV/0!</v>
      </c>
      <c r="T1457">
        <f t="shared" si="458"/>
        <v>-100.48481818181813</v>
      </c>
      <c r="U1457">
        <f t="shared" si="459"/>
        <v>979.93196969696942</v>
      </c>
      <c r="V1457">
        <f t="shared" si="460"/>
        <v>35.68506060606046</v>
      </c>
      <c r="W1457">
        <f t="shared" si="461"/>
        <v>172.80266666666637</v>
      </c>
      <c r="X1457">
        <f t="shared" si="462"/>
        <v>581.30969696969601</v>
      </c>
      <c r="Y1457" t="e">
        <f t="shared" si="463"/>
        <v>#DIV/0!</v>
      </c>
      <c r="Z1457" t="e">
        <f t="shared" si="464"/>
        <v>#DIV/0!</v>
      </c>
      <c r="AA1457" t="e">
        <f t="shared" si="465"/>
        <v>#DIV/0!</v>
      </c>
      <c r="AC1457">
        <f t="shared" si="450"/>
        <v>-3575.9645757575763</v>
      </c>
      <c r="AD1457">
        <f t="shared" si="451"/>
        <v>-5169.4231212121213</v>
      </c>
      <c r="AE1457">
        <f t="shared" si="452"/>
        <v>-3873.3908181818197</v>
      </c>
      <c r="AF1457">
        <f t="shared" si="453"/>
        <v>-2443.3702424242433</v>
      </c>
      <c r="AG1457">
        <f t="shared" si="454"/>
        <v>-2227.3738787878783</v>
      </c>
      <c r="AH1457" t="e">
        <f t="shared" si="455"/>
        <v>#DIV/0!</v>
      </c>
      <c r="AI1457" t="e">
        <f t="shared" si="456"/>
        <v>#DIV/0!</v>
      </c>
      <c r="AJ1457" t="e">
        <f t="shared" si="457"/>
        <v>#DIV/0!</v>
      </c>
    </row>
    <row r="1458" spans="1:36" x14ac:dyDescent="0.25">
      <c r="A1458">
        <v>1487.568</v>
      </c>
      <c r="B1458">
        <v>4059.4580000000001</v>
      </c>
      <c r="C1458">
        <v>835.15200000000004</v>
      </c>
      <c r="D1458">
        <v>1354.4549999999999</v>
      </c>
      <c r="E1458">
        <v>2308.4160000000002</v>
      </c>
      <c r="J1458">
        <f t="shared" si="466"/>
        <v>1288.0728484848482</v>
      </c>
      <c r="K1458">
        <f t="shared" si="467"/>
        <v>2895.0123939393939</v>
      </c>
      <c r="L1458">
        <f t="shared" si="468"/>
        <v>1190.0613636363637</v>
      </c>
      <c r="M1458">
        <f t="shared" si="469"/>
        <v>988.69487878787857</v>
      </c>
      <c r="N1458">
        <f t="shared" si="470"/>
        <v>2261.9580606060599</v>
      </c>
      <c r="O1458" t="e">
        <f t="shared" si="471"/>
        <v>#DIV/0!</v>
      </c>
      <c r="P1458" t="e">
        <f t="shared" si="472"/>
        <v>#DIV/0!</v>
      </c>
      <c r="Q1458" t="e">
        <f t="shared" si="473"/>
        <v>#DIV/0!</v>
      </c>
      <c r="T1458">
        <f t="shared" si="458"/>
        <v>-61.42918181818186</v>
      </c>
      <c r="U1458">
        <f t="shared" si="459"/>
        <v>951.80327272727277</v>
      </c>
      <c r="V1458">
        <f t="shared" si="460"/>
        <v>15.673000000000002</v>
      </c>
      <c r="W1458">
        <f t="shared" si="461"/>
        <v>166.59590909090878</v>
      </c>
      <c r="X1458">
        <f t="shared" si="462"/>
        <v>569.7288484848475</v>
      </c>
      <c r="Y1458" t="e">
        <f t="shared" si="463"/>
        <v>#DIV/0!</v>
      </c>
      <c r="Z1458" t="e">
        <f t="shared" si="464"/>
        <v>#DIV/0!</v>
      </c>
      <c r="AA1458" t="e">
        <f t="shared" si="465"/>
        <v>#DIV/0!</v>
      </c>
      <c r="AC1458">
        <f t="shared" si="450"/>
        <v>-3536.9089393939398</v>
      </c>
      <c r="AD1458">
        <f t="shared" si="451"/>
        <v>-5197.5518181818188</v>
      </c>
      <c r="AE1458">
        <f t="shared" si="452"/>
        <v>-3893.4028787878801</v>
      </c>
      <c r="AF1458">
        <f t="shared" si="453"/>
        <v>-2449.5770000000007</v>
      </c>
      <c r="AG1458">
        <f t="shared" si="454"/>
        <v>-2238.9547272727268</v>
      </c>
      <c r="AH1458" t="e">
        <f t="shared" si="455"/>
        <v>#DIV/0!</v>
      </c>
      <c r="AI1458" t="e">
        <f t="shared" si="456"/>
        <v>#DIV/0!</v>
      </c>
      <c r="AJ1458" t="e">
        <f t="shared" si="457"/>
        <v>#DIV/0!</v>
      </c>
    </row>
    <row r="1459" spans="1:36" x14ac:dyDescent="0.25">
      <c r="A1459">
        <v>994.37099999999998</v>
      </c>
      <c r="B1459">
        <v>3528.9349999999999</v>
      </c>
      <c r="C1459">
        <v>1080.454</v>
      </c>
      <c r="D1459">
        <v>1252.3879999999999</v>
      </c>
      <c r="E1459">
        <v>2614.7060000000001</v>
      </c>
      <c r="J1459">
        <f t="shared" si="466"/>
        <v>1280.184181818182</v>
      </c>
      <c r="K1459">
        <f t="shared" si="467"/>
        <v>2844.4596060606059</v>
      </c>
      <c r="L1459">
        <f t="shared" si="468"/>
        <v>1200.5626363636366</v>
      </c>
      <c r="M1459">
        <f t="shared" si="469"/>
        <v>982.64009090909076</v>
      </c>
      <c r="N1459">
        <f t="shared" si="470"/>
        <v>2232.1191212121207</v>
      </c>
      <c r="O1459" t="e">
        <f t="shared" si="471"/>
        <v>#DIV/0!</v>
      </c>
      <c r="P1459" t="e">
        <f t="shared" si="472"/>
        <v>#DIV/0!</v>
      </c>
      <c r="Q1459" t="e">
        <f t="shared" si="473"/>
        <v>#DIV/0!</v>
      </c>
      <c r="T1459">
        <f t="shared" si="458"/>
        <v>-69.317848484848128</v>
      </c>
      <c r="U1459">
        <f t="shared" si="459"/>
        <v>901.2504848484848</v>
      </c>
      <c r="V1459">
        <f t="shared" si="460"/>
        <v>26.174272727272864</v>
      </c>
      <c r="W1459">
        <f t="shared" si="461"/>
        <v>160.54112121212097</v>
      </c>
      <c r="X1459">
        <f t="shared" si="462"/>
        <v>539.8899090909083</v>
      </c>
      <c r="Y1459" t="e">
        <f t="shared" si="463"/>
        <v>#DIV/0!</v>
      </c>
      <c r="Z1459" t="e">
        <f t="shared" si="464"/>
        <v>#DIV/0!</v>
      </c>
      <c r="AA1459" t="e">
        <f t="shared" si="465"/>
        <v>#DIV/0!</v>
      </c>
      <c r="AC1459">
        <f t="shared" si="450"/>
        <v>-3544.7976060606061</v>
      </c>
      <c r="AD1459">
        <f t="shared" si="451"/>
        <v>-5248.1046060606059</v>
      </c>
      <c r="AE1459">
        <f t="shared" si="452"/>
        <v>-3882.9016060606073</v>
      </c>
      <c r="AF1459">
        <f t="shared" si="453"/>
        <v>-2455.6317878787886</v>
      </c>
      <c r="AG1459">
        <f t="shared" si="454"/>
        <v>-2268.793666666666</v>
      </c>
      <c r="AH1459" t="e">
        <f t="shared" si="455"/>
        <v>#DIV/0!</v>
      </c>
      <c r="AI1459" t="e">
        <f t="shared" si="456"/>
        <v>#DIV/0!</v>
      </c>
      <c r="AJ1459" t="e">
        <f t="shared" si="457"/>
        <v>#DIV/0!</v>
      </c>
    </row>
    <row r="1460" spans="1:36" x14ac:dyDescent="0.25">
      <c r="A1460">
        <v>732.53399999999999</v>
      </c>
      <c r="B1460">
        <v>2805.5909999999999</v>
      </c>
      <c r="C1460">
        <v>581.63400000000001</v>
      </c>
      <c r="D1460">
        <v>747.76199999999994</v>
      </c>
      <c r="E1460">
        <v>1668.441</v>
      </c>
      <c r="J1460">
        <f t="shared" si="466"/>
        <v>1292.9018787878786</v>
      </c>
      <c r="K1460">
        <f t="shared" si="467"/>
        <v>2811.8253030303031</v>
      </c>
      <c r="L1460">
        <f t="shared" si="468"/>
        <v>1203.2695151515156</v>
      </c>
      <c r="M1460">
        <f t="shared" si="469"/>
        <v>959.57996969696956</v>
      </c>
      <c r="N1460">
        <f t="shared" si="470"/>
        <v>2184.1818181818176</v>
      </c>
      <c r="O1460" t="e">
        <f t="shared" si="471"/>
        <v>#DIV/0!</v>
      </c>
      <c r="P1460" t="e">
        <f t="shared" si="472"/>
        <v>#DIV/0!</v>
      </c>
      <c r="Q1460" t="e">
        <f t="shared" si="473"/>
        <v>#DIV/0!</v>
      </c>
      <c r="T1460">
        <f t="shared" si="458"/>
        <v>-56.600151515151538</v>
      </c>
      <c r="U1460">
        <f t="shared" si="459"/>
        <v>868.61618181818199</v>
      </c>
      <c r="V1460">
        <f t="shared" si="460"/>
        <v>28.881151515151942</v>
      </c>
      <c r="W1460">
        <f t="shared" si="461"/>
        <v>137.48099999999977</v>
      </c>
      <c r="X1460">
        <f t="shared" si="462"/>
        <v>491.95260606060515</v>
      </c>
      <c r="Y1460" t="e">
        <f t="shared" si="463"/>
        <v>#DIV/0!</v>
      </c>
      <c r="Z1460" t="e">
        <f t="shared" si="464"/>
        <v>#DIV/0!</v>
      </c>
      <c r="AA1460" t="e">
        <f t="shared" si="465"/>
        <v>#DIV/0!</v>
      </c>
      <c r="AC1460">
        <f t="shared" si="450"/>
        <v>-3532.0799090909095</v>
      </c>
      <c r="AD1460">
        <f t="shared" si="451"/>
        <v>-5280.7389090909091</v>
      </c>
      <c r="AE1460">
        <f t="shared" si="452"/>
        <v>-3880.1947272727284</v>
      </c>
      <c r="AF1460">
        <f t="shared" si="453"/>
        <v>-2478.6919090909096</v>
      </c>
      <c r="AG1460">
        <f t="shared" si="454"/>
        <v>-2316.7309696969692</v>
      </c>
      <c r="AH1460" t="e">
        <f t="shared" si="455"/>
        <v>#DIV/0!</v>
      </c>
      <c r="AI1460" t="e">
        <f t="shared" si="456"/>
        <v>#DIV/0!</v>
      </c>
      <c r="AJ1460" t="e">
        <f t="shared" si="457"/>
        <v>#DIV/0!</v>
      </c>
    </row>
    <row r="1461" spans="1:36" x14ac:dyDescent="0.25">
      <c r="A1461">
        <v>699.99300000000005</v>
      </c>
      <c r="B1461">
        <v>3182.4409999999998</v>
      </c>
      <c r="C1461">
        <v>911.27700000000004</v>
      </c>
      <c r="D1461">
        <v>984.35299999999995</v>
      </c>
      <c r="E1461">
        <v>1498.008</v>
      </c>
      <c r="J1461">
        <f t="shared" si="466"/>
        <v>1298.5394848484846</v>
      </c>
      <c r="K1461">
        <f t="shared" si="467"/>
        <v>2788.1479393939394</v>
      </c>
      <c r="L1461">
        <f t="shared" si="468"/>
        <v>1224.5640000000003</v>
      </c>
      <c r="M1461">
        <f t="shared" si="469"/>
        <v>945.3966969696969</v>
      </c>
      <c r="N1461">
        <f t="shared" si="470"/>
        <v>2195.5174242424237</v>
      </c>
      <c r="O1461" t="e">
        <f t="shared" si="471"/>
        <v>#DIV/0!</v>
      </c>
      <c r="P1461" t="e">
        <f t="shared" si="472"/>
        <v>#DIV/0!</v>
      </c>
      <c r="Q1461" t="e">
        <f t="shared" si="473"/>
        <v>#DIV/0!</v>
      </c>
      <c r="T1461">
        <f t="shared" si="458"/>
        <v>-50.962545454545534</v>
      </c>
      <c r="U1461">
        <f t="shared" si="459"/>
        <v>844.93881818181831</v>
      </c>
      <c r="V1461">
        <f t="shared" si="460"/>
        <v>50.175636363636613</v>
      </c>
      <c r="W1461">
        <f t="shared" si="461"/>
        <v>123.29772727272712</v>
      </c>
      <c r="X1461">
        <f t="shared" si="462"/>
        <v>503.28821212121125</v>
      </c>
      <c r="Y1461" t="e">
        <f t="shared" si="463"/>
        <v>#DIV/0!</v>
      </c>
      <c r="Z1461" t="e">
        <f t="shared" si="464"/>
        <v>#DIV/0!</v>
      </c>
      <c r="AA1461" t="e">
        <f t="shared" si="465"/>
        <v>#DIV/0!</v>
      </c>
      <c r="AC1461">
        <f t="shared" si="450"/>
        <v>-3526.4423030303033</v>
      </c>
      <c r="AD1461">
        <f t="shared" si="451"/>
        <v>-5304.4162727272724</v>
      </c>
      <c r="AE1461">
        <f t="shared" si="452"/>
        <v>-3858.9002424242435</v>
      </c>
      <c r="AF1461">
        <f t="shared" si="453"/>
        <v>-2492.8751818181827</v>
      </c>
      <c r="AG1461">
        <f t="shared" si="454"/>
        <v>-2305.3953636363631</v>
      </c>
      <c r="AH1461" t="e">
        <f t="shared" si="455"/>
        <v>#DIV/0!</v>
      </c>
      <c r="AI1461" t="e">
        <f t="shared" si="456"/>
        <v>#DIV/0!</v>
      </c>
      <c r="AJ1461" t="e">
        <f t="shared" si="457"/>
        <v>#DIV/0!</v>
      </c>
    </row>
    <row r="1462" spans="1:36" x14ac:dyDescent="0.25">
      <c r="A1462">
        <v>864.40899999999999</v>
      </c>
      <c r="B1462">
        <v>2363.9229999999998</v>
      </c>
      <c r="C1462">
        <v>1734.52</v>
      </c>
      <c r="D1462">
        <v>611.32899999999995</v>
      </c>
      <c r="E1462">
        <v>1839.7670000000001</v>
      </c>
      <c r="J1462">
        <f t="shared" si="466"/>
        <v>1293.604333333333</v>
      </c>
      <c r="K1462">
        <f t="shared" si="467"/>
        <v>2735.9238181818178</v>
      </c>
      <c r="L1462">
        <f t="shared" si="468"/>
        <v>1228.4905757575762</v>
      </c>
      <c r="M1462">
        <f t="shared" si="469"/>
        <v>926.57096969696954</v>
      </c>
      <c r="N1462">
        <f t="shared" si="470"/>
        <v>2207.2494242424236</v>
      </c>
      <c r="O1462" t="e">
        <f t="shared" si="471"/>
        <v>#DIV/0!</v>
      </c>
      <c r="P1462" t="e">
        <f t="shared" si="472"/>
        <v>#DIV/0!</v>
      </c>
      <c r="Q1462" t="e">
        <f t="shared" si="473"/>
        <v>#DIV/0!</v>
      </c>
      <c r="T1462">
        <f t="shared" si="458"/>
        <v>-55.897696969697108</v>
      </c>
      <c r="U1462">
        <f t="shared" si="459"/>
        <v>792.71469696969666</v>
      </c>
      <c r="V1462">
        <f t="shared" si="460"/>
        <v>54.10221212121246</v>
      </c>
      <c r="W1462">
        <f t="shared" si="461"/>
        <v>104.47199999999975</v>
      </c>
      <c r="X1462">
        <f t="shared" si="462"/>
        <v>515.02021212121122</v>
      </c>
      <c r="Y1462" t="e">
        <f t="shared" si="463"/>
        <v>#DIV/0!</v>
      </c>
      <c r="Z1462" t="e">
        <f t="shared" si="464"/>
        <v>#DIV/0!</v>
      </c>
      <c r="AA1462" t="e">
        <f t="shared" si="465"/>
        <v>#DIV/0!</v>
      </c>
      <c r="AC1462">
        <f t="shared" ref="AC1462:AC1525" si="474">J1462-$J$2604</f>
        <v>-3531.3774545454553</v>
      </c>
      <c r="AD1462">
        <f t="shared" ref="AD1462:AD1525" si="475">K1462-$K$2604</f>
        <v>-5356.6403939393949</v>
      </c>
      <c r="AE1462">
        <f t="shared" ref="AE1462:AE1525" si="476">L1462-$L$2604</f>
        <v>-3854.9736666666677</v>
      </c>
      <c r="AF1462">
        <f t="shared" ref="AF1462:AF1525" si="477">M1462-$M$2604</f>
        <v>-2511.7009090909096</v>
      </c>
      <c r="AG1462">
        <f t="shared" ref="AG1462:AG1525" si="478">N1462-$N$2604</f>
        <v>-2293.6633636363631</v>
      </c>
      <c r="AH1462" t="e">
        <f t="shared" ref="AH1462:AH1525" si="479">O1462-$O$2604</f>
        <v>#DIV/0!</v>
      </c>
      <c r="AI1462" t="e">
        <f t="shared" ref="AI1462:AI1525" si="480">P1462-$P$2604</f>
        <v>#DIV/0!</v>
      </c>
      <c r="AJ1462" t="e">
        <f t="shared" ref="AJ1462:AJ1525" si="481">Q1462-$Q$2604</f>
        <v>#DIV/0!</v>
      </c>
    </row>
    <row r="1463" spans="1:36" x14ac:dyDescent="0.25">
      <c r="A1463">
        <v>975.89400000000001</v>
      </c>
      <c r="B1463">
        <v>2628.047</v>
      </c>
      <c r="C1463">
        <v>877.79600000000005</v>
      </c>
      <c r="D1463">
        <v>931.49</v>
      </c>
      <c r="E1463">
        <v>2026.41</v>
      </c>
      <c r="J1463">
        <f t="shared" si="466"/>
        <v>1316.8877575757574</v>
      </c>
      <c r="K1463">
        <f t="shared" si="467"/>
        <v>2722.0270606060599</v>
      </c>
      <c r="L1463">
        <f t="shared" si="468"/>
        <v>1206.5432424242426</v>
      </c>
      <c r="M1463">
        <f t="shared" si="469"/>
        <v>928.73487878787864</v>
      </c>
      <c r="N1463">
        <f t="shared" si="470"/>
        <v>2199.4057575757574</v>
      </c>
      <c r="O1463" t="e">
        <f t="shared" si="471"/>
        <v>#DIV/0!</v>
      </c>
      <c r="P1463" t="e">
        <f t="shared" si="472"/>
        <v>#DIV/0!</v>
      </c>
      <c r="Q1463" t="e">
        <f t="shared" si="473"/>
        <v>#DIV/0!</v>
      </c>
      <c r="T1463">
        <f t="shared" si="458"/>
        <v>-32.614272727272692</v>
      </c>
      <c r="U1463">
        <f t="shared" si="459"/>
        <v>778.81793939393879</v>
      </c>
      <c r="V1463">
        <f t="shared" si="460"/>
        <v>32.154878787878943</v>
      </c>
      <c r="W1463">
        <f t="shared" si="461"/>
        <v>106.63590909090885</v>
      </c>
      <c r="X1463">
        <f t="shared" si="462"/>
        <v>507.17654545454502</v>
      </c>
      <c r="Y1463" t="e">
        <f t="shared" si="463"/>
        <v>#DIV/0!</v>
      </c>
      <c r="Z1463" t="e">
        <f t="shared" si="464"/>
        <v>#DIV/0!</v>
      </c>
      <c r="AA1463" t="e">
        <f t="shared" si="465"/>
        <v>#DIV/0!</v>
      </c>
      <c r="AC1463">
        <f t="shared" si="474"/>
        <v>-3508.0940303030306</v>
      </c>
      <c r="AD1463">
        <f t="shared" si="475"/>
        <v>-5370.5371515151528</v>
      </c>
      <c r="AE1463">
        <f t="shared" si="476"/>
        <v>-3876.9210000000012</v>
      </c>
      <c r="AF1463">
        <f t="shared" si="477"/>
        <v>-2509.5370000000007</v>
      </c>
      <c r="AG1463">
        <f t="shared" si="478"/>
        <v>-2301.5070303030293</v>
      </c>
      <c r="AH1463" t="e">
        <f t="shared" si="479"/>
        <v>#DIV/0!</v>
      </c>
      <c r="AI1463" t="e">
        <f t="shared" si="480"/>
        <v>#DIV/0!</v>
      </c>
      <c r="AJ1463" t="e">
        <f t="shared" si="481"/>
        <v>#DIV/0!</v>
      </c>
    </row>
    <row r="1464" spans="1:36" x14ac:dyDescent="0.25">
      <c r="A1464">
        <v>1435.182</v>
      </c>
      <c r="B1464">
        <v>2324.6729999999998</v>
      </c>
      <c r="C1464">
        <v>1184.681</v>
      </c>
      <c r="D1464">
        <v>577.68399999999997</v>
      </c>
      <c r="E1464">
        <v>2328.3969999999999</v>
      </c>
      <c r="J1464">
        <f t="shared" si="466"/>
        <v>1329.6609999999998</v>
      </c>
      <c r="K1464">
        <f t="shared" si="467"/>
        <v>2697.3896969696966</v>
      </c>
      <c r="L1464">
        <f t="shared" si="468"/>
        <v>1217.3376969696974</v>
      </c>
      <c r="M1464">
        <f t="shared" si="469"/>
        <v>923.52060606060593</v>
      </c>
      <c r="N1464">
        <f t="shared" si="470"/>
        <v>2207.6846969696971</v>
      </c>
      <c r="O1464" t="e">
        <f t="shared" si="471"/>
        <v>#DIV/0!</v>
      </c>
      <c r="P1464" t="e">
        <f t="shared" si="472"/>
        <v>#DIV/0!</v>
      </c>
      <c r="Q1464" t="e">
        <f t="shared" si="473"/>
        <v>#DIV/0!</v>
      </c>
      <c r="T1464">
        <f t="shared" si="458"/>
        <v>-19.841030303030266</v>
      </c>
      <c r="U1464">
        <f t="shared" si="459"/>
        <v>754.18057575757553</v>
      </c>
      <c r="V1464">
        <f t="shared" si="460"/>
        <v>42.949333333333698</v>
      </c>
      <c r="W1464">
        <f t="shared" si="461"/>
        <v>101.42163636363614</v>
      </c>
      <c r="X1464">
        <f t="shared" si="462"/>
        <v>515.45548484848473</v>
      </c>
      <c r="Y1464" t="e">
        <f t="shared" si="463"/>
        <v>#DIV/0!</v>
      </c>
      <c r="Z1464" t="e">
        <f t="shared" si="464"/>
        <v>#DIV/0!</v>
      </c>
      <c r="AA1464" t="e">
        <f t="shared" si="465"/>
        <v>#DIV/0!</v>
      </c>
      <c r="AC1464">
        <f t="shared" si="474"/>
        <v>-3495.320787878788</v>
      </c>
      <c r="AD1464">
        <f t="shared" si="475"/>
        <v>-5395.1745151515152</v>
      </c>
      <c r="AE1464">
        <f t="shared" si="476"/>
        <v>-3866.1265454545464</v>
      </c>
      <c r="AF1464">
        <f t="shared" si="477"/>
        <v>-2514.7512727272733</v>
      </c>
      <c r="AG1464">
        <f t="shared" si="478"/>
        <v>-2293.2280909090896</v>
      </c>
      <c r="AH1464" t="e">
        <f t="shared" si="479"/>
        <v>#DIV/0!</v>
      </c>
      <c r="AI1464" t="e">
        <f t="shared" si="480"/>
        <v>#DIV/0!</v>
      </c>
      <c r="AJ1464" t="e">
        <f t="shared" si="481"/>
        <v>#DIV/0!</v>
      </c>
    </row>
    <row r="1465" spans="1:36" x14ac:dyDescent="0.25">
      <c r="A1465">
        <v>1543.5450000000001</v>
      </c>
      <c r="B1465">
        <v>2983.6640000000002</v>
      </c>
      <c r="C1465">
        <v>884.67200000000003</v>
      </c>
      <c r="D1465">
        <v>968.07100000000003</v>
      </c>
      <c r="E1465">
        <v>2352.2069999999999</v>
      </c>
      <c r="J1465">
        <f t="shared" si="466"/>
        <v>1308.4478787878788</v>
      </c>
      <c r="K1465">
        <f t="shared" si="467"/>
        <v>2716.085696969697</v>
      </c>
      <c r="L1465">
        <f t="shared" si="468"/>
        <v>1202.0738484848489</v>
      </c>
      <c r="M1465">
        <f t="shared" si="469"/>
        <v>939.34506060606054</v>
      </c>
      <c r="N1465">
        <f t="shared" si="470"/>
        <v>2239.2046969696976</v>
      </c>
      <c r="O1465" t="e">
        <f t="shared" si="471"/>
        <v>#DIV/0!</v>
      </c>
      <c r="P1465" t="e">
        <f t="shared" si="472"/>
        <v>#DIV/0!</v>
      </c>
      <c r="Q1465" t="e">
        <f t="shared" si="473"/>
        <v>#DIV/0!</v>
      </c>
      <c r="T1465">
        <f t="shared" si="458"/>
        <v>-41.054151515151261</v>
      </c>
      <c r="U1465">
        <f t="shared" si="459"/>
        <v>772.87657575757589</v>
      </c>
      <c r="V1465">
        <f t="shared" si="460"/>
        <v>27.685484848485203</v>
      </c>
      <c r="W1465">
        <f t="shared" si="461"/>
        <v>117.24609090909075</v>
      </c>
      <c r="X1465">
        <f t="shared" si="462"/>
        <v>546.97548484848517</v>
      </c>
      <c r="Y1465" t="e">
        <f t="shared" si="463"/>
        <v>#DIV/0!</v>
      </c>
      <c r="Z1465" t="e">
        <f t="shared" si="464"/>
        <v>#DIV/0!</v>
      </c>
      <c r="AA1465" t="e">
        <f t="shared" si="465"/>
        <v>#DIV/0!</v>
      </c>
      <c r="AC1465">
        <f t="shared" si="474"/>
        <v>-3516.5339090909092</v>
      </c>
      <c r="AD1465">
        <f t="shared" si="475"/>
        <v>-5376.4785151515152</v>
      </c>
      <c r="AE1465">
        <f t="shared" si="476"/>
        <v>-3881.3903939393949</v>
      </c>
      <c r="AF1465">
        <f t="shared" si="477"/>
        <v>-2498.9268181818188</v>
      </c>
      <c r="AG1465">
        <f t="shared" si="478"/>
        <v>-2261.7080909090892</v>
      </c>
      <c r="AH1465" t="e">
        <f t="shared" si="479"/>
        <v>#DIV/0!</v>
      </c>
      <c r="AI1465" t="e">
        <f t="shared" si="480"/>
        <v>#DIV/0!</v>
      </c>
      <c r="AJ1465" t="e">
        <f t="shared" si="481"/>
        <v>#DIV/0!</v>
      </c>
    </row>
    <row r="1466" spans="1:36" x14ac:dyDescent="0.25">
      <c r="A1466">
        <v>1319.17</v>
      </c>
      <c r="B1466">
        <v>2521.3009999999999</v>
      </c>
      <c r="C1466">
        <v>1059.6189999999999</v>
      </c>
      <c r="D1466">
        <v>1225.2149999999999</v>
      </c>
      <c r="E1466">
        <v>2239.8449999999998</v>
      </c>
      <c r="J1466">
        <f t="shared" si="466"/>
        <v>1300.2588787878785</v>
      </c>
      <c r="K1466">
        <f t="shared" si="467"/>
        <v>2685.3136363636363</v>
      </c>
      <c r="L1466">
        <f t="shared" si="468"/>
        <v>1219.9719696969701</v>
      </c>
      <c r="M1466">
        <f t="shared" si="469"/>
        <v>934.56230303030304</v>
      </c>
      <c r="N1466">
        <f t="shared" si="470"/>
        <v>2250.406939393939</v>
      </c>
      <c r="O1466" t="e">
        <f t="shared" si="471"/>
        <v>#DIV/0!</v>
      </c>
      <c r="P1466" t="e">
        <f t="shared" si="472"/>
        <v>#DIV/0!</v>
      </c>
      <c r="Q1466" t="e">
        <f t="shared" si="473"/>
        <v>#DIV/0!</v>
      </c>
      <c r="T1466">
        <f t="shared" si="458"/>
        <v>-49.243151515151567</v>
      </c>
      <c r="U1466">
        <f t="shared" si="459"/>
        <v>742.10451515151522</v>
      </c>
      <c r="V1466">
        <f t="shared" si="460"/>
        <v>45.583606060606371</v>
      </c>
      <c r="W1466">
        <f t="shared" si="461"/>
        <v>112.46333333333325</v>
      </c>
      <c r="X1466">
        <f t="shared" si="462"/>
        <v>558.17772727272654</v>
      </c>
      <c r="Y1466" t="e">
        <f t="shared" si="463"/>
        <v>#DIV/0!</v>
      </c>
      <c r="Z1466" t="e">
        <f t="shared" si="464"/>
        <v>#DIV/0!</v>
      </c>
      <c r="AA1466" t="e">
        <f t="shared" si="465"/>
        <v>#DIV/0!</v>
      </c>
      <c r="AC1466">
        <f t="shared" si="474"/>
        <v>-3524.7229090909095</v>
      </c>
      <c r="AD1466">
        <f t="shared" si="475"/>
        <v>-5407.2505757575764</v>
      </c>
      <c r="AE1466">
        <f t="shared" si="476"/>
        <v>-3863.4922727272738</v>
      </c>
      <c r="AF1466">
        <f t="shared" si="477"/>
        <v>-2503.7095757575762</v>
      </c>
      <c r="AG1466">
        <f t="shared" si="478"/>
        <v>-2250.5058484848478</v>
      </c>
      <c r="AH1466" t="e">
        <f t="shared" si="479"/>
        <v>#DIV/0!</v>
      </c>
      <c r="AI1466" t="e">
        <f t="shared" si="480"/>
        <v>#DIV/0!</v>
      </c>
      <c r="AJ1466" t="e">
        <f t="shared" si="481"/>
        <v>#DIV/0!</v>
      </c>
    </row>
    <row r="1467" spans="1:36" x14ac:dyDescent="0.25">
      <c r="A1467">
        <v>1368.3420000000001</v>
      </c>
      <c r="B1467">
        <v>3012.7280000000001</v>
      </c>
      <c r="C1467">
        <v>1219.479</v>
      </c>
      <c r="D1467">
        <v>1320.5730000000001</v>
      </c>
      <c r="E1467">
        <v>1923.0640000000001</v>
      </c>
      <c r="J1467">
        <f t="shared" si="466"/>
        <v>1315.3467878787876</v>
      </c>
      <c r="K1467">
        <f t="shared" si="467"/>
        <v>2670.6464848484848</v>
      </c>
      <c r="L1467">
        <f t="shared" si="468"/>
        <v>1210.4738181818184</v>
      </c>
      <c r="M1467">
        <f t="shared" si="469"/>
        <v>926.6155757575757</v>
      </c>
      <c r="N1467">
        <f t="shared" si="470"/>
        <v>2261.8411515151511</v>
      </c>
      <c r="O1467" t="e">
        <f t="shared" si="471"/>
        <v>#DIV/0!</v>
      </c>
      <c r="P1467" t="e">
        <f t="shared" si="472"/>
        <v>#DIV/0!</v>
      </c>
      <c r="Q1467" t="e">
        <f t="shared" si="473"/>
        <v>#DIV/0!</v>
      </c>
      <c r="T1467">
        <f t="shared" si="458"/>
        <v>-34.155242424242488</v>
      </c>
      <c r="U1467">
        <f t="shared" si="459"/>
        <v>727.43736363636367</v>
      </c>
      <c r="V1467">
        <f t="shared" si="460"/>
        <v>36.085454545454695</v>
      </c>
      <c r="W1467">
        <f t="shared" si="461"/>
        <v>104.51660606060591</v>
      </c>
      <c r="X1467">
        <f t="shared" si="462"/>
        <v>569.61193939393866</v>
      </c>
      <c r="Y1467" t="e">
        <f t="shared" si="463"/>
        <v>#DIV/0!</v>
      </c>
      <c r="Z1467" t="e">
        <f t="shared" si="464"/>
        <v>#DIV/0!</v>
      </c>
      <c r="AA1467" t="e">
        <f t="shared" si="465"/>
        <v>#DIV/0!</v>
      </c>
      <c r="AC1467">
        <f t="shared" si="474"/>
        <v>-3509.6350000000002</v>
      </c>
      <c r="AD1467">
        <f t="shared" si="475"/>
        <v>-5421.9177272727275</v>
      </c>
      <c r="AE1467">
        <f t="shared" si="476"/>
        <v>-3872.9904242424254</v>
      </c>
      <c r="AF1467">
        <f t="shared" si="477"/>
        <v>-2511.6563030303037</v>
      </c>
      <c r="AG1467">
        <f t="shared" si="478"/>
        <v>-2239.0716363636357</v>
      </c>
      <c r="AH1467" t="e">
        <f t="shared" si="479"/>
        <v>#DIV/0!</v>
      </c>
      <c r="AI1467" t="e">
        <f t="shared" si="480"/>
        <v>#DIV/0!</v>
      </c>
      <c r="AJ1467" t="e">
        <f t="shared" si="481"/>
        <v>#DIV/0!</v>
      </c>
    </row>
    <row r="1468" spans="1:36" x14ac:dyDescent="0.25">
      <c r="A1468">
        <v>1101.8119999999999</v>
      </c>
      <c r="B1468">
        <v>3385.3809999999999</v>
      </c>
      <c r="C1468">
        <v>924.14099999999996</v>
      </c>
      <c r="D1468">
        <v>935.02800000000002</v>
      </c>
      <c r="E1468">
        <v>2573.9079999999999</v>
      </c>
      <c r="J1468">
        <f t="shared" si="466"/>
        <v>1324.8956666666663</v>
      </c>
      <c r="K1468">
        <f t="shared" si="467"/>
        <v>2650.4889393939393</v>
      </c>
      <c r="L1468">
        <f t="shared" si="468"/>
        <v>1204.3293030303032</v>
      </c>
      <c r="M1468">
        <f t="shared" si="469"/>
        <v>920.92487878787881</v>
      </c>
      <c r="N1468">
        <f t="shared" si="470"/>
        <v>2275.7703939393937</v>
      </c>
      <c r="O1468" t="e">
        <f t="shared" si="471"/>
        <v>#DIV/0!</v>
      </c>
      <c r="P1468" t="e">
        <f t="shared" si="472"/>
        <v>#DIV/0!</v>
      </c>
      <c r="Q1468" t="e">
        <f t="shared" si="473"/>
        <v>#DIV/0!</v>
      </c>
      <c r="T1468">
        <f t="shared" si="458"/>
        <v>-24.606363636363767</v>
      </c>
      <c r="U1468">
        <f t="shared" si="459"/>
        <v>707.2798181818182</v>
      </c>
      <c r="V1468">
        <f t="shared" si="460"/>
        <v>29.940939393939516</v>
      </c>
      <c r="W1468">
        <f t="shared" si="461"/>
        <v>98.825909090909022</v>
      </c>
      <c r="X1468">
        <f t="shared" si="462"/>
        <v>583.54118181818126</v>
      </c>
      <c r="Y1468" t="e">
        <f t="shared" si="463"/>
        <v>#DIV/0!</v>
      </c>
      <c r="Z1468" t="e">
        <f t="shared" si="464"/>
        <v>#DIV/0!</v>
      </c>
      <c r="AA1468" t="e">
        <f t="shared" si="465"/>
        <v>#DIV/0!</v>
      </c>
      <c r="AC1468">
        <f t="shared" si="474"/>
        <v>-3500.0861212121217</v>
      </c>
      <c r="AD1468">
        <f t="shared" si="475"/>
        <v>-5442.0752727272729</v>
      </c>
      <c r="AE1468">
        <f t="shared" si="476"/>
        <v>-3879.1349393939408</v>
      </c>
      <c r="AF1468">
        <f t="shared" si="477"/>
        <v>-2517.3470000000007</v>
      </c>
      <c r="AG1468">
        <f t="shared" si="478"/>
        <v>-2225.1423939393931</v>
      </c>
      <c r="AH1468" t="e">
        <f t="shared" si="479"/>
        <v>#DIV/0!</v>
      </c>
      <c r="AI1468" t="e">
        <f t="shared" si="480"/>
        <v>#DIV/0!</v>
      </c>
      <c r="AJ1468" t="e">
        <f t="shared" si="481"/>
        <v>#DIV/0!</v>
      </c>
    </row>
    <row r="1469" spans="1:36" x14ac:dyDescent="0.25">
      <c r="A1469">
        <v>867.24900000000002</v>
      </c>
      <c r="B1469">
        <v>2147.6390000000001</v>
      </c>
      <c r="C1469">
        <v>1593.229</v>
      </c>
      <c r="D1469">
        <v>981.02499999999998</v>
      </c>
      <c r="E1469">
        <v>3014.317</v>
      </c>
      <c r="J1469">
        <f t="shared" si="466"/>
        <v>1342.0184848484846</v>
      </c>
      <c r="K1469">
        <f t="shared" si="467"/>
        <v>2641.9944848484843</v>
      </c>
      <c r="L1469">
        <f t="shared" si="468"/>
        <v>1199.7993939393939</v>
      </c>
      <c r="M1469">
        <f t="shared" si="469"/>
        <v>925.64972727272709</v>
      </c>
      <c r="N1469">
        <f t="shared" si="470"/>
        <v>2261.2503939393941</v>
      </c>
      <c r="O1469" t="e">
        <f t="shared" si="471"/>
        <v>#DIV/0!</v>
      </c>
      <c r="P1469" t="e">
        <f t="shared" si="472"/>
        <v>#DIV/0!</v>
      </c>
      <c r="Q1469" t="e">
        <f t="shared" si="473"/>
        <v>#DIV/0!</v>
      </c>
      <c r="T1469">
        <f t="shared" si="458"/>
        <v>-7.4835454545454922</v>
      </c>
      <c r="U1469">
        <f t="shared" si="459"/>
        <v>698.78536363636317</v>
      </c>
      <c r="V1469">
        <f t="shared" si="460"/>
        <v>25.411030303030202</v>
      </c>
      <c r="W1469">
        <f t="shared" si="461"/>
        <v>103.5507575757573</v>
      </c>
      <c r="X1469">
        <f t="shared" si="462"/>
        <v>569.02118181818173</v>
      </c>
      <c r="Y1469" t="e">
        <f t="shared" si="463"/>
        <v>#DIV/0!</v>
      </c>
      <c r="Z1469" t="e">
        <f t="shared" si="464"/>
        <v>#DIV/0!</v>
      </c>
      <c r="AA1469" t="e">
        <f t="shared" si="465"/>
        <v>#DIV/0!</v>
      </c>
      <c r="AC1469">
        <f t="shared" si="474"/>
        <v>-3482.9633030303035</v>
      </c>
      <c r="AD1469">
        <f t="shared" si="475"/>
        <v>-5450.5697272727284</v>
      </c>
      <c r="AE1469">
        <f t="shared" si="476"/>
        <v>-3883.6648484848502</v>
      </c>
      <c r="AF1469">
        <f t="shared" si="477"/>
        <v>-2512.6221515151524</v>
      </c>
      <c r="AG1469">
        <f t="shared" si="478"/>
        <v>-2239.6623939393926</v>
      </c>
      <c r="AH1469" t="e">
        <f t="shared" si="479"/>
        <v>#DIV/0!</v>
      </c>
      <c r="AI1469" t="e">
        <f t="shared" si="480"/>
        <v>#DIV/0!</v>
      </c>
      <c r="AJ1469" t="e">
        <f t="shared" si="481"/>
        <v>#DIV/0!</v>
      </c>
    </row>
    <row r="1470" spans="1:36" x14ac:dyDescent="0.25">
      <c r="A1470">
        <v>1073.4870000000001</v>
      </c>
      <c r="B1470">
        <v>2477.3969999999999</v>
      </c>
      <c r="C1470">
        <v>822.37199999999996</v>
      </c>
      <c r="D1470">
        <v>971.07600000000002</v>
      </c>
      <c r="E1470">
        <v>4459.942</v>
      </c>
      <c r="J1470">
        <f t="shared" si="466"/>
        <v>1332.8384848484848</v>
      </c>
      <c r="K1470">
        <f t="shared" si="467"/>
        <v>2635.5359393939389</v>
      </c>
      <c r="L1470">
        <f t="shared" si="468"/>
        <v>1164.3543030303031</v>
      </c>
      <c r="M1470">
        <f t="shared" si="469"/>
        <v>919.37163636363641</v>
      </c>
      <c r="N1470">
        <f t="shared" si="470"/>
        <v>2228.1308181818185</v>
      </c>
      <c r="O1470" t="e">
        <f t="shared" si="471"/>
        <v>#DIV/0!</v>
      </c>
      <c r="P1470" t="e">
        <f t="shared" si="472"/>
        <v>#DIV/0!</v>
      </c>
      <c r="Q1470" t="e">
        <f t="shared" si="473"/>
        <v>#DIV/0!</v>
      </c>
      <c r="T1470">
        <f t="shared" si="458"/>
        <v>-16.663545454545329</v>
      </c>
      <c r="U1470">
        <f t="shared" si="459"/>
        <v>692.32681818181777</v>
      </c>
      <c r="V1470">
        <f t="shared" si="460"/>
        <v>-10.034060606060621</v>
      </c>
      <c r="W1470">
        <f t="shared" si="461"/>
        <v>97.272666666666623</v>
      </c>
      <c r="X1470">
        <f t="shared" si="462"/>
        <v>535.90160606060613</v>
      </c>
      <c r="Y1470" t="e">
        <f t="shared" si="463"/>
        <v>#DIV/0!</v>
      </c>
      <c r="Z1470" t="e">
        <f t="shared" si="464"/>
        <v>#DIV/0!</v>
      </c>
      <c r="AA1470" t="e">
        <f t="shared" si="465"/>
        <v>#DIV/0!</v>
      </c>
      <c r="AC1470">
        <f t="shared" si="474"/>
        <v>-3492.1433030303033</v>
      </c>
      <c r="AD1470">
        <f t="shared" si="475"/>
        <v>-5457.0282727272734</v>
      </c>
      <c r="AE1470">
        <f t="shared" si="476"/>
        <v>-3919.1099393939407</v>
      </c>
      <c r="AF1470">
        <f t="shared" si="477"/>
        <v>-2518.9002424242431</v>
      </c>
      <c r="AG1470">
        <f t="shared" si="478"/>
        <v>-2272.7819696969682</v>
      </c>
      <c r="AH1470" t="e">
        <f t="shared" si="479"/>
        <v>#DIV/0!</v>
      </c>
      <c r="AI1470" t="e">
        <f t="shared" si="480"/>
        <v>#DIV/0!</v>
      </c>
      <c r="AJ1470" t="e">
        <f t="shared" si="481"/>
        <v>#DIV/0!</v>
      </c>
    </row>
    <row r="1471" spans="1:36" x14ac:dyDescent="0.25">
      <c r="A1471">
        <v>963.87199999999996</v>
      </c>
      <c r="B1471">
        <v>3271.2489999999998</v>
      </c>
      <c r="C1471">
        <v>947.46299999999997</v>
      </c>
      <c r="D1471">
        <v>1152.68</v>
      </c>
      <c r="E1471">
        <v>1809.673</v>
      </c>
      <c r="J1471">
        <f t="shared" si="466"/>
        <v>1361.4256363636359</v>
      </c>
      <c r="K1471">
        <f t="shared" si="467"/>
        <v>2631.8842121212119</v>
      </c>
      <c r="L1471">
        <f t="shared" si="468"/>
        <v>1169.5295151515149</v>
      </c>
      <c r="M1471">
        <f t="shared" si="469"/>
        <v>913.52536363636375</v>
      </c>
      <c r="N1471">
        <f t="shared" si="470"/>
        <v>2155.1268484848483</v>
      </c>
      <c r="O1471" t="e">
        <f t="shared" si="471"/>
        <v>#DIV/0!</v>
      </c>
      <c r="P1471" t="e">
        <f t="shared" si="472"/>
        <v>#DIV/0!</v>
      </c>
      <c r="Q1471" t="e">
        <f t="shared" si="473"/>
        <v>#DIV/0!</v>
      </c>
      <c r="T1471">
        <f t="shared" si="458"/>
        <v>11.923606060605835</v>
      </c>
      <c r="U1471">
        <f t="shared" si="459"/>
        <v>688.67509090909084</v>
      </c>
      <c r="V1471">
        <f t="shared" si="460"/>
        <v>-4.8588484848487496</v>
      </c>
      <c r="W1471">
        <f t="shared" si="461"/>
        <v>91.426393939393961</v>
      </c>
      <c r="X1471">
        <f t="shared" si="462"/>
        <v>462.89763636363591</v>
      </c>
      <c r="Y1471" t="e">
        <f t="shared" si="463"/>
        <v>#DIV/0!</v>
      </c>
      <c r="Z1471" t="e">
        <f t="shared" si="464"/>
        <v>#DIV/0!</v>
      </c>
      <c r="AA1471" t="e">
        <f t="shared" si="465"/>
        <v>#DIV/0!</v>
      </c>
      <c r="AC1471">
        <f t="shared" si="474"/>
        <v>-3463.5561515151521</v>
      </c>
      <c r="AD1471">
        <f t="shared" si="475"/>
        <v>-5460.68</v>
      </c>
      <c r="AE1471">
        <f t="shared" si="476"/>
        <v>-3913.9347272727291</v>
      </c>
      <c r="AF1471">
        <f t="shared" si="477"/>
        <v>-2524.7465151515157</v>
      </c>
      <c r="AG1471">
        <f t="shared" si="478"/>
        <v>-2345.7859393939384</v>
      </c>
      <c r="AH1471" t="e">
        <f t="shared" si="479"/>
        <v>#DIV/0!</v>
      </c>
      <c r="AI1471" t="e">
        <f t="shared" si="480"/>
        <v>#DIV/0!</v>
      </c>
      <c r="AJ1471" t="e">
        <f t="shared" si="481"/>
        <v>#DIV/0!</v>
      </c>
    </row>
    <row r="1472" spans="1:36" x14ac:dyDescent="0.25">
      <c r="A1472">
        <v>1057.421</v>
      </c>
      <c r="B1472">
        <v>2198.0219999999999</v>
      </c>
      <c r="C1472">
        <v>1404.636</v>
      </c>
      <c r="D1472">
        <v>920.91600000000005</v>
      </c>
      <c r="E1472">
        <v>1824.895</v>
      </c>
      <c r="J1472">
        <f t="shared" si="466"/>
        <v>1370.5940606060601</v>
      </c>
      <c r="K1472">
        <f t="shared" si="467"/>
        <v>2599.1840606060605</v>
      </c>
      <c r="L1472">
        <f t="shared" si="468"/>
        <v>1156.2458787878788</v>
      </c>
      <c r="M1472">
        <f t="shared" si="469"/>
        <v>918.46439393939409</v>
      </c>
      <c r="N1472">
        <f t="shared" si="470"/>
        <v>2158.8454242424245</v>
      </c>
      <c r="O1472" t="e">
        <f t="shared" si="471"/>
        <v>#DIV/0!</v>
      </c>
      <c r="P1472" t="e">
        <f t="shared" si="472"/>
        <v>#DIV/0!</v>
      </c>
      <c r="Q1472" t="e">
        <f t="shared" si="473"/>
        <v>#DIV/0!</v>
      </c>
      <c r="T1472">
        <f t="shared" si="458"/>
        <v>21.092030303030015</v>
      </c>
      <c r="U1472">
        <f t="shared" si="459"/>
        <v>655.97493939393939</v>
      </c>
      <c r="V1472">
        <f t="shared" si="460"/>
        <v>-18.142484848484855</v>
      </c>
      <c r="W1472">
        <f t="shared" si="461"/>
        <v>96.365424242424297</v>
      </c>
      <c r="X1472">
        <f t="shared" si="462"/>
        <v>466.61621212121213</v>
      </c>
      <c r="Y1472" t="e">
        <f t="shared" si="463"/>
        <v>#DIV/0!</v>
      </c>
      <c r="Z1472" t="e">
        <f t="shared" si="464"/>
        <v>#DIV/0!</v>
      </c>
      <c r="AA1472" t="e">
        <f t="shared" si="465"/>
        <v>#DIV/0!</v>
      </c>
      <c r="AC1472">
        <f t="shared" si="474"/>
        <v>-3454.3877272727277</v>
      </c>
      <c r="AD1472">
        <f t="shared" si="475"/>
        <v>-5493.3801515151517</v>
      </c>
      <c r="AE1472">
        <f t="shared" si="476"/>
        <v>-3927.2183636363652</v>
      </c>
      <c r="AF1472">
        <f t="shared" si="477"/>
        <v>-2519.8074848484853</v>
      </c>
      <c r="AG1472">
        <f t="shared" si="478"/>
        <v>-2342.0673636363622</v>
      </c>
      <c r="AH1472" t="e">
        <f t="shared" si="479"/>
        <v>#DIV/0!</v>
      </c>
      <c r="AI1472" t="e">
        <f t="shared" si="480"/>
        <v>#DIV/0!</v>
      </c>
      <c r="AJ1472" t="e">
        <f t="shared" si="481"/>
        <v>#DIV/0!</v>
      </c>
    </row>
    <row r="1473" spans="1:36" x14ac:dyDescent="0.25">
      <c r="A1473">
        <v>1067.8030000000001</v>
      </c>
      <c r="B1473">
        <v>3075.558</v>
      </c>
      <c r="C1473">
        <v>1565.9960000000001</v>
      </c>
      <c r="D1473">
        <v>654.78700000000003</v>
      </c>
      <c r="E1473">
        <v>1319.521</v>
      </c>
      <c r="J1473">
        <f t="shared" si="466"/>
        <v>1366.0772424242421</v>
      </c>
      <c r="K1473">
        <f t="shared" si="467"/>
        <v>2585.6268484848479</v>
      </c>
      <c r="L1473">
        <f t="shared" si="468"/>
        <v>1139.022606060606</v>
      </c>
      <c r="M1473">
        <f t="shared" si="469"/>
        <v>926.18603030303052</v>
      </c>
      <c r="N1473">
        <f t="shared" si="470"/>
        <v>2162.1541515151516</v>
      </c>
      <c r="O1473" t="e">
        <f t="shared" si="471"/>
        <v>#DIV/0!</v>
      </c>
      <c r="P1473" t="e">
        <f t="shared" si="472"/>
        <v>#DIV/0!</v>
      </c>
      <c r="Q1473" t="e">
        <f t="shared" si="473"/>
        <v>#DIV/0!</v>
      </c>
      <c r="T1473">
        <f t="shared" si="458"/>
        <v>16.575212121211962</v>
      </c>
      <c r="U1473">
        <f t="shared" si="459"/>
        <v>642.41772727272678</v>
      </c>
      <c r="V1473">
        <f t="shared" si="460"/>
        <v>-35.365757575757698</v>
      </c>
      <c r="W1473">
        <f t="shared" si="461"/>
        <v>104.08706060606073</v>
      </c>
      <c r="X1473">
        <f t="shared" si="462"/>
        <v>469.92493939393921</v>
      </c>
      <c r="Y1473" t="e">
        <f t="shared" si="463"/>
        <v>#DIV/0!</v>
      </c>
      <c r="Z1473" t="e">
        <f t="shared" si="464"/>
        <v>#DIV/0!</v>
      </c>
      <c r="AA1473" t="e">
        <f t="shared" si="465"/>
        <v>#DIV/0!</v>
      </c>
      <c r="AC1473">
        <f t="shared" si="474"/>
        <v>-3458.9045454545458</v>
      </c>
      <c r="AD1473">
        <f t="shared" si="475"/>
        <v>-5506.9373636363644</v>
      </c>
      <c r="AE1473">
        <f t="shared" si="476"/>
        <v>-3944.4416363636378</v>
      </c>
      <c r="AF1473">
        <f t="shared" si="477"/>
        <v>-2512.0858484848486</v>
      </c>
      <c r="AG1473">
        <f t="shared" si="478"/>
        <v>-2338.7586363636351</v>
      </c>
      <c r="AH1473" t="e">
        <f t="shared" si="479"/>
        <v>#DIV/0!</v>
      </c>
      <c r="AI1473" t="e">
        <f t="shared" si="480"/>
        <v>#DIV/0!</v>
      </c>
      <c r="AJ1473" t="e">
        <f t="shared" si="481"/>
        <v>#DIV/0!</v>
      </c>
    </row>
    <row r="1474" spans="1:36" x14ac:dyDescent="0.25">
      <c r="A1474">
        <v>961.476</v>
      </c>
      <c r="B1474">
        <v>2947.9250000000002</v>
      </c>
      <c r="C1474">
        <v>932.07899999999995</v>
      </c>
      <c r="D1474">
        <v>571.899</v>
      </c>
      <c r="E1474">
        <v>3143.3629999999998</v>
      </c>
      <c r="J1474">
        <f t="shared" si="466"/>
        <v>1369.4380606060606</v>
      </c>
      <c r="K1474">
        <f t="shared" si="467"/>
        <v>2564.4893636363631</v>
      </c>
      <c r="L1474">
        <f t="shared" si="468"/>
        <v>1117.3427878787879</v>
      </c>
      <c r="M1474">
        <f t="shared" si="469"/>
        <v>926.13369696969733</v>
      </c>
      <c r="N1474">
        <f t="shared" si="470"/>
        <v>2189.5178484848484</v>
      </c>
      <c r="O1474" t="e">
        <f t="shared" si="471"/>
        <v>#DIV/0!</v>
      </c>
      <c r="P1474" t="e">
        <f t="shared" si="472"/>
        <v>#DIV/0!</v>
      </c>
      <c r="Q1474" t="e">
        <f t="shared" si="473"/>
        <v>#DIV/0!</v>
      </c>
      <c r="T1474">
        <f t="shared" si="458"/>
        <v>19.93603030303052</v>
      </c>
      <c r="U1474">
        <f t="shared" si="459"/>
        <v>621.28024242424203</v>
      </c>
      <c r="V1474">
        <f t="shared" si="460"/>
        <v>-57.045575757575762</v>
      </c>
      <c r="W1474">
        <f t="shared" si="461"/>
        <v>104.03472727272754</v>
      </c>
      <c r="X1474">
        <f t="shared" si="462"/>
        <v>497.28863636363599</v>
      </c>
      <c r="Y1474" t="e">
        <f t="shared" si="463"/>
        <v>#DIV/0!</v>
      </c>
      <c r="Z1474" t="e">
        <f t="shared" si="464"/>
        <v>#DIV/0!</v>
      </c>
      <c r="AA1474" t="e">
        <f t="shared" si="465"/>
        <v>#DIV/0!</v>
      </c>
      <c r="AC1474">
        <f t="shared" si="474"/>
        <v>-3455.5437272727277</v>
      </c>
      <c r="AD1474">
        <f t="shared" si="475"/>
        <v>-5528.0748484848491</v>
      </c>
      <c r="AE1474">
        <f t="shared" si="476"/>
        <v>-3966.1214545454559</v>
      </c>
      <c r="AF1474">
        <f t="shared" si="477"/>
        <v>-2512.1381818181821</v>
      </c>
      <c r="AG1474">
        <f t="shared" si="478"/>
        <v>-2311.3949393939383</v>
      </c>
      <c r="AH1474" t="e">
        <f t="shared" si="479"/>
        <v>#DIV/0!</v>
      </c>
      <c r="AI1474" t="e">
        <f t="shared" si="480"/>
        <v>#DIV/0!</v>
      </c>
      <c r="AJ1474" t="e">
        <f t="shared" si="481"/>
        <v>#DIV/0!</v>
      </c>
    </row>
    <row r="1475" spans="1:36" x14ac:dyDescent="0.25">
      <c r="A1475">
        <v>1482.7329999999999</v>
      </c>
      <c r="B1475">
        <v>3149.3180000000002</v>
      </c>
      <c r="C1475">
        <v>1518.2460000000001</v>
      </c>
      <c r="D1475">
        <v>761.548</v>
      </c>
      <c r="E1475">
        <v>1483.4760000000001</v>
      </c>
      <c r="J1475">
        <f t="shared" si="466"/>
        <v>1368.1912424242425</v>
      </c>
      <c r="K1475">
        <f t="shared" si="467"/>
        <v>2551.4879696969692</v>
      </c>
      <c r="L1475">
        <f t="shared" si="468"/>
        <v>1121.3887575757576</v>
      </c>
      <c r="M1475">
        <f t="shared" si="469"/>
        <v>928.2138181818184</v>
      </c>
      <c r="N1475">
        <f t="shared" si="470"/>
        <v>2176.6389090909092</v>
      </c>
      <c r="O1475" t="e">
        <f t="shared" si="471"/>
        <v>#DIV/0!</v>
      </c>
      <c r="P1475" t="e">
        <f t="shared" si="472"/>
        <v>#DIV/0!</v>
      </c>
      <c r="Q1475" t="e">
        <f t="shared" si="473"/>
        <v>#DIV/0!</v>
      </c>
      <c r="T1475">
        <f t="shared" si="458"/>
        <v>18.689212121212449</v>
      </c>
      <c r="U1475">
        <f t="shared" si="459"/>
        <v>608.27884848484814</v>
      </c>
      <c r="V1475">
        <f t="shared" si="460"/>
        <v>-52.999606060606084</v>
      </c>
      <c r="W1475">
        <f t="shared" si="461"/>
        <v>106.11484848484861</v>
      </c>
      <c r="X1475">
        <f t="shared" si="462"/>
        <v>484.40969696969682</v>
      </c>
      <c r="Y1475" t="e">
        <f t="shared" si="463"/>
        <v>#DIV/0!</v>
      </c>
      <c r="Z1475" t="e">
        <f t="shared" si="464"/>
        <v>#DIV/0!</v>
      </c>
      <c r="AA1475" t="e">
        <f t="shared" si="465"/>
        <v>#DIV/0!</v>
      </c>
      <c r="AC1475">
        <f t="shared" si="474"/>
        <v>-3456.7905454545453</v>
      </c>
      <c r="AD1475">
        <f t="shared" si="475"/>
        <v>-5541.076242424243</v>
      </c>
      <c r="AE1475">
        <f t="shared" si="476"/>
        <v>-3962.0754848484862</v>
      </c>
      <c r="AF1475">
        <f t="shared" si="477"/>
        <v>-2510.0580606060612</v>
      </c>
      <c r="AG1475">
        <f t="shared" si="478"/>
        <v>-2324.2738787878775</v>
      </c>
      <c r="AH1475" t="e">
        <f t="shared" si="479"/>
        <v>#DIV/0!</v>
      </c>
      <c r="AI1475" t="e">
        <f t="shared" si="480"/>
        <v>#DIV/0!</v>
      </c>
      <c r="AJ1475" t="e">
        <f t="shared" si="481"/>
        <v>#DIV/0!</v>
      </c>
    </row>
    <row r="1476" spans="1:36" x14ac:dyDescent="0.25">
      <c r="A1476">
        <v>1159.5709999999999</v>
      </c>
      <c r="B1476">
        <v>3149.8589999999999</v>
      </c>
      <c r="C1476">
        <v>1093.499</v>
      </c>
      <c r="D1476">
        <v>1094.1379999999999</v>
      </c>
      <c r="E1476">
        <v>1984.9190000000001</v>
      </c>
      <c r="J1476">
        <f t="shared" si="466"/>
        <v>1359.0386969696967</v>
      </c>
      <c r="K1476">
        <f t="shared" si="467"/>
        <v>2514.4185454545454</v>
      </c>
      <c r="L1476">
        <f t="shared" si="468"/>
        <v>1104.7076969696966</v>
      </c>
      <c r="M1476">
        <f t="shared" si="469"/>
        <v>936.9707878787882</v>
      </c>
      <c r="N1476">
        <f t="shared" si="470"/>
        <v>2229.4636363636355</v>
      </c>
      <c r="O1476" t="e">
        <f t="shared" si="471"/>
        <v>#DIV/0!</v>
      </c>
      <c r="P1476" t="e">
        <f t="shared" si="472"/>
        <v>#DIV/0!</v>
      </c>
      <c r="Q1476" t="e">
        <f t="shared" si="473"/>
        <v>#DIV/0!</v>
      </c>
      <c r="T1476">
        <f t="shared" si="458"/>
        <v>9.5366666666666333</v>
      </c>
      <c r="U1476">
        <f t="shared" si="459"/>
        <v>571.20942424242435</v>
      </c>
      <c r="V1476">
        <f t="shared" si="460"/>
        <v>-69.680666666667094</v>
      </c>
      <c r="W1476">
        <f t="shared" si="461"/>
        <v>114.87181818181841</v>
      </c>
      <c r="X1476">
        <f t="shared" si="462"/>
        <v>537.23442424242307</v>
      </c>
      <c r="Y1476" t="e">
        <f t="shared" si="463"/>
        <v>#DIV/0!</v>
      </c>
      <c r="Z1476" t="e">
        <f t="shared" si="464"/>
        <v>#DIV/0!</v>
      </c>
      <c r="AA1476" t="e">
        <f t="shared" si="465"/>
        <v>#DIV/0!</v>
      </c>
      <c r="AC1476">
        <f t="shared" si="474"/>
        <v>-3465.9430909090916</v>
      </c>
      <c r="AD1476">
        <f t="shared" si="475"/>
        <v>-5578.1456666666672</v>
      </c>
      <c r="AE1476">
        <f t="shared" si="476"/>
        <v>-3978.7565454545474</v>
      </c>
      <c r="AF1476">
        <f t="shared" si="477"/>
        <v>-2501.3010909090913</v>
      </c>
      <c r="AG1476">
        <f t="shared" si="478"/>
        <v>-2271.4491515151512</v>
      </c>
      <c r="AH1476" t="e">
        <f t="shared" si="479"/>
        <v>#DIV/0!</v>
      </c>
      <c r="AI1476" t="e">
        <f t="shared" si="480"/>
        <v>#DIV/0!</v>
      </c>
      <c r="AJ1476" t="e">
        <f t="shared" si="481"/>
        <v>#DIV/0!</v>
      </c>
    </row>
    <row r="1477" spans="1:36" x14ac:dyDescent="0.25">
      <c r="A1477">
        <v>1900.278</v>
      </c>
      <c r="B1477">
        <v>3336.1480000000001</v>
      </c>
      <c r="C1477">
        <v>574.904</v>
      </c>
      <c r="D1477">
        <v>860.44100000000003</v>
      </c>
      <c r="E1477">
        <v>2232.9989999999998</v>
      </c>
      <c r="J1477">
        <f t="shared" si="466"/>
        <v>1366.0821515151513</v>
      </c>
      <c r="K1477">
        <f t="shared" si="467"/>
        <v>2510.1186363636366</v>
      </c>
      <c r="L1477">
        <f t="shared" si="468"/>
        <v>1088.6160909090906</v>
      </c>
      <c r="M1477">
        <f t="shared" si="469"/>
        <v>916.36239393939434</v>
      </c>
      <c r="N1477">
        <f t="shared" si="470"/>
        <v>2255.2644545454541</v>
      </c>
      <c r="O1477" t="e">
        <f t="shared" si="471"/>
        <v>#DIV/0!</v>
      </c>
      <c r="P1477" t="e">
        <f t="shared" si="472"/>
        <v>#DIV/0!</v>
      </c>
      <c r="Q1477" t="e">
        <f t="shared" si="473"/>
        <v>#DIV/0!</v>
      </c>
      <c r="T1477">
        <f t="shared" ref="T1477:T1540" si="482">J1477-($J$2601)</f>
        <v>16.580121212121185</v>
      </c>
      <c r="U1477">
        <f t="shared" ref="U1477:U1540" si="483">K1477-($K$2601)</f>
        <v>566.90951515151551</v>
      </c>
      <c r="V1477">
        <f t="shared" ref="V1477:V1540" si="484">L1477-($L$2601)</f>
        <v>-85.772272727273048</v>
      </c>
      <c r="W1477">
        <f t="shared" ref="W1477:W1540" si="485">M1477-($M$2601)</f>
        <v>94.263424242424549</v>
      </c>
      <c r="X1477">
        <f t="shared" ref="X1477:X1540" si="486">N1477-($N$2601)</f>
        <v>563.03524242424169</v>
      </c>
      <c r="Y1477" t="e">
        <f t="shared" ref="Y1477:Y1540" si="487">O1477-($O$2601)</f>
        <v>#DIV/0!</v>
      </c>
      <c r="Z1477" t="e">
        <f t="shared" ref="Z1477:Z1540" si="488">P1477-($P$2601)</f>
        <v>#DIV/0!</v>
      </c>
      <c r="AA1477" t="e">
        <f t="shared" ref="AA1477:AA1540" si="489">Q1477-($Q$2601)</f>
        <v>#DIV/0!</v>
      </c>
      <c r="AC1477">
        <f t="shared" si="474"/>
        <v>-3458.899636363637</v>
      </c>
      <c r="AD1477">
        <f t="shared" si="475"/>
        <v>-5582.4455757575761</v>
      </c>
      <c r="AE1477">
        <f t="shared" si="476"/>
        <v>-3994.8481515151534</v>
      </c>
      <c r="AF1477">
        <f t="shared" si="477"/>
        <v>-2521.9094848484851</v>
      </c>
      <c r="AG1477">
        <f t="shared" si="478"/>
        <v>-2245.6483333333326</v>
      </c>
      <c r="AH1477" t="e">
        <f t="shared" si="479"/>
        <v>#DIV/0!</v>
      </c>
      <c r="AI1477" t="e">
        <f t="shared" si="480"/>
        <v>#DIV/0!</v>
      </c>
      <c r="AJ1477" t="e">
        <f t="shared" si="481"/>
        <v>#DIV/0!</v>
      </c>
    </row>
    <row r="1478" spans="1:36" x14ac:dyDescent="0.25">
      <c r="A1478">
        <v>1755.8869999999999</v>
      </c>
      <c r="B1478">
        <v>3444.0309999999999</v>
      </c>
      <c r="C1478">
        <v>1439.2070000000001</v>
      </c>
      <c r="D1478">
        <v>1218.1310000000001</v>
      </c>
      <c r="E1478">
        <v>2155.2489999999998</v>
      </c>
      <c r="J1478">
        <f t="shared" si="466"/>
        <v>1326.1373333333333</v>
      </c>
      <c r="K1478">
        <f t="shared" si="467"/>
        <v>2468.6652424242425</v>
      </c>
      <c r="L1478">
        <f t="shared" si="468"/>
        <v>1105.8173333333332</v>
      </c>
      <c r="M1478">
        <f t="shared" si="469"/>
        <v>900.37530303030326</v>
      </c>
      <c r="N1478">
        <f t="shared" si="470"/>
        <v>2321.0926060606062</v>
      </c>
      <c r="O1478" t="e">
        <f t="shared" si="471"/>
        <v>#DIV/0!</v>
      </c>
      <c r="P1478" t="e">
        <f t="shared" si="472"/>
        <v>#DIV/0!</v>
      </c>
      <c r="Q1478" t="e">
        <f t="shared" si="473"/>
        <v>#DIV/0!</v>
      </c>
      <c r="T1478">
        <f t="shared" si="482"/>
        <v>-23.364696969696752</v>
      </c>
      <c r="U1478">
        <f t="shared" si="483"/>
        <v>525.45612121212139</v>
      </c>
      <c r="V1478">
        <f t="shared" si="484"/>
        <v>-68.571030303030511</v>
      </c>
      <c r="W1478">
        <f t="shared" si="485"/>
        <v>78.276333333333469</v>
      </c>
      <c r="X1478">
        <f t="shared" si="486"/>
        <v>628.86339393939375</v>
      </c>
      <c r="Y1478" t="e">
        <f t="shared" si="487"/>
        <v>#DIV/0!</v>
      </c>
      <c r="Z1478" t="e">
        <f t="shared" si="488"/>
        <v>#DIV/0!</v>
      </c>
      <c r="AA1478" t="e">
        <f t="shared" si="489"/>
        <v>#DIV/0!</v>
      </c>
      <c r="AC1478">
        <f t="shared" si="474"/>
        <v>-3498.8444545454549</v>
      </c>
      <c r="AD1478">
        <f t="shared" si="475"/>
        <v>-5623.8989696969693</v>
      </c>
      <c r="AE1478">
        <f t="shared" si="476"/>
        <v>-3977.6469090909104</v>
      </c>
      <c r="AF1478">
        <f t="shared" si="477"/>
        <v>-2537.8965757575761</v>
      </c>
      <c r="AG1478">
        <f t="shared" si="478"/>
        <v>-2179.8201818181806</v>
      </c>
      <c r="AH1478" t="e">
        <f t="shared" si="479"/>
        <v>#DIV/0!</v>
      </c>
      <c r="AI1478" t="e">
        <f t="shared" si="480"/>
        <v>#DIV/0!</v>
      </c>
      <c r="AJ1478" t="e">
        <f t="shared" si="481"/>
        <v>#DIV/0!</v>
      </c>
    </row>
    <row r="1479" spans="1:36" x14ac:dyDescent="0.25">
      <c r="A1479">
        <v>2006.4749999999999</v>
      </c>
      <c r="B1479">
        <v>4348.5039999999999</v>
      </c>
      <c r="C1479">
        <v>1490.174</v>
      </c>
      <c r="D1479">
        <v>607.99300000000005</v>
      </c>
      <c r="E1479">
        <v>1422.0509999999999</v>
      </c>
      <c r="J1479">
        <f t="shared" si="466"/>
        <v>1319.1985454545456</v>
      </c>
      <c r="K1479">
        <f t="shared" si="467"/>
        <v>2409.2319696969698</v>
      </c>
      <c r="L1479">
        <f t="shared" si="468"/>
        <v>1122.0027878787876</v>
      </c>
      <c r="M1479">
        <f t="shared" si="469"/>
        <v>893.42890909090931</v>
      </c>
      <c r="N1479">
        <f t="shared" si="470"/>
        <v>2329.6513636363634</v>
      </c>
      <c r="O1479" t="e">
        <f t="shared" si="471"/>
        <v>#DIV/0!</v>
      </c>
      <c r="P1479" t="e">
        <f t="shared" si="472"/>
        <v>#DIV/0!</v>
      </c>
      <c r="Q1479" t="e">
        <f t="shared" si="473"/>
        <v>#DIV/0!</v>
      </c>
      <c r="T1479">
        <f t="shared" si="482"/>
        <v>-30.303484848484459</v>
      </c>
      <c r="U1479">
        <f t="shared" si="483"/>
        <v>466.02284848484874</v>
      </c>
      <c r="V1479">
        <f t="shared" si="484"/>
        <v>-52.385575757576134</v>
      </c>
      <c r="W1479">
        <f t="shared" si="485"/>
        <v>71.329939393939526</v>
      </c>
      <c r="X1479">
        <f t="shared" si="486"/>
        <v>637.42215151515097</v>
      </c>
      <c r="Y1479" t="e">
        <f t="shared" si="487"/>
        <v>#DIV/0!</v>
      </c>
      <c r="Z1479" t="e">
        <f t="shared" si="488"/>
        <v>#DIV/0!</v>
      </c>
      <c r="AA1479" t="e">
        <f t="shared" si="489"/>
        <v>#DIV/0!</v>
      </c>
      <c r="AC1479">
        <f t="shared" si="474"/>
        <v>-3505.7832424242424</v>
      </c>
      <c r="AD1479">
        <f t="shared" si="475"/>
        <v>-5683.3322424242424</v>
      </c>
      <c r="AE1479">
        <f t="shared" si="476"/>
        <v>-3961.461454545456</v>
      </c>
      <c r="AF1479">
        <f t="shared" si="477"/>
        <v>-2544.8429696969702</v>
      </c>
      <c r="AG1479">
        <f t="shared" si="478"/>
        <v>-2171.2614242424233</v>
      </c>
      <c r="AH1479" t="e">
        <f t="shared" si="479"/>
        <v>#DIV/0!</v>
      </c>
      <c r="AI1479" t="e">
        <f t="shared" si="480"/>
        <v>#DIV/0!</v>
      </c>
      <c r="AJ1479" t="e">
        <f t="shared" si="481"/>
        <v>#DIV/0!</v>
      </c>
    </row>
    <row r="1480" spans="1:36" x14ac:dyDescent="0.25">
      <c r="A1480">
        <v>1624.194</v>
      </c>
      <c r="B1480">
        <v>3245.3580000000002</v>
      </c>
      <c r="C1480">
        <v>1018.865</v>
      </c>
      <c r="D1480">
        <v>1258.201</v>
      </c>
      <c r="E1480">
        <v>2355.953</v>
      </c>
      <c r="J1480">
        <f t="shared" si="466"/>
        <v>1282.2547272727275</v>
      </c>
      <c r="K1480">
        <f t="shared" si="467"/>
        <v>2354.2591818181818</v>
      </c>
      <c r="L1480">
        <f t="shared" si="468"/>
        <v>1105.6921818181816</v>
      </c>
      <c r="M1480">
        <f t="shared" si="469"/>
        <v>899.04421212121247</v>
      </c>
      <c r="N1480">
        <f t="shared" si="470"/>
        <v>2368.1727878787874</v>
      </c>
      <c r="O1480" t="e">
        <f t="shared" si="471"/>
        <v>#DIV/0!</v>
      </c>
      <c r="P1480" t="e">
        <f t="shared" si="472"/>
        <v>#DIV/0!</v>
      </c>
      <c r="Q1480" t="e">
        <f t="shared" si="473"/>
        <v>#DIV/0!</v>
      </c>
      <c r="T1480">
        <f t="shared" si="482"/>
        <v>-67.247303030302646</v>
      </c>
      <c r="U1480">
        <f t="shared" si="483"/>
        <v>411.0500606060607</v>
      </c>
      <c r="V1480">
        <f t="shared" si="484"/>
        <v>-68.69618181818214</v>
      </c>
      <c r="W1480">
        <f t="shared" si="485"/>
        <v>76.945242424242679</v>
      </c>
      <c r="X1480">
        <f t="shared" si="486"/>
        <v>675.94357575757499</v>
      </c>
      <c r="Y1480" t="e">
        <f t="shared" si="487"/>
        <v>#DIV/0!</v>
      </c>
      <c r="Z1480" t="e">
        <f t="shared" si="488"/>
        <v>#DIV/0!</v>
      </c>
      <c r="AA1480" t="e">
        <f t="shared" si="489"/>
        <v>#DIV/0!</v>
      </c>
      <c r="AC1480">
        <f t="shared" si="474"/>
        <v>-3542.7270606060606</v>
      </c>
      <c r="AD1480">
        <f t="shared" si="475"/>
        <v>-5738.3050303030304</v>
      </c>
      <c r="AE1480">
        <f t="shared" si="476"/>
        <v>-3977.772060606062</v>
      </c>
      <c r="AF1480">
        <f t="shared" si="477"/>
        <v>-2539.2276666666667</v>
      </c>
      <c r="AG1480">
        <f t="shared" si="478"/>
        <v>-2132.7399999999993</v>
      </c>
      <c r="AH1480" t="e">
        <f t="shared" si="479"/>
        <v>#DIV/0!</v>
      </c>
      <c r="AI1480" t="e">
        <f t="shared" si="480"/>
        <v>#DIV/0!</v>
      </c>
      <c r="AJ1480" t="e">
        <f t="shared" si="481"/>
        <v>#DIV/0!</v>
      </c>
    </row>
    <row r="1481" spans="1:36" x14ac:dyDescent="0.25">
      <c r="A1481">
        <v>1651.1420000000001</v>
      </c>
      <c r="B1481">
        <v>1800.653</v>
      </c>
      <c r="C1481">
        <v>1648.3979999999999</v>
      </c>
      <c r="D1481">
        <v>1404.9970000000001</v>
      </c>
      <c r="E1481">
        <v>2259.5279999999998</v>
      </c>
      <c r="J1481">
        <f t="shared" si="466"/>
        <v>1258.854</v>
      </c>
      <c r="K1481">
        <f t="shared" si="467"/>
        <v>2337.817484848485</v>
      </c>
      <c r="L1481">
        <f t="shared" si="468"/>
        <v>1116.7053636363635</v>
      </c>
      <c r="M1481">
        <f t="shared" si="469"/>
        <v>888.67278787878786</v>
      </c>
      <c r="N1481">
        <f t="shared" si="470"/>
        <v>2382.5744545454545</v>
      </c>
      <c r="O1481" t="e">
        <f t="shared" si="471"/>
        <v>#DIV/0!</v>
      </c>
      <c r="P1481" t="e">
        <f t="shared" si="472"/>
        <v>#DIV/0!</v>
      </c>
      <c r="Q1481" t="e">
        <f t="shared" si="473"/>
        <v>#DIV/0!</v>
      </c>
      <c r="T1481">
        <f t="shared" si="482"/>
        <v>-90.648030303030055</v>
      </c>
      <c r="U1481">
        <f t="shared" si="483"/>
        <v>394.60836363636395</v>
      </c>
      <c r="V1481">
        <f t="shared" si="484"/>
        <v>-57.68300000000022</v>
      </c>
      <c r="W1481">
        <f t="shared" si="485"/>
        <v>66.573818181818069</v>
      </c>
      <c r="X1481">
        <f t="shared" si="486"/>
        <v>690.34524242424209</v>
      </c>
      <c r="Y1481" t="e">
        <f t="shared" si="487"/>
        <v>#DIV/0!</v>
      </c>
      <c r="Z1481" t="e">
        <f t="shared" si="488"/>
        <v>#DIV/0!</v>
      </c>
      <c r="AA1481" t="e">
        <f t="shared" si="489"/>
        <v>#DIV/0!</v>
      </c>
      <c r="AC1481">
        <f t="shared" si="474"/>
        <v>-3566.1277878787878</v>
      </c>
      <c r="AD1481">
        <f t="shared" si="475"/>
        <v>-5754.7467272727272</v>
      </c>
      <c r="AE1481">
        <f t="shared" si="476"/>
        <v>-3966.7588787878803</v>
      </c>
      <c r="AF1481">
        <f t="shared" si="477"/>
        <v>-2549.5990909090915</v>
      </c>
      <c r="AG1481">
        <f t="shared" si="478"/>
        <v>-2118.3383333333322</v>
      </c>
      <c r="AH1481" t="e">
        <f t="shared" si="479"/>
        <v>#DIV/0!</v>
      </c>
      <c r="AI1481" t="e">
        <f t="shared" si="480"/>
        <v>#DIV/0!</v>
      </c>
      <c r="AJ1481" t="e">
        <f t="shared" si="481"/>
        <v>#DIV/0!</v>
      </c>
    </row>
    <row r="1482" spans="1:36" x14ac:dyDescent="0.25">
      <c r="A1482">
        <v>958.48599999999999</v>
      </c>
      <c r="B1482">
        <v>3924.1019999999999</v>
      </c>
      <c r="C1482">
        <v>2092.098</v>
      </c>
      <c r="D1482">
        <v>2270.5509999999999</v>
      </c>
      <c r="E1482">
        <v>2243.5</v>
      </c>
      <c r="J1482">
        <f t="shared" si="466"/>
        <v>1235.7408484848486</v>
      </c>
      <c r="K1482">
        <f t="shared" si="467"/>
        <v>2357.8452727272738</v>
      </c>
      <c r="L1482">
        <f t="shared" si="468"/>
        <v>1108.4137575757577</v>
      </c>
      <c r="M1482">
        <f t="shared" si="469"/>
        <v>873.30696969696987</v>
      </c>
      <c r="N1482">
        <f t="shared" si="470"/>
        <v>2400.5528787878789</v>
      </c>
      <c r="O1482" t="e">
        <f t="shared" si="471"/>
        <v>#DIV/0!</v>
      </c>
      <c r="P1482" t="e">
        <f t="shared" si="472"/>
        <v>#DIV/0!</v>
      </c>
      <c r="Q1482" t="e">
        <f t="shared" si="473"/>
        <v>#DIV/0!</v>
      </c>
      <c r="T1482">
        <f t="shared" si="482"/>
        <v>-113.76118181818151</v>
      </c>
      <c r="U1482">
        <f t="shared" si="483"/>
        <v>414.63615151515273</v>
      </c>
      <c r="V1482">
        <f t="shared" si="484"/>
        <v>-65.974606060605993</v>
      </c>
      <c r="W1482">
        <f t="shared" si="485"/>
        <v>51.208000000000084</v>
      </c>
      <c r="X1482">
        <f t="shared" si="486"/>
        <v>708.32366666666644</v>
      </c>
      <c r="Y1482" t="e">
        <f t="shared" si="487"/>
        <v>#DIV/0!</v>
      </c>
      <c r="Z1482" t="e">
        <f t="shared" si="488"/>
        <v>#DIV/0!</v>
      </c>
      <c r="AA1482" t="e">
        <f t="shared" si="489"/>
        <v>#DIV/0!</v>
      </c>
      <c r="AC1482">
        <f t="shared" si="474"/>
        <v>-3589.2409393939397</v>
      </c>
      <c r="AD1482">
        <f t="shared" si="475"/>
        <v>-5734.7189393939389</v>
      </c>
      <c r="AE1482">
        <f t="shared" si="476"/>
        <v>-3975.0504848484861</v>
      </c>
      <c r="AF1482">
        <f t="shared" si="477"/>
        <v>-2564.9649090909097</v>
      </c>
      <c r="AG1482">
        <f t="shared" si="478"/>
        <v>-2100.3599090909079</v>
      </c>
      <c r="AH1482" t="e">
        <f t="shared" si="479"/>
        <v>#DIV/0!</v>
      </c>
      <c r="AI1482" t="e">
        <f t="shared" si="480"/>
        <v>#DIV/0!</v>
      </c>
      <c r="AJ1482" t="e">
        <f t="shared" si="481"/>
        <v>#DIV/0!</v>
      </c>
    </row>
    <row r="1483" spans="1:36" x14ac:dyDescent="0.25">
      <c r="A1483">
        <v>1211.404</v>
      </c>
      <c r="B1483">
        <v>3518.0509999999999</v>
      </c>
      <c r="C1483">
        <v>1758.7190000000001</v>
      </c>
      <c r="D1483">
        <v>1082.9929999999999</v>
      </c>
      <c r="E1483">
        <v>2436.7350000000001</v>
      </c>
      <c r="J1483">
        <f t="shared" si="466"/>
        <v>1235.6413333333335</v>
      </c>
      <c r="K1483">
        <f t="shared" si="467"/>
        <v>2338.8999393939398</v>
      </c>
      <c r="L1483">
        <f t="shared" si="468"/>
        <v>1081.8788787878786</v>
      </c>
      <c r="M1483">
        <f t="shared" si="469"/>
        <v>840.24093939393947</v>
      </c>
      <c r="N1483">
        <f t="shared" si="470"/>
        <v>2398.791424242424</v>
      </c>
      <c r="O1483" t="e">
        <f t="shared" si="471"/>
        <v>#DIV/0!</v>
      </c>
      <c r="P1483" t="e">
        <f t="shared" si="472"/>
        <v>#DIV/0!</v>
      </c>
      <c r="Q1483" t="e">
        <f t="shared" si="473"/>
        <v>#DIV/0!</v>
      </c>
      <c r="T1483">
        <f t="shared" si="482"/>
        <v>-113.86069696969662</v>
      </c>
      <c r="U1483">
        <f t="shared" si="483"/>
        <v>395.69081818181871</v>
      </c>
      <c r="V1483">
        <f t="shared" si="484"/>
        <v>-92.509484848485044</v>
      </c>
      <c r="W1483">
        <f t="shared" si="485"/>
        <v>18.141969696969682</v>
      </c>
      <c r="X1483">
        <f t="shared" si="486"/>
        <v>706.56221212121159</v>
      </c>
      <c r="Y1483" t="e">
        <f t="shared" si="487"/>
        <v>#DIV/0!</v>
      </c>
      <c r="Z1483" t="e">
        <f t="shared" si="488"/>
        <v>#DIV/0!</v>
      </c>
      <c r="AA1483" t="e">
        <f t="shared" si="489"/>
        <v>#DIV/0!</v>
      </c>
      <c r="AC1483">
        <f t="shared" si="474"/>
        <v>-3589.3404545454546</v>
      </c>
      <c r="AD1483">
        <f t="shared" si="475"/>
        <v>-5753.664272727272</v>
      </c>
      <c r="AE1483">
        <f t="shared" si="476"/>
        <v>-4001.5853636363654</v>
      </c>
      <c r="AF1483">
        <f t="shared" si="477"/>
        <v>-2598.0309393939397</v>
      </c>
      <c r="AG1483">
        <f t="shared" si="478"/>
        <v>-2102.1213636363627</v>
      </c>
      <c r="AH1483" t="e">
        <f t="shared" si="479"/>
        <v>#DIV/0!</v>
      </c>
      <c r="AI1483" t="e">
        <f t="shared" si="480"/>
        <v>#DIV/0!</v>
      </c>
      <c r="AJ1483" t="e">
        <f t="shared" si="481"/>
        <v>#DIV/0!</v>
      </c>
    </row>
    <row r="1484" spans="1:36" x14ac:dyDescent="0.25">
      <c r="A1484">
        <v>1090.9480000000001</v>
      </c>
      <c r="B1484">
        <v>2536.346</v>
      </c>
      <c r="C1484">
        <v>657.25900000000001</v>
      </c>
      <c r="D1484">
        <v>1208.7180000000001</v>
      </c>
      <c r="E1484">
        <v>2301.0030000000002</v>
      </c>
      <c r="J1484">
        <f t="shared" si="466"/>
        <v>1231.9718181818184</v>
      </c>
      <c r="K1484">
        <f t="shared" si="467"/>
        <v>2278.8827575757582</v>
      </c>
      <c r="L1484">
        <f t="shared" si="468"/>
        <v>1067.4936363636364</v>
      </c>
      <c r="M1484">
        <f t="shared" si="469"/>
        <v>843.13139393939389</v>
      </c>
      <c r="N1484">
        <f t="shared" si="470"/>
        <v>2423.261848484849</v>
      </c>
      <c r="O1484" t="e">
        <f t="shared" si="471"/>
        <v>#DIV/0!</v>
      </c>
      <c r="P1484" t="e">
        <f t="shared" si="472"/>
        <v>#DIV/0!</v>
      </c>
      <c r="Q1484" t="e">
        <f t="shared" si="473"/>
        <v>#DIV/0!</v>
      </c>
      <c r="T1484">
        <f t="shared" si="482"/>
        <v>-117.53021212121166</v>
      </c>
      <c r="U1484">
        <f t="shared" si="483"/>
        <v>335.67363636363712</v>
      </c>
      <c r="V1484">
        <f t="shared" si="484"/>
        <v>-106.89472727272732</v>
      </c>
      <c r="W1484">
        <f t="shared" si="485"/>
        <v>21.032424242424099</v>
      </c>
      <c r="X1484">
        <f t="shared" si="486"/>
        <v>731.03263636363658</v>
      </c>
      <c r="Y1484" t="e">
        <f t="shared" si="487"/>
        <v>#DIV/0!</v>
      </c>
      <c r="Z1484" t="e">
        <f t="shared" si="488"/>
        <v>#DIV/0!</v>
      </c>
      <c r="AA1484" t="e">
        <f t="shared" si="489"/>
        <v>#DIV/0!</v>
      </c>
      <c r="AC1484">
        <f t="shared" si="474"/>
        <v>-3593.0099696969696</v>
      </c>
      <c r="AD1484">
        <f t="shared" si="475"/>
        <v>-5813.6814545454545</v>
      </c>
      <c r="AE1484">
        <f t="shared" si="476"/>
        <v>-4015.9706060606077</v>
      </c>
      <c r="AF1484">
        <f t="shared" si="477"/>
        <v>-2595.1404848484854</v>
      </c>
      <c r="AG1484">
        <f t="shared" si="478"/>
        <v>-2077.6509393939377</v>
      </c>
      <c r="AH1484" t="e">
        <f t="shared" si="479"/>
        <v>#DIV/0!</v>
      </c>
      <c r="AI1484" t="e">
        <f t="shared" si="480"/>
        <v>#DIV/0!</v>
      </c>
      <c r="AJ1484" t="e">
        <f t="shared" si="481"/>
        <v>#DIV/0!</v>
      </c>
    </row>
    <row r="1485" spans="1:36" x14ac:dyDescent="0.25">
      <c r="A1485">
        <v>1237.066</v>
      </c>
      <c r="B1485">
        <v>1856.3620000000001</v>
      </c>
      <c r="C1485">
        <v>1266.7729999999999</v>
      </c>
      <c r="D1485">
        <v>565.91499999999996</v>
      </c>
      <c r="E1485">
        <v>2754.2</v>
      </c>
      <c r="J1485">
        <f t="shared" ref="J1485:J1548" si="490">AVERAGE(A1485:A1517)</f>
        <v>1234.8927878787879</v>
      </c>
      <c r="K1485">
        <f t="shared" ref="K1485:K1548" si="491">AVERAGE(B1485:B1517)</f>
        <v>2314.3077272727278</v>
      </c>
      <c r="L1485">
        <f t="shared" ref="L1485:L1548" si="492">AVERAGE(C1485:C1517)</f>
        <v>1104.3099090909091</v>
      </c>
      <c r="M1485">
        <f t="shared" ref="M1485:M1548" si="493">AVERAGE(D1485:D1517)</f>
        <v>852.5452121212121</v>
      </c>
      <c r="N1485">
        <f t="shared" ref="N1485:N1548" si="494">AVERAGE(E1485:E1517)</f>
        <v>2441.2690606060605</v>
      </c>
      <c r="O1485" t="e">
        <f t="shared" ref="O1485:O1548" si="495">AVERAGE(F1485:F1517)</f>
        <v>#DIV/0!</v>
      </c>
      <c r="P1485" t="e">
        <f t="shared" ref="P1485:P1548" si="496">AVERAGE(G1485:G1517)</f>
        <v>#DIV/0!</v>
      </c>
      <c r="Q1485" t="e">
        <f t="shared" ref="Q1485:Q1548" si="497">AVERAGE(H1485:H1517)</f>
        <v>#DIV/0!</v>
      </c>
      <c r="T1485">
        <f t="shared" si="482"/>
        <v>-114.60924242424221</v>
      </c>
      <c r="U1485">
        <f t="shared" si="483"/>
        <v>371.0986060606067</v>
      </c>
      <c r="V1485">
        <f t="shared" si="484"/>
        <v>-70.078454545454633</v>
      </c>
      <c r="W1485">
        <f t="shared" si="485"/>
        <v>30.446242424242314</v>
      </c>
      <c r="X1485">
        <f t="shared" si="486"/>
        <v>749.03984848484811</v>
      </c>
      <c r="Y1485" t="e">
        <f t="shared" si="487"/>
        <v>#DIV/0!</v>
      </c>
      <c r="Z1485" t="e">
        <f t="shared" si="488"/>
        <v>#DIV/0!</v>
      </c>
      <c r="AA1485" t="e">
        <f t="shared" si="489"/>
        <v>#DIV/0!</v>
      </c>
      <c r="AC1485">
        <f t="shared" si="474"/>
        <v>-3590.0889999999999</v>
      </c>
      <c r="AD1485">
        <f t="shared" si="475"/>
        <v>-5778.2564848484844</v>
      </c>
      <c r="AE1485">
        <f t="shared" si="476"/>
        <v>-3979.1543333333348</v>
      </c>
      <c r="AF1485">
        <f t="shared" si="477"/>
        <v>-2585.7266666666674</v>
      </c>
      <c r="AG1485">
        <f t="shared" si="478"/>
        <v>-2059.6437272727262</v>
      </c>
      <c r="AH1485" t="e">
        <f t="shared" si="479"/>
        <v>#DIV/0!</v>
      </c>
      <c r="AI1485" t="e">
        <f t="shared" si="480"/>
        <v>#DIV/0!</v>
      </c>
      <c r="AJ1485" t="e">
        <f t="shared" si="481"/>
        <v>#DIV/0!</v>
      </c>
    </row>
    <row r="1486" spans="1:36" x14ac:dyDescent="0.25">
      <c r="A1486">
        <v>1353.39</v>
      </c>
      <c r="B1486">
        <v>3557.6590000000001</v>
      </c>
      <c r="C1486">
        <v>1473.827</v>
      </c>
      <c r="D1486">
        <v>856.76499999999999</v>
      </c>
      <c r="E1486">
        <v>2062.6280000000002</v>
      </c>
      <c r="J1486">
        <f t="shared" si="490"/>
        <v>1240.0035454545455</v>
      </c>
      <c r="K1486">
        <f t="shared" si="491"/>
        <v>2332.3140303030304</v>
      </c>
      <c r="L1486">
        <f t="shared" si="492"/>
        <v>1102.4287575757576</v>
      </c>
      <c r="M1486">
        <f t="shared" si="493"/>
        <v>851.32251515151518</v>
      </c>
      <c r="N1486">
        <f t="shared" si="494"/>
        <v>2449.0069393939402</v>
      </c>
      <c r="O1486" t="e">
        <f t="shared" si="495"/>
        <v>#DIV/0!</v>
      </c>
      <c r="P1486" t="e">
        <f t="shared" si="496"/>
        <v>#DIV/0!</v>
      </c>
      <c r="Q1486" t="e">
        <f t="shared" si="497"/>
        <v>#DIV/0!</v>
      </c>
      <c r="T1486">
        <f t="shared" si="482"/>
        <v>-109.49848484848462</v>
      </c>
      <c r="U1486">
        <f t="shared" si="483"/>
        <v>389.10490909090936</v>
      </c>
      <c r="V1486">
        <f t="shared" si="484"/>
        <v>-71.95960606060612</v>
      </c>
      <c r="W1486">
        <f t="shared" si="485"/>
        <v>29.223545454545388</v>
      </c>
      <c r="X1486">
        <f t="shared" si="486"/>
        <v>756.77772727272782</v>
      </c>
      <c r="Y1486" t="e">
        <f t="shared" si="487"/>
        <v>#DIV/0!</v>
      </c>
      <c r="Z1486" t="e">
        <f t="shared" si="488"/>
        <v>#DIV/0!</v>
      </c>
      <c r="AA1486" t="e">
        <f t="shared" si="489"/>
        <v>#DIV/0!</v>
      </c>
      <c r="AC1486">
        <f t="shared" si="474"/>
        <v>-3584.9782424242426</v>
      </c>
      <c r="AD1486">
        <f t="shared" si="475"/>
        <v>-5760.2501818181818</v>
      </c>
      <c r="AE1486">
        <f t="shared" si="476"/>
        <v>-3981.0354848484862</v>
      </c>
      <c r="AF1486">
        <f t="shared" si="477"/>
        <v>-2586.9493636363641</v>
      </c>
      <c r="AG1486">
        <f t="shared" si="478"/>
        <v>-2051.9058484848465</v>
      </c>
      <c r="AH1486" t="e">
        <f t="shared" si="479"/>
        <v>#DIV/0!</v>
      </c>
      <c r="AI1486" t="e">
        <f t="shared" si="480"/>
        <v>#DIV/0!</v>
      </c>
      <c r="AJ1486" t="e">
        <f t="shared" si="481"/>
        <v>#DIV/0!</v>
      </c>
    </row>
    <row r="1487" spans="1:36" x14ac:dyDescent="0.25">
      <c r="A1487">
        <v>2027.279</v>
      </c>
      <c r="B1487">
        <v>2538.7759999999998</v>
      </c>
      <c r="C1487">
        <v>1112.731</v>
      </c>
      <c r="D1487">
        <v>876.65300000000002</v>
      </c>
      <c r="E1487">
        <v>2506.7840000000001</v>
      </c>
      <c r="J1487">
        <f t="shared" si="490"/>
        <v>1231.2061818181814</v>
      </c>
      <c r="K1487">
        <f t="shared" si="491"/>
        <v>2316.2831515151515</v>
      </c>
      <c r="L1487">
        <f t="shared" si="492"/>
        <v>1097.9016666666664</v>
      </c>
      <c r="M1487">
        <f t="shared" si="493"/>
        <v>850.87081818181809</v>
      </c>
      <c r="N1487">
        <f t="shared" si="494"/>
        <v>2463.2589393939397</v>
      </c>
      <c r="O1487" t="e">
        <f t="shared" si="495"/>
        <v>#DIV/0!</v>
      </c>
      <c r="P1487" t="e">
        <f t="shared" si="496"/>
        <v>#DIV/0!</v>
      </c>
      <c r="Q1487" t="e">
        <f t="shared" si="497"/>
        <v>#DIV/0!</v>
      </c>
      <c r="T1487">
        <f t="shared" si="482"/>
        <v>-118.29584848484865</v>
      </c>
      <c r="U1487">
        <f t="shared" si="483"/>
        <v>373.07403030303044</v>
      </c>
      <c r="V1487">
        <f t="shared" si="484"/>
        <v>-76.486696969697277</v>
      </c>
      <c r="W1487">
        <f t="shared" si="485"/>
        <v>28.771848484848306</v>
      </c>
      <c r="X1487">
        <f t="shared" si="486"/>
        <v>771.02972727272731</v>
      </c>
      <c r="Y1487" t="e">
        <f t="shared" si="487"/>
        <v>#DIV/0!</v>
      </c>
      <c r="Z1487" t="e">
        <f t="shared" si="488"/>
        <v>#DIV/0!</v>
      </c>
      <c r="AA1487" t="e">
        <f t="shared" si="489"/>
        <v>#DIV/0!</v>
      </c>
      <c r="AC1487">
        <f t="shared" si="474"/>
        <v>-3593.7756060606066</v>
      </c>
      <c r="AD1487">
        <f t="shared" si="475"/>
        <v>-5776.2810606060611</v>
      </c>
      <c r="AE1487">
        <f t="shared" si="476"/>
        <v>-3985.5625757575772</v>
      </c>
      <c r="AF1487">
        <f t="shared" si="477"/>
        <v>-2587.401060606061</v>
      </c>
      <c r="AG1487">
        <f t="shared" si="478"/>
        <v>-2037.653848484847</v>
      </c>
      <c r="AH1487" t="e">
        <f t="shared" si="479"/>
        <v>#DIV/0!</v>
      </c>
      <c r="AI1487" t="e">
        <f t="shared" si="480"/>
        <v>#DIV/0!</v>
      </c>
      <c r="AJ1487" t="e">
        <f t="shared" si="481"/>
        <v>#DIV/0!</v>
      </c>
    </row>
    <row r="1488" spans="1:36" x14ac:dyDescent="0.25">
      <c r="A1488">
        <v>1105.3389999999999</v>
      </c>
      <c r="B1488">
        <v>2245.3290000000002</v>
      </c>
      <c r="C1488">
        <v>690.07</v>
      </c>
      <c r="D1488">
        <v>724.45899999999995</v>
      </c>
      <c r="E1488">
        <v>2840.973</v>
      </c>
      <c r="J1488">
        <f t="shared" si="490"/>
        <v>1205.2613939393939</v>
      </c>
      <c r="K1488">
        <f t="shared" si="491"/>
        <v>2323.8580606060614</v>
      </c>
      <c r="L1488">
        <f t="shared" si="492"/>
        <v>1096.026212121212</v>
      </c>
      <c r="M1488">
        <f t="shared" si="493"/>
        <v>868.0955757575756</v>
      </c>
      <c r="N1488">
        <f t="shared" si="494"/>
        <v>2475.4872727272732</v>
      </c>
      <c r="O1488" t="e">
        <f t="shared" si="495"/>
        <v>#DIV/0!</v>
      </c>
      <c r="P1488" t="e">
        <f t="shared" si="496"/>
        <v>#DIV/0!</v>
      </c>
      <c r="Q1488" t="e">
        <f t="shared" si="497"/>
        <v>#DIV/0!</v>
      </c>
      <c r="T1488">
        <f t="shared" si="482"/>
        <v>-144.24063636363621</v>
      </c>
      <c r="U1488">
        <f t="shared" si="483"/>
        <v>380.64893939394028</v>
      </c>
      <c r="V1488">
        <f t="shared" si="484"/>
        <v>-78.362151515151709</v>
      </c>
      <c r="W1488">
        <f t="shared" si="485"/>
        <v>45.996606060605814</v>
      </c>
      <c r="X1488">
        <f t="shared" si="486"/>
        <v>783.25806060606078</v>
      </c>
      <c r="Y1488" t="e">
        <f t="shared" si="487"/>
        <v>#DIV/0!</v>
      </c>
      <c r="Z1488" t="e">
        <f t="shared" si="488"/>
        <v>#DIV/0!</v>
      </c>
      <c r="AA1488" t="e">
        <f t="shared" si="489"/>
        <v>#DIV/0!</v>
      </c>
      <c r="AC1488">
        <f t="shared" si="474"/>
        <v>-3619.7203939393939</v>
      </c>
      <c r="AD1488">
        <f t="shared" si="475"/>
        <v>-5768.7061515151509</v>
      </c>
      <c r="AE1488">
        <f t="shared" si="476"/>
        <v>-3987.4380303030321</v>
      </c>
      <c r="AF1488">
        <f t="shared" si="477"/>
        <v>-2570.1763030303036</v>
      </c>
      <c r="AG1488">
        <f t="shared" si="478"/>
        <v>-2025.4255151515135</v>
      </c>
      <c r="AH1488" t="e">
        <f t="shared" si="479"/>
        <v>#DIV/0!</v>
      </c>
      <c r="AI1488" t="e">
        <f t="shared" si="480"/>
        <v>#DIV/0!</v>
      </c>
      <c r="AJ1488" t="e">
        <f t="shared" si="481"/>
        <v>#DIV/0!</v>
      </c>
    </row>
    <row r="1489" spans="1:36" x14ac:dyDescent="0.25">
      <c r="A1489">
        <v>949.24599999999998</v>
      </c>
      <c r="B1489">
        <v>2331.192</v>
      </c>
      <c r="C1489">
        <v>1833.15</v>
      </c>
      <c r="D1489">
        <v>935.61800000000005</v>
      </c>
      <c r="E1489">
        <v>2125.3359999999998</v>
      </c>
      <c r="J1489">
        <f t="shared" si="490"/>
        <v>1211.6562121212121</v>
      </c>
      <c r="K1489">
        <f t="shared" si="491"/>
        <v>2341.3165757575762</v>
      </c>
      <c r="L1489">
        <f t="shared" si="492"/>
        <v>1105.118484848485</v>
      </c>
      <c r="M1489">
        <f t="shared" si="493"/>
        <v>861.45766666666657</v>
      </c>
      <c r="N1489">
        <f t="shared" si="494"/>
        <v>2450.2387575757575</v>
      </c>
      <c r="O1489" t="e">
        <f t="shared" si="495"/>
        <v>#DIV/0!</v>
      </c>
      <c r="P1489" t="e">
        <f t="shared" si="496"/>
        <v>#DIV/0!</v>
      </c>
      <c r="Q1489" t="e">
        <f t="shared" si="497"/>
        <v>#DIV/0!</v>
      </c>
      <c r="T1489">
        <f t="shared" si="482"/>
        <v>-137.845818181818</v>
      </c>
      <c r="U1489">
        <f t="shared" si="483"/>
        <v>398.10745454545508</v>
      </c>
      <c r="V1489">
        <f t="shared" si="484"/>
        <v>-69.269878787878724</v>
      </c>
      <c r="W1489">
        <f t="shared" si="485"/>
        <v>39.35869696969678</v>
      </c>
      <c r="X1489">
        <f t="shared" si="486"/>
        <v>758.0095454545451</v>
      </c>
      <c r="Y1489" t="e">
        <f t="shared" si="487"/>
        <v>#DIV/0!</v>
      </c>
      <c r="Z1489" t="e">
        <f t="shared" si="488"/>
        <v>#DIV/0!</v>
      </c>
      <c r="AA1489" t="e">
        <f t="shared" si="489"/>
        <v>#DIV/0!</v>
      </c>
      <c r="AC1489">
        <f t="shared" si="474"/>
        <v>-3613.3255757575762</v>
      </c>
      <c r="AD1489">
        <f t="shared" si="475"/>
        <v>-5751.247636363636</v>
      </c>
      <c r="AE1489">
        <f t="shared" si="476"/>
        <v>-3978.3457575757589</v>
      </c>
      <c r="AF1489">
        <f t="shared" si="477"/>
        <v>-2576.8142121212127</v>
      </c>
      <c r="AG1489">
        <f t="shared" si="478"/>
        <v>-2050.6740303030292</v>
      </c>
      <c r="AH1489" t="e">
        <f t="shared" si="479"/>
        <v>#DIV/0!</v>
      </c>
      <c r="AI1489" t="e">
        <f t="shared" si="480"/>
        <v>#DIV/0!</v>
      </c>
      <c r="AJ1489" t="e">
        <f t="shared" si="481"/>
        <v>#DIV/0!</v>
      </c>
    </row>
    <row r="1490" spans="1:36" x14ac:dyDescent="0.25">
      <c r="A1490">
        <v>2478.8380000000002</v>
      </c>
      <c r="B1490">
        <v>1639.789</v>
      </c>
      <c r="C1490">
        <v>1044.905</v>
      </c>
      <c r="D1490">
        <v>739.07899999999995</v>
      </c>
      <c r="E1490">
        <v>2534.402</v>
      </c>
      <c r="J1490">
        <f t="shared" si="490"/>
        <v>1221.8109393939394</v>
      </c>
      <c r="K1490">
        <f t="shared" si="491"/>
        <v>2327.1043333333337</v>
      </c>
      <c r="L1490">
        <f t="shared" si="492"/>
        <v>1081.0152424242426</v>
      </c>
      <c r="M1490">
        <f t="shared" si="493"/>
        <v>851.43603030303007</v>
      </c>
      <c r="N1490">
        <f t="shared" si="494"/>
        <v>2460.1522424242426</v>
      </c>
      <c r="O1490" t="e">
        <f t="shared" si="495"/>
        <v>#DIV/0!</v>
      </c>
      <c r="P1490" t="e">
        <f t="shared" si="496"/>
        <v>#DIV/0!</v>
      </c>
      <c r="Q1490" t="e">
        <f t="shared" si="497"/>
        <v>#DIV/0!</v>
      </c>
      <c r="T1490">
        <f t="shared" si="482"/>
        <v>-127.69109090909069</v>
      </c>
      <c r="U1490">
        <f t="shared" si="483"/>
        <v>383.89521212121258</v>
      </c>
      <c r="V1490">
        <f t="shared" si="484"/>
        <v>-93.373121212121077</v>
      </c>
      <c r="W1490">
        <f t="shared" si="485"/>
        <v>29.337060606060277</v>
      </c>
      <c r="X1490">
        <f t="shared" si="486"/>
        <v>767.92303030303015</v>
      </c>
      <c r="Y1490" t="e">
        <f t="shared" si="487"/>
        <v>#DIV/0!</v>
      </c>
      <c r="Z1490" t="e">
        <f t="shared" si="488"/>
        <v>#DIV/0!</v>
      </c>
      <c r="AA1490" t="e">
        <f t="shared" si="489"/>
        <v>#DIV/0!</v>
      </c>
      <c r="AC1490">
        <f t="shared" si="474"/>
        <v>-3603.1708484848486</v>
      </c>
      <c r="AD1490">
        <f t="shared" si="475"/>
        <v>-5765.4598787878786</v>
      </c>
      <c r="AE1490">
        <f t="shared" si="476"/>
        <v>-4002.4490000000014</v>
      </c>
      <c r="AF1490">
        <f t="shared" si="477"/>
        <v>-2586.8358484848495</v>
      </c>
      <c r="AG1490">
        <f t="shared" si="478"/>
        <v>-2040.7605454545442</v>
      </c>
      <c r="AH1490" t="e">
        <f t="shared" si="479"/>
        <v>#DIV/0!</v>
      </c>
      <c r="AI1490" t="e">
        <f t="shared" si="480"/>
        <v>#DIV/0!</v>
      </c>
      <c r="AJ1490" t="e">
        <f t="shared" si="481"/>
        <v>#DIV/0!</v>
      </c>
    </row>
    <row r="1491" spans="1:36" x14ac:dyDescent="0.25">
      <c r="A1491">
        <v>1227.242</v>
      </c>
      <c r="B1491">
        <v>2391.2159999999999</v>
      </c>
      <c r="C1491">
        <v>1181.694</v>
      </c>
      <c r="D1491">
        <v>1154.6469999999999</v>
      </c>
      <c r="E1491">
        <v>1323.731</v>
      </c>
      <c r="J1491">
        <f t="shared" si="490"/>
        <v>1181.902878787879</v>
      </c>
      <c r="K1491">
        <f t="shared" si="491"/>
        <v>2340.490060606061</v>
      </c>
      <c r="L1491">
        <f t="shared" si="492"/>
        <v>1084.0333636363634</v>
      </c>
      <c r="M1491">
        <f t="shared" si="493"/>
        <v>845.20145454545423</v>
      </c>
      <c r="N1491">
        <f t="shared" si="494"/>
        <v>2494.1988181818183</v>
      </c>
      <c r="O1491" t="e">
        <f t="shared" si="495"/>
        <v>#DIV/0!</v>
      </c>
      <c r="P1491" t="e">
        <f t="shared" si="496"/>
        <v>#DIV/0!</v>
      </c>
      <c r="Q1491" t="e">
        <f t="shared" si="497"/>
        <v>#DIV/0!</v>
      </c>
      <c r="T1491">
        <f t="shared" si="482"/>
        <v>-167.59915151515111</v>
      </c>
      <c r="U1491">
        <f t="shared" si="483"/>
        <v>397.28093939393989</v>
      </c>
      <c r="V1491">
        <f t="shared" si="484"/>
        <v>-90.355000000000246</v>
      </c>
      <c r="W1491">
        <f t="shared" si="485"/>
        <v>23.102484848484437</v>
      </c>
      <c r="X1491">
        <f t="shared" si="486"/>
        <v>801.96960606060588</v>
      </c>
      <c r="Y1491" t="e">
        <f t="shared" si="487"/>
        <v>#DIV/0!</v>
      </c>
      <c r="Z1491" t="e">
        <f t="shared" si="488"/>
        <v>#DIV/0!</v>
      </c>
      <c r="AA1491" t="e">
        <f t="shared" si="489"/>
        <v>#DIV/0!</v>
      </c>
      <c r="AC1491">
        <f t="shared" si="474"/>
        <v>-3643.0789090909093</v>
      </c>
      <c r="AD1491">
        <f t="shared" si="475"/>
        <v>-5752.0741515151512</v>
      </c>
      <c r="AE1491">
        <f t="shared" si="476"/>
        <v>-3999.4308787878804</v>
      </c>
      <c r="AF1491">
        <f t="shared" si="477"/>
        <v>-2593.0704242424254</v>
      </c>
      <c r="AG1491">
        <f t="shared" si="478"/>
        <v>-2006.7139696969684</v>
      </c>
      <c r="AH1491" t="e">
        <f t="shared" si="479"/>
        <v>#DIV/0!</v>
      </c>
      <c r="AI1491" t="e">
        <f t="shared" si="480"/>
        <v>#DIV/0!</v>
      </c>
      <c r="AJ1491" t="e">
        <f t="shared" si="481"/>
        <v>#DIV/0!</v>
      </c>
    </row>
    <row r="1492" spans="1:36" x14ac:dyDescent="0.25">
      <c r="A1492">
        <v>1414.0550000000001</v>
      </c>
      <c r="B1492">
        <v>2452.0030000000002</v>
      </c>
      <c r="C1492">
        <v>1169.7809999999999</v>
      </c>
      <c r="D1492">
        <v>491.404</v>
      </c>
      <c r="E1492">
        <v>1032.7750000000001</v>
      </c>
      <c r="J1492">
        <f t="shared" si="490"/>
        <v>1171.8973030303032</v>
      </c>
      <c r="K1492">
        <f t="shared" si="491"/>
        <v>2330.8120606060611</v>
      </c>
      <c r="L1492">
        <f t="shared" si="492"/>
        <v>1081.2545151515151</v>
      </c>
      <c r="M1492">
        <f t="shared" si="493"/>
        <v>832.73587878787851</v>
      </c>
      <c r="N1492">
        <f t="shared" si="494"/>
        <v>2530.7239393939394</v>
      </c>
      <c r="O1492" t="e">
        <f t="shared" si="495"/>
        <v>#DIV/0!</v>
      </c>
      <c r="P1492" t="e">
        <f t="shared" si="496"/>
        <v>#DIV/0!</v>
      </c>
      <c r="Q1492" t="e">
        <f t="shared" si="497"/>
        <v>#DIV/0!</v>
      </c>
      <c r="T1492">
        <f t="shared" si="482"/>
        <v>-177.6047272727269</v>
      </c>
      <c r="U1492">
        <f t="shared" si="483"/>
        <v>387.60293939394001</v>
      </c>
      <c r="V1492">
        <f t="shared" si="484"/>
        <v>-93.133848484848613</v>
      </c>
      <c r="W1492">
        <f t="shared" si="485"/>
        <v>10.636909090908716</v>
      </c>
      <c r="X1492">
        <f t="shared" si="486"/>
        <v>838.494727272727</v>
      </c>
      <c r="Y1492" t="e">
        <f t="shared" si="487"/>
        <v>#DIV/0!</v>
      </c>
      <c r="Z1492" t="e">
        <f t="shared" si="488"/>
        <v>#DIV/0!</v>
      </c>
      <c r="AA1492" t="e">
        <f t="shared" si="489"/>
        <v>#DIV/0!</v>
      </c>
      <c r="AC1492">
        <f t="shared" si="474"/>
        <v>-3653.0844848484849</v>
      </c>
      <c r="AD1492">
        <f t="shared" si="475"/>
        <v>-5761.7521515151511</v>
      </c>
      <c r="AE1492">
        <f t="shared" si="476"/>
        <v>-4002.2097272727287</v>
      </c>
      <c r="AF1492">
        <f t="shared" si="477"/>
        <v>-2605.536000000001</v>
      </c>
      <c r="AG1492">
        <f t="shared" si="478"/>
        <v>-1970.1888484848473</v>
      </c>
      <c r="AH1492" t="e">
        <f t="shared" si="479"/>
        <v>#DIV/0!</v>
      </c>
      <c r="AI1492" t="e">
        <f t="shared" si="480"/>
        <v>#DIV/0!</v>
      </c>
      <c r="AJ1492" t="e">
        <f t="shared" si="481"/>
        <v>#DIV/0!</v>
      </c>
    </row>
    <row r="1493" spans="1:36" x14ac:dyDescent="0.25">
      <c r="A1493">
        <v>918.57500000000005</v>
      </c>
      <c r="B1493">
        <v>2024.2380000000001</v>
      </c>
      <c r="C1493">
        <v>1284.3520000000001</v>
      </c>
      <c r="D1493">
        <v>279.714</v>
      </c>
      <c r="E1493">
        <v>2042.5160000000001</v>
      </c>
      <c r="J1493">
        <f t="shared" si="490"/>
        <v>1174.5092727272729</v>
      </c>
      <c r="K1493">
        <f t="shared" si="491"/>
        <v>2312.83796969697</v>
      </c>
      <c r="L1493">
        <f t="shared" si="492"/>
        <v>1087.8250606060606</v>
      </c>
      <c r="M1493">
        <f t="shared" si="493"/>
        <v>851.25251515151501</v>
      </c>
      <c r="N1493">
        <f t="shared" si="494"/>
        <v>2584.3682121212123</v>
      </c>
      <c r="O1493" t="e">
        <f t="shared" si="495"/>
        <v>#DIV/0!</v>
      </c>
      <c r="P1493" t="e">
        <f t="shared" si="496"/>
        <v>#DIV/0!</v>
      </c>
      <c r="Q1493" t="e">
        <f t="shared" si="497"/>
        <v>#DIV/0!</v>
      </c>
      <c r="T1493">
        <f t="shared" si="482"/>
        <v>-174.9927575757572</v>
      </c>
      <c r="U1493">
        <f t="shared" si="483"/>
        <v>369.62884848484896</v>
      </c>
      <c r="V1493">
        <f t="shared" si="484"/>
        <v>-86.563303030303132</v>
      </c>
      <c r="W1493">
        <f t="shared" si="485"/>
        <v>29.153545454545224</v>
      </c>
      <c r="X1493">
        <f t="shared" si="486"/>
        <v>892.1389999999999</v>
      </c>
      <c r="Y1493" t="e">
        <f t="shared" si="487"/>
        <v>#DIV/0!</v>
      </c>
      <c r="Z1493" t="e">
        <f t="shared" si="488"/>
        <v>#DIV/0!</v>
      </c>
      <c r="AA1493" t="e">
        <f t="shared" si="489"/>
        <v>#DIV/0!</v>
      </c>
      <c r="AC1493">
        <f t="shared" si="474"/>
        <v>-3650.4725151515149</v>
      </c>
      <c r="AD1493">
        <f t="shared" si="475"/>
        <v>-5779.7262424242417</v>
      </c>
      <c r="AE1493">
        <f t="shared" si="476"/>
        <v>-3995.6391818181833</v>
      </c>
      <c r="AF1493">
        <f t="shared" si="477"/>
        <v>-2587.0193636363642</v>
      </c>
      <c r="AG1493">
        <f t="shared" si="478"/>
        <v>-1916.5445757575744</v>
      </c>
      <c r="AH1493" t="e">
        <f t="shared" si="479"/>
        <v>#DIV/0!</v>
      </c>
      <c r="AI1493" t="e">
        <f t="shared" si="480"/>
        <v>#DIV/0!</v>
      </c>
      <c r="AJ1493" t="e">
        <f t="shared" si="481"/>
        <v>#DIV/0!</v>
      </c>
    </row>
    <row r="1494" spans="1:36" x14ac:dyDescent="0.25">
      <c r="A1494">
        <v>537.13300000000004</v>
      </c>
      <c r="B1494">
        <v>1459.0450000000001</v>
      </c>
      <c r="C1494">
        <v>1040.854</v>
      </c>
      <c r="D1494">
        <v>363.10399999999998</v>
      </c>
      <c r="E1494">
        <v>1885.164</v>
      </c>
      <c r="J1494">
        <f t="shared" si="490"/>
        <v>1168.2898181818182</v>
      </c>
      <c r="K1494">
        <f t="shared" si="491"/>
        <v>2294.1827878787876</v>
      </c>
      <c r="L1494">
        <f t="shared" si="492"/>
        <v>1096.140090909091</v>
      </c>
      <c r="M1494">
        <f t="shared" si="493"/>
        <v>857.46063636363613</v>
      </c>
      <c r="N1494">
        <f t="shared" si="494"/>
        <v>2599.9525757575761</v>
      </c>
      <c r="O1494" t="e">
        <f t="shared" si="495"/>
        <v>#DIV/0!</v>
      </c>
      <c r="P1494" t="e">
        <f t="shared" si="496"/>
        <v>#DIV/0!</v>
      </c>
      <c r="Q1494" t="e">
        <f t="shared" si="497"/>
        <v>#DIV/0!</v>
      </c>
      <c r="T1494">
        <f t="shared" si="482"/>
        <v>-181.21221212121191</v>
      </c>
      <c r="U1494">
        <f t="shared" si="483"/>
        <v>350.97366666666653</v>
      </c>
      <c r="V1494">
        <f t="shared" si="484"/>
        <v>-78.248272727272706</v>
      </c>
      <c r="W1494">
        <f t="shared" si="485"/>
        <v>35.361666666666338</v>
      </c>
      <c r="X1494">
        <f t="shared" si="486"/>
        <v>907.72336363636373</v>
      </c>
      <c r="Y1494" t="e">
        <f t="shared" si="487"/>
        <v>#DIV/0!</v>
      </c>
      <c r="Z1494" t="e">
        <f t="shared" si="488"/>
        <v>#DIV/0!</v>
      </c>
      <c r="AA1494" t="e">
        <f t="shared" si="489"/>
        <v>#DIV/0!</v>
      </c>
      <c r="AC1494">
        <f t="shared" si="474"/>
        <v>-3656.6919696969699</v>
      </c>
      <c r="AD1494">
        <f t="shared" si="475"/>
        <v>-5798.3814242424251</v>
      </c>
      <c r="AE1494">
        <f t="shared" si="476"/>
        <v>-3987.3241515151531</v>
      </c>
      <c r="AF1494">
        <f t="shared" si="477"/>
        <v>-2580.8112424242431</v>
      </c>
      <c r="AG1494">
        <f t="shared" si="478"/>
        <v>-1900.9602121212106</v>
      </c>
      <c r="AH1494" t="e">
        <f t="shared" si="479"/>
        <v>#DIV/0!</v>
      </c>
      <c r="AI1494" t="e">
        <f t="shared" si="480"/>
        <v>#DIV/0!</v>
      </c>
      <c r="AJ1494" t="e">
        <f t="shared" si="481"/>
        <v>#DIV/0!</v>
      </c>
    </row>
    <row r="1495" spans="1:36" x14ac:dyDescent="0.25">
      <c r="A1495">
        <v>1632.7619999999999</v>
      </c>
      <c r="B1495">
        <v>1905.33</v>
      </c>
      <c r="C1495">
        <v>1010.258</v>
      </c>
      <c r="D1495">
        <v>682.73800000000006</v>
      </c>
      <c r="E1495">
        <v>1580.9259999999999</v>
      </c>
      <c r="J1495">
        <f t="shared" si="490"/>
        <v>1188.2555454545454</v>
      </c>
      <c r="K1495">
        <f t="shared" si="491"/>
        <v>2326.5486666666666</v>
      </c>
      <c r="L1495">
        <f t="shared" si="492"/>
        <v>1101.1963939393938</v>
      </c>
      <c r="M1495">
        <f t="shared" si="493"/>
        <v>868.52115151515136</v>
      </c>
      <c r="N1495">
        <f t="shared" si="494"/>
        <v>2651.8587272727268</v>
      </c>
      <c r="O1495" t="e">
        <f t="shared" si="495"/>
        <v>#DIV/0!</v>
      </c>
      <c r="P1495" t="e">
        <f t="shared" si="496"/>
        <v>#DIV/0!</v>
      </c>
      <c r="Q1495" t="e">
        <f t="shared" si="497"/>
        <v>#DIV/0!</v>
      </c>
      <c r="T1495">
        <f t="shared" si="482"/>
        <v>-161.24648484848467</v>
      </c>
      <c r="U1495">
        <f t="shared" si="483"/>
        <v>383.33954545454549</v>
      </c>
      <c r="V1495">
        <f t="shared" si="484"/>
        <v>-73.191969696969863</v>
      </c>
      <c r="W1495">
        <f t="shared" si="485"/>
        <v>46.422181818181571</v>
      </c>
      <c r="X1495">
        <f t="shared" si="486"/>
        <v>959.6295151515144</v>
      </c>
      <c r="Y1495" t="e">
        <f t="shared" si="487"/>
        <v>#DIV/0!</v>
      </c>
      <c r="Z1495" t="e">
        <f t="shared" si="488"/>
        <v>#DIV/0!</v>
      </c>
      <c r="AA1495" t="e">
        <f t="shared" si="489"/>
        <v>#DIV/0!</v>
      </c>
      <c r="AC1495">
        <f t="shared" si="474"/>
        <v>-3636.7262424242426</v>
      </c>
      <c r="AD1495">
        <f t="shared" si="475"/>
        <v>-5766.0155454545456</v>
      </c>
      <c r="AE1495">
        <f t="shared" si="476"/>
        <v>-3982.2678484848502</v>
      </c>
      <c r="AF1495">
        <f t="shared" si="477"/>
        <v>-2569.750727272728</v>
      </c>
      <c r="AG1495">
        <f t="shared" si="478"/>
        <v>-1849.0540606060599</v>
      </c>
      <c r="AH1495" t="e">
        <f t="shared" si="479"/>
        <v>#DIV/0!</v>
      </c>
      <c r="AI1495" t="e">
        <f t="shared" si="480"/>
        <v>#DIV/0!</v>
      </c>
      <c r="AJ1495" t="e">
        <f t="shared" si="481"/>
        <v>#DIV/0!</v>
      </c>
    </row>
    <row r="1496" spans="1:36" x14ac:dyDescent="0.25">
      <c r="A1496">
        <v>1397.4110000000001</v>
      </c>
      <c r="B1496">
        <v>1815.0139999999999</v>
      </c>
      <c r="C1496">
        <v>1234.0129999999999</v>
      </c>
      <c r="D1496">
        <v>759.41899999999998</v>
      </c>
      <c r="E1496">
        <v>2299.6149999999998</v>
      </c>
      <c r="J1496">
        <f t="shared" si="490"/>
        <v>1173.558818181818</v>
      </c>
      <c r="K1496">
        <f t="shared" si="491"/>
        <v>2349.29096969697</v>
      </c>
      <c r="L1496">
        <f t="shared" si="492"/>
        <v>1089.5733030303034</v>
      </c>
      <c r="M1496">
        <f t="shared" si="493"/>
        <v>856.81957575757565</v>
      </c>
      <c r="N1496">
        <f t="shared" si="494"/>
        <v>2715.2234242424242</v>
      </c>
      <c r="O1496" t="e">
        <f t="shared" si="495"/>
        <v>#DIV/0!</v>
      </c>
      <c r="P1496" t="e">
        <f t="shared" si="496"/>
        <v>#DIV/0!</v>
      </c>
      <c r="Q1496" t="e">
        <f t="shared" si="497"/>
        <v>#DIV/0!</v>
      </c>
      <c r="T1496">
        <f t="shared" si="482"/>
        <v>-175.94321212121213</v>
      </c>
      <c r="U1496">
        <f t="shared" si="483"/>
        <v>406.08184848484893</v>
      </c>
      <c r="V1496">
        <f t="shared" si="484"/>
        <v>-84.815060606060342</v>
      </c>
      <c r="W1496">
        <f t="shared" si="485"/>
        <v>34.72060606060586</v>
      </c>
      <c r="X1496">
        <f t="shared" si="486"/>
        <v>1022.9942121212118</v>
      </c>
      <c r="Y1496" t="e">
        <f t="shared" si="487"/>
        <v>#DIV/0!</v>
      </c>
      <c r="Z1496" t="e">
        <f t="shared" si="488"/>
        <v>#DIV/0!</v>
      </c>
      <c r="AA1496" t="e">
        <f t="shared" si="489"/>
        <v>#DIV/0!</v>
      </c>
      <c r="AC1496">
        <f t="shared" si="474"/>
        <v>-3651.4229696969701</v>
      </c>
      <c r="AD1496">
        <f t="shared" si="475"/>
        <v>-5743.2732424242422</v>
      </c>
      <c r="AE1496">
        <f t="shared" si="476"/>
        <v>-3993.8909393939402</v>
      </c>
      <c r="AF1496">
        <f t="shared" si="477"/>
        <v>-2581.4523030303035</v>
      </c>
      <c r="AG1496">
        <f t="shared" si="478"/>
        <v>-1785.6893636363625</v>
      </c>
      <c r="AH1496" t="e">
        <f t="shared" si="479"/>
        <v>#DIV/0!</v>
      </c>
      <c r="AI1496" t="e">
        <f t="shared" si="480"/>
        <v>#DIV/0!</v>
      </c>
      <c r="AJ1496" t="e">
        <f t="shared" si="481"/>
        <v>#DIV/0!</v>
      </c>
    </row>
    <row r="1497" spans="1:36" x14ac:dyDescent="0.25">
      <c r="A1497">
        <v>735.149</v>
      </c>
      <c r="B1497">
        <v>2941.6410000000001</v>
      </c>
      <c r="C1497">
        <v>680.97400000000005</v>
      </c>
      <c r="D1497">
        <v>1099.8910000000001</v>
      </c>
      <c r="E1497">
        <v>3368.5569999999998</v>
      </c>
      <c r="J1497">
        <f t="shared" si="490"/>
        <v>1188.0982121212121</v>
      </c>
      <c r="K1497">
        <f t="shared" si="491"/>
        <v>2378.3661818181818</v>
      </c>
      <c r="L1497">
        <f t="shared" si="492"/>
        <v>1095.3265757575759</v>
      </c>
      <c r="M1497">
        <f t="shared" si="493"/>
        <v>855.98115151515128</v>
      </c>
      <c r="N1497">
        <f t="shared" si="494"/>
        <v>2722.6919090909096</v>
      </c>
      <c r="O1497" t="e">
        <f t="shared" si="495"/>
        <v>#DIV/0!</v>
      </c>
      <c r="P1497" t="e">
        <f t="shared" si="496"/>
        <v>#DIV/0!</v>
      </c>
      <c r="Q1497" t="e">
        <f t="shared" si="497"/>
        <v>#DIV/0!</v>
      </c>
      <c r="T1497">
        <f t="shared" si="482"/>
        <v>-161.403818181818</v>
      </c>
      <c r="U1497">
        <f t="shared" si="483"/>
        <v>435.15706060606067</v>
      </c>
      <c r="V1497">
        <f t="shared" si="484"/>
        <v>-79.061787878787754</v>
      </c>
      <c r="W1497">
        <f t="shared" si="485"/>
        <v>33.882181818181493</v>
      </c>
      <c r="X1497">
        <f t="shared" si="486"/>
        <v>1030.4626969696972</v>
      </c>
      <c r="Y1497" t="e">
        <f t="shared" si="487"/>
        <v>#DIV/0!</v>
      </c>
      <c r="Z1497" t="e">
        <f t="shared" si="488"/>
        <v>#DIV/0!</v>
      </c>
      <c r="AA1497" t="e">
        <f t="shared" si="489"/>
        <v>#DIV/0!</v>
      </c>
      <c r="AC1497">
        <f t="shared" si="474"/>
        <v>-3636.8835757575762</v>
      </c>
      <c r="AD1497">
        <f t="shared" si="475"/>
        <v>-5714.1980303030305</v>
      </c>
      <c r="AE1497">
        <f t="shared" si="476"/>
        <v>-3988.1376666666679</v>
      </c>
      <c r="AF1497">
        <f t="shared" si="477"/>
        <v>-2582.290727272728</v>
      </c>
      <c r="AG1497">
        <f t="shared" si="478"/>
        <v>-1778.2208787878772</v>
      </c>
      <c r="AH1497" t="e">
        <f t="shared" si="479"/>
        <v>#DIV/0!</v>
      </c>
      <c r="AI1497" t="e">
        <f t="shared" si="480"/>
        <v>#DIV/0!</v>
      </c>
      <c r="AJ1497" t="e">
        <f t="shared" si="481"/>
        <v>#DIV/0!</v>
      </c>
    </row>
    <row r="1498" spans="1:36" x14ac:dyDescent="0.25">
      <c r="A1498">
        <v>1273.308</v>
      </c>
      <c r="B1498">
        <v>1968.1859999999999</v>
      </c>
      <c r="C1498">
        <v>1475.31</v>
      </c>
      <c r="D1498">
        <v>810.24</v>
      </c>
      <c r="E1498">
        <v>2721.8809999999999</v>
      </c>
      <c r="J1498">
        <f t="shared" si="490"/>
        <v>1185.8279999999997</v>
      </c>
      <c r="K1498">
        <f t="shared" si="491"/>
        <v>2342.9625151515156</v>
      </c>
      <c r="L1498">
        <f t="shared" si="492"/>
        <v>1105.5843636363638</v>
      </c>
      <c r="M1498">
        <f t="shared" si="493"/>
        <v>845.58330303030266</v>
      </c>
      <c r="N1498">
        <f t="shared" si="494"/>
        <v>2695.8035454545457</v>
      </c>
      <c r="O1498" t="e">
        <f t="shared" si="495"/>
        <v>#DIV/0!</v>
      </c>
      <c r="P1498" t="e">
        <f t="shared" si="496"/>
        <v>#DIV/0!</v>
      </c>
      <c r="Q1498" t="e">
        <f t="shared" si="497"/>
        <v>#DIV/0!</v>
      </c>
      <c r="T1498">
        <f t="shared" si="482"/>
        <v>-163.67403030303035</v>
      </c>
      <c r="U1498">
        <f t="shared" si="483"/>
        <v>399.75339393939453</v>
      </c>
      <c r="V1498">
        <f t="shared" si="484"/>
        <v>-68.80399999999986</v>
      </c>
      <c r="W1498">
        <f t="shared" si="485"/>
        <v>23.48433333333287</v>
      </c>
      <c r="X1498">
        <f t="shared" si="486"/>
        <v>1003.5743333333332</v>
      </c>
      <c r="Y1498" t="e">
        <f t="shared" si="487"/>
        <v>#DIV/0!</v>
      </c>
      <c r="Z1498" t="e">
        <f t="shared" si="488"/>
        <v>#DIV/0!</v>
      </c>
      <c r="AA1498" t="e">
        <f t="shared" si="489"/>
        <v>#DIV/0!</v>
      </c>
      <c r="AC1498">
        <f t="shared" si="474"/>
        <v>-3639.1537878787885</v>
      </c>
      <c r="AD1498">
        <f t="shared" si="475"/>
        <v>-5749.6016969696966</v>
      </c>
      <c r="AE1498">
        <f t="shared" si="476"/>
        <v>-3977.87987878788</v>
      </c>
      <c r="AF1498">
        <f t="shared" si="477"/>
        <v>-2592.6885757575765</v>
      </c>
      <c r="AG1498">
        <f t="shared" si="478"/>
        <v>-1805.1092424242411</v>
      </c>
      <c r="AH1498" t="e">
        <f t="shared" si="479"/>
        <v>#DIV/0!</v>
      </c>
      <c r="AI1498" t="e">
        <f t="shared" si="480"/>
        <v>#DIV/0!</v>
      </c>
      <c r="AJ1498" t="e">
        <f t="shared" si="481"/>
        <v>#DIV/0!</v>
      </c>
    </row>
    <row r="1499" spans="1:36" x14ac:dyDescent="0.25">
      <c r="A1499">
        <v>1817.0709999999999</v>
      </c>
      <c r="B1499">
        <v>2037.2850000000001</v>
      </c>
      <c r="C1499">
        <v>746.18</v>
      </c>
      <c r="D1499">
        <v>962.97299999999996</v>
      </c>
      <c r="E1499">
        <v>2617.174</v>
      </c>
      <c r="J1499">
        <f t="shared" si="490"/>
        <v>1174.0598484848488</v>
      </c>
      <c r="K1499">
        <f t="shared" si="491"/>
        <v>2350.9042727272731</v>
      </c>
      <c r="L1499">
        <f t="shared" si="492"/>
        <v>1084.6135454545454</v>
      </c>
      <c r="M1499">
        <f t="shared" si="493"/>
        <v>841.286333333333</v>
      </c>
      <c r="N1499">
        <f t="shared" si="494"/>
        <v>2696.4609090909084</v>
      </c>
      <c r="O1499" t="e">
        <f t="shared" si="495"/>
        <v>#DIV/0!</v>
      </c>
      <c r="P1499" t="e">
        <f t="shared" si="496"/>
        <v>#DIV/0!</v>
      </c>
      <c r="Q1499" t="e">
        <f t="shared" si="497"/>
        <v>#DIV/0!</v>
      </c>
      <c r="T1499">
        <f t="shared" si="482"/>
        <v>-175.44218181818133</v>
      </c>
      <c r="U1499">
        <f t="shared" si="483"/>
        <v>407.69515151515202</v>
      </c>
      <c r="V1499">
        <f t="shared" si="484"/>
        <v>-89.774818181818318</v>
      </c>
      <c r="W1499">
        <f t="shared" si="485"/>
        <v>19.187363636363216</v>
      </c>
      <c r="X1499">
        <f t="shared" si="486"/>
        <v>1004.231696969696</v>
      </c>
      <c r="Y1499" t="e">
        <f t="shared" si="487"/>
        <v>#DIV/0!</v>
      </c>
      <c r="Z1499" t="e">
        <f t="shared" si="488"/>
        <v>#DIV/0!</v>
      </c>
      <c r="AA1499" t="e">
        <f t="shared" si="489"/>
        <v>#DIV/0!</v>
      </c>
      <c r="AC1499">
        <f t="shared" si="474"/>
        <v>-3650.9219393939393</v>
      </c>
      <c r="AD1499">
        <f t="shared" si="475"/>
        <v>-5741.6599393939396</v>
      </c>
      <c r="AE1499">
        <f t="shared" si="476"/>
        <v>-3998.8506969696982</v>
      </c>
      <c r="AF1499">
        <f t="shared" si="477"/>
        <v>-2596.9855454545464</v>
      </c>
      <c r="AG1499">
        <f t="shared" si="478"/>
        <v>-1804.4518787878783</v>
      </c>
      <c r="AH1499" t="e">
        <f t="shared" si="479"/>
        <v>#DIV/0!</v>
      </c>
      <c r="AI1499" t="e">
        <f t="shared" si="480"/>
        <v>#DIV/0!</v>
      </c>
      <c r="AJ1499" t="e">
        <f t="shared" si="481"/>
        <v>#DIV/0!</v>
      </c>
    </row>
    <row r="1500" spans="1:36" x14ac:dyDescent="0.25">
      <c r="A1500">
        <v>1683.4549999999999</v>
      </c>
      <c r="B1500">
        <v>2347.529</v>
      </c>
      <c r="C1500">
        <v>1016.71</v>
      </c>
      <c r="D1500">
        <v>1132.78</v>
      </c>
      <c r="E1500">
        <v>2382.7289999999998</v>
      </c>
      <c r="J1500">
        <f t="shared" si="490"/>
        <v>1161.4632121212123</v>
      </c>
      <c r="K1500">
        <f t="shared" si="491"/>
        <v>2354.2619090909093</v>
      </c>
      <c r="L1500">
        <f t="shared" si="492"/>
        <v>1078.190818181818</v>
      </c>
      <c r="M1500">
        <f t="shared" si="493"/>
        <v>831.64918181818155</v>
      </c>
      <c r="N1500">
        <f t="shared" si="494"/>
        <v>2679.4839393939387</v>
      </c>
      <c r="O1500" t="e">
        <f t="shared" si="495"/>
        <v>#DIV/0!</v>
      </c>
      <c r="P1500" t="e">
        <f t="shared" si="496"/>
        <v>#DIV/0!</v>
      </c>
      <c r="Q1500" t="e">
        <f t="shared" si="497"/>
        <v>#DIV/0!</v>
      </c>
      <c r="T1500">
        <f t="shared" si="482"/>
        <v>-188.03881818181776</v>
      </c>
      <c r="U1500">
        <f t="shared" si="483"/>
        <v>411.05278787878819</v>
      </c>
      <c r="V1500">
        <f t="shared" si="484"/>
        <v>-96.197545454545661</v>
      </c>
      <c r="W1500">
        <f t="shared" si="485"/>
        <v>9.5502121212117572</v>
      </c>
      <c r="X1500">
        <f t="shared" si="486"/>
        <v>987.25472727272631</v>
      </c>
      <c r="Y1500" t="e">
        <f t="shared" si="487"/>
        <v>#DIV/0!</v>
      </c>
      <c r="Z1500" t="e">
        <f t="shared" si="488"/>
        <v>#DIV/0!</v>
      </c>
      <c r="AA1500" t="e">
        <f t="shared" si="489"/>
        <v>#DIV/0!</v>
      </c>
      <c r="AC1500">
        <f t="shared" si="474"/>
        <v>-3663.5185757575755</v>
      </c>
      <c r="AD1500">
        <f t="shared" si="475"/>
        <v>-5738.3023030303029</v>
      </c>
      <c r="AE1500">
        <f t="shared" si="476"/>
        <v>-4005.2734242424258</v>
      </c>
      <c r="AF1500">
        <f t="shared" si="477"/>
        <v>-2606.6226969696977</v>
      </c>
      <c r="AG1500">
        <f t="shared" si="478"/>
        <v>-1821.428848484848</v>
      </c>
      <c r="AH1500" t="e">
        <f t="shared" si="479"/>
        <v>#DIV/0!</v>
      </c>
      <c r="AI1500" t="e">
        <f t="shared" si="480"/>
        <v>#DIV/0!</v>
      </c>
      <c r="AJ1500" t="e">
        <f t="shared" si="481"/>
        <v>#DIV/0!</v>
      </c>
    </row>
    <row r="1501" spans="1:36" x14ac:dyDescent="0.25">
      <c r="A1501">
        <v>1666.865</v>
      </c>
      <c r="B1501">
        <v>3105.0639999999999</v>
      </c>
      <c r="C1501">
        <v>774.654</v>
      </c>
      <c r="D1501">
        <v>1090.9480000000001</v>
      </c>
      <c r="E1501">
        <v>2094.748</v>
      </c>
      <c r="J1501">
        <f t="shared" si="490"/>
        <v>1171.5533636363639</v>
      </c>
      <c r="K1501">
        <f t="shared" si="491"/>
        <v>2357.0373333333332</v>
      </c>
      <c r="L1501">
        <f t="shared" si="492"/>
        <v>1100.7741212121214</v>
      </c>
      <c r="M1501">
        <f t="shared" si="493"/>
        <v>817.43487878787857</v>
      </c>
      <c r="N1501">
        <f t="shared" si="494"/>
        <v>2713.9396969696963</v>
      </c>
      <c r="O1501" t="e">
        <f t="shared" si="495"/>
        <v>#DIV/0!</v>
      </c>
      <c r="P1501" t="e">
        <f t="shared" si="496"/>
        <v>#DIV/0!</v>
      </c>
      <c r="Q1501" t="e">
        <f t="shared" si="497"/>
        <v>#DIV/0!</v>
      </c>
      <c r="T1501">
        <f t="shared" si="482"/>
        <v>-177.94866666666621</v>
      </c>
      <c r="U1501">
        <f t="shared" si="483"/>
        <v>413.82821212121212</v>
      </c>
      <c r="V1501">
        <f t="shared" si="484"/>
        <v>-73.61424242424232</v>
      </c>
      <c r="W1501">
        <f t="shared" si="485"/>
        <v>-4.6640909090912146</v>
      </c>
      <c r="X1501">
        <f t="shared" si="486"/>
        <v>1021.7104848484839</v>
      </c>
      <c r="Y1501" t="e">
        <f t="shared" si="487"/>
        <v>#DIV/0!</v>
      </c>
      <c r="Z1501" t="e">
        <f t="shared" si="488"/>
        <v>#DIV/0!</v>
      </c>
      <c r="AA1501" t="e">
        <f t="shared" si="489"/>
        <v>#DIV/0!</v>
      </c>
      <c r="AC1501">
        <f t="shared" si="474"/>
        <v>-3653.4284242424242</v>
      </c>
      <c r="AD1501">
        <f t="shared" si="475"/>
        <v>-5735.5268787878795</v>
      </c>
      <c r="AE1501">
        <f t="shared" si="476"/>
        <v>-3982.6901212121224</v>
      </c>
      <c r="AF1501">
        <f t="shared" si="477"/>
        <v>-2620.8370000000009</v>
      </c>
      <c r="AG1501">
        <f t="shared" si="478"/>
        <v>-1786.9730909090904</v>
      </c>
      <c r="AH1501" t="e">
        <f t="shared" si="479"/>
        <v>#DIV/0!</v>
      </c>
      <c r="AI1501" t="e">
        <f t="shared" si="480"/>
        <v>#DIV/0!</v>
      </c>
      <c r="AJ1501" t="e">
        <f t="shared" si="481"/>
        <v>#DIV/0!</v>
      </c>
    </row>
    <row r="1502" spans="1:36" x14ac:dyDescent="0.25">
      <c r="A1502">
        <v>564.30899999999997</v>
      </c>
      <c r="B1502">
        <v>1934.5070000000001</v>
      </c>
      <c r="C1502">
        <v>423.541</v>
      </c>
      <c r="D1502">
        <v>773.84799999999996</v>
      </c>
      <c r="E1502">
        <v>1921.3710000000001</v>
      </c>
      <c r="J1502">
        <f t="shared" si="490"/>
        <v>1145.5284848484846</v>
      </c>
      <c r="K1502">
        <f t="shared" si="491"/>
        <v>2326.4350606060607</v>
      </c>
      <c r="L1502">
        <f t="shared" si="492"/>
        <v>1146.3972727272728</v>
      </c>
      <c r="M1502">
        <f t="shared" si="493"/>
        <v>805.65745454545436</v>
      </c>
      <c r="N1502">
        <f t="shared" si="494"/>
        <v>2684.1913636363629</v>
      </c>
      <c r="O1502" t="e">
        <f t="shared" si="495"/>
        <v>#DIV/0!</v>
      </c>
      <c r="P1502" t="e">
        <f t="shared" si="496"/>
        <v>#DIV/0!</v>
      </c>
      <c r="Q1502" t="e">
        <f t="shared" si="497"/>
        <v>#DIV/0!</v>
      </c>
      <c r="T1502">
        <f t="shared" si="482"/>
        <v>-203.9735454545455</v>
      </c>
      <c r="U1502">
        <f t="shared" si="483"/>
        <v>383.2259393939396</v>
      </c>
      <c r="V1502">
        <f t="shared" si="484"/>
        <v>-27.991090909090872</v>
      </c>
      <c r="W1502">
        <f t="shared" si="485"/>
        <v>-16.441515151515432</v>
      </c>
      <c r="X1502">
        <f t="shared" si="486"/>
        <v>991.96215151515048</v>
      </c>
      <c r="Y1502" t="e">
        <f t="shared" si="487"/>
        <v>#DIV/0!</v>
      </c>
      <c r="Z1502" t="e">
        <f t="shared" si="488"/>
        <v>#DIV/0!</v>
      </c>
      <c r="AA1502" t="e">
        <f t="shared" si="489"/>
        <v>#DIV/0!</v>
      </c>
      <c r="AC1502">
        <f t="shared" si="474"/>
        <v>-3679.4533030303037</v>
      </c>
      <c r="AD1502">
        <f t="shared" si="475"/>
        <v>-5766.1291515151515</v>
      </c>
      <c r="AE1502">
        <f t="shared" si="476"/>
        <v>-3937.0669696969708</v>
      </c>
      <c r="AF1502">
        <f t="shared" si="477"/>
        <v>-2632.6144242424252</v>
      </c>
      <c r="AG1502">
        <f t="shared" si="478"/>
        <v>-1816.7214242424238</v>
      </c>
      <c r="AH1502" t="e">
        <f t="shared" si="479"/>
        <v>#DIV/0!</v>
      </c>
      <c r="AI1502" t="e">
        <f t="shared" si="480"/>
        <v>#DIV/0!</v>
      </c>
      <c r="AJ1502" t="e">
        <f t="shared" si="481"/>
        <v>#DIV/0!</v>
      </c>
    </row>
    <row r="1503" spans="1:36" x14ac:dyDescent="0.25">
      <c r="A1503">
        <v>2016.8630000000001</v>
      </c>
      <c r="B1503">
        <v>2356.89</v>
      </c>
      <c r="C1503">
        <v>993.154</v>
      </c>
      <c r="D1503">
        <v>778.149</v>
      </c>
      <c r="E1503">
        <v>2050.8110000000001</v>
      </c>
      <c r="J1503">
        <f t="shared" si="490"/>
        <v>1164.4586060606057</v>
      </c>
      <c r="K1503">
        <f t="shared" si="491"/>
        <v>2357.9244545454544</v>
      </c>
      <c r="L1503">
        <f t="shared" si="492"/>
        <v>1150.830090909091</v>
      </c>
      <c r="M1503">
        <f t="shared" si="493"/>
        <v>802.42548484848464</v>
      </c>
      <c r="N1503">
        <f t="shared" si="494"/>
        <v>2682.3726969696963</v>
      </c>
      <c r="O1503" t="e">
        <f t="shared" si="495"/>
        <v>#DIV/0!</v>
      </c>
      <c r="P1503" t="e">
        <f t="shared" si="496"/>
        <v>#DIV/0!</v>
      </c>
      <c r="Q1503" t="e">
        <f t="shared" si="497"/>
        <v>#DIV/0!</v>
      </c>
      <c r="T1503">
        <f t="shared" si="482"/>
        <v>-185.04342424242441</v>
      </c>
      <c r="U1503">
        <f t="shared" si="483"/>
        <v>414.71533333333332</v>
      </c>
      <c r="V1503">
        <f t="shared" si="484"/>
        <v>-23.558272727272652</v>
      </c>
      <c r="W1503">
        <f t="shared" si="485"/>
        <v>-19.673484848485145</v>
      </c>
      <c r="X1503">
        <f t="shared" si="486"/>
        <v>990.14348484848392</v>
      </c>
      <c r="Y1503" t="e">
        <f t="shared" si="487"/>
        <v>#DIV/0!</v>
      </c>
      <c r="Z1503" t="e">
        <f t="shared" si="488"/>
        <v>#DIV/0!</v>
      </c>
      <c r="AA1503" t="e">
        <f t="shared" si="489"/>
        <v>#DIV/0!</v>
      </c>
      <c r="AC1503">
        <f t="shared" si="474"/>
        <v>-3660.5231818181824</v>
      </c>
      <c r="AD1503">
        <f t="shared" si="475"/>
        <v>-5734.6397575757583</v>
      </c>
      <c r="AE1503">
        <f t="shared" si="476"/>
        <v>-3932.6341515151526</v>
      </c>
      <c r="AF1503">
        <f t="shared" si="477"/>
        <v>-2635.8463939393946</v>
      </c>
      <c r="AG1503">
        <f t="shared" si="478"/>
        <v>-1818.5400909090904</v>
      </c>
      <c r="AH1503" t="e">
        <f t="shared" si="479"/>
        <v>#DIV/0!</v>
      </c>
      <c r="AI1503" t="e">
        <f t="shared" si="480"/>
        <v>#DIV/0!</v>
      </c>
      <c r="AJ1503" t="e">
        <f t="shared" si="481"/>
        <v>#DIV/0!</v>
      </c>
    </row>
    <row r="1504" spans="1:36" x14ac:dyDescent="0.25">
      <c r="A1504">
        <v>1266.43</v>
      </c>
      <c r="B1504">
        <v>2192.1439999999998</v>
      </c>
      <c r="C1504">
        <v>509.10300000000001</v>
      </c>
      <c r="D1504">
        <v>1315.6679999999999</v>
      </c>
      <c r="E1504">
        <v>1932.386</v>
      </c>
      <c r="J1504">
        <f t="shared" si="490"/>
        <v>1136.3523030303029</v>
      </c>
      <c r="K1504">
        <f t="shared" si="491"/>
        <v>2353.0006363636362</v>
      </c>
      <c r="L1504">
        <f t="shared" si="492"/>
        <v>1131.5324545454546</v>
      </c>
      <c r="M1504">
        <f t="shared" si="493"/>
        <v>805.43645454545424</v>
      </c>
      <c r="N1504">
        <f t="shared" si="494"/>
        <v>2694.674939393939</v>
      </c>
      <c r="O1504" t="e">
        <f t="shared" si="495"/>
        <v>#DIV/0!</v>
      </c>
      <c r="P1504" t="e">
        <f t="shared" si="496"/>
        <v>#DIV/0!</v>
      </c>
      <c r="Q1504" t="e">
        <f t="shared" si="497"/>
        <v>#DIV/0!</v>
      </c>
      <c r="T1504">
        <f t="shared" si="482"/>
        <v>-213.1497272727272</v>
      </c>
      <c r="U1504">
        <f t="shared" si="483"/>
        <v>409.79151515151511</v>
      </c>
      <c r="V1504">
        <f t="shared" si="484"/>
        <v>-42.855909090909108</v>
      </c>
      <c r="W1504">
        <f t="shared" si="485"/>
        <v>-16.662515151515549</v>
      </c>
      <c r="X1504">
        <f t="shared" si="486"/>
        <v>1002.4457272727266</v>
      </c>
      <c r="Y1504" t="e">
        <f t="shared" si="487"/>
        <v>#DIV/0!</v>
      </c>
      <c r="Z1504" t="e">
        <f t="shared" si="488"/>
        <v>#DIV/0!</v>
      </c>
      <c r="AA1504" t="e">
        <f t="shared" si="489"/>
        <v>#DIV/0!</v>
      </c>
      <c r="AC1504">
        <f t="shared" si="474"/>
        <v>-3688.6294848484849</v>
      </c>
      <c r="AD1504">
        <f t="shared" si="475"/>
        <v>-5739.5635757575765</v>
      </c>
      <c r="AE1504">
        <f t="shared" si="476"/>
        <v>-3951.9317878787892</v>
      </c>
      <c r="AF1504">
        <f t="shared" si="477"/>
        <v>-2632.8354242424252</v>
      </c>
      <c r="AG1504">
        <f t="shared" si="478"/>
        <v>-1806.2378484848477</v>
      </c>
      <c r="AH1504" t="e">
        <f t="shared" si="479"/>
        <v>#DIV/0!</v>
      </c>
      <c r="AI1504" t="e">
        <f t="shared" si="480"/>
        <v>#DIV/0!</v>
      </c>
      <c r="AJ1504" t="e">
        <f t="shared" si="481"/>
        <v>#DIV/0!</v>
      </c>
    </row>
    <row r="1505" spans="1:36" x14ac:dyDescent="0.25">
      <c r="A1505">
        <v>908.36599999999999</v>
      </c>
      <c r="B1505">
        <v>1750.634</v>
      </c>
      <c r="C1505">
        <v>836.26800000000003</v>
      </c>
      <c r="D1505">
        <v>1175.73</v>
      </c>
      <c r="E1505">
        <v>1934.0830000000001</v>
      </c>
      <c r="J1505">
        <f t="shared" si="490"/>
        <v>1131.6752424242422</v>
      </c>
      <c r="K1505">
        <f t="shared" si="491"/>
        <v>2359.6780909090912</v>
      </c>
      <c r="L1505">
        <f t="shared" si="492"/>
        <v>1143.5696666666665</v>
      </c>
      <c r="M1505">
        <f t="shared" si="493"/>
        <v>803.90275757575739</v>
      </c>
      <c r="N1505">
        <f t="shared" si="494"/>
        <v>2703.0677272727266</v>
      </c>
      <c r="O1505" t="e">
        <f t="shared" si="495"/>
        <v>#DIV/0!</v>
      </c>
      <c r="P1505" t="e">
        <f t="shared" si="496"/>
        <v>#DIV/0!</v>
      </c>
      <c r="Q1505" t="e">
        <f t="shared" si="497"/>
        <v>#DIV/0!</v>
      </c>
      <c r="T1505">
        <f t="shared" si="482"/>
        <v>-217.82678787878785</v>
      </c>
      <c r="U1505">
        <f t="shared" si="483"/>
        <v>416.46896969697013</v>
      </c>
      <c r="V1505">
        <f t="shared" si="484"/>
        <v>-30.818696969697157</v>
      </c>
      <c r="W1505">
        <f t="shared" si="485"/>
        <v>-18.196212121212398</v>
      </c>
      <c r="X1505">
        <f t="shared" si="486"/>
        <v>1010.8385151515142</v>
      </c>
      <c r="Y1505" t="e">
        <f t="shared" si="487"/>
        <v>#DIV/0!</v>
      </c>
      <c r="Z1505" t="e">
        <f t="shared" si="488"/>
        <v>#DIV/0!</v>
      </c>
      <c r="AA1505" t="e">
        <f t="shared" si="489"/>
        <v>#DIV/0!</v>
      </c>
      <c r="AC1505">
        <f t="shared" si="474"/>
        <v>-3693.3065454545458</v>
      </c>
      <c r="AD1505">
        <f t="shared" si="475"/>
        <v>-5732.886121212121</v>
      </c>
      <c r="AE1505">
        <f t="shared" si="476"/>
        <v>-3939.8945757575775</v>
      </c>
      <c r="AF1505">
        <f t="shared" si="477"/>
        <v>-2634.3691212121221</v>
      </c>
      <c r="AG1505">
        <f t="shared" si="478"/>
        <v>-1797.8450606060601</v>
      </c>
      <c r="AH1505" t="e">
        <f t="shared" si="479"/>
        <v>#DIV/0!</v>
      </c>
      <c r="AI1505" t="e">
        <f t="shared" si="480"/>
        <v>#DIV/0!</v>
      </c>
      <c r="AJ1505" t="e">
        <f t="shared" si="481"/>
        <v>#DIV/0!</v>
      </c>
    </row>
    <row r="1506" spans="1:36" x14ac:dyDescent="0.25">
      <c r="A1506">
        <v>1178.71</v>
      </c>
      <c r="B1506">
        <v>2378.0210000000002</v>
      </c>
      <c r="C1506">
        <v>850.56200000000001</v>
      </c>
      <c r="D1506">
        <v>653.05999999999995</v>
      </c>
      <c r="E1506">
        <v>2222.5230000000001</v>
      </c>
      <c r="J1506">
        <f t="shared" si="490"/>
        <v>1121.972303030303</v>
      </c>
      <c r="K1506">
        <f t="shared" si="491"/>
        <v>2365.8431818181812</v>
      </c>
      <c r="L1506">
        <f t="shared" si="492"/>
        <v>1162.1851515151516</v>
      </c>
      <c r="M1506">
        <f t="shared" si="493"/>
        <v>783.72836363636338</v>
      </c>
      <c r="N1506">
        <f t="shared" si="494"/>
        <v>2719.7794242424238</v>
      </c>
      <c r="O1506" t="e">
        <f t="shared" si="495"/>
        <v>#DIV/0!</v>
      </c>
      <c r="P1506" t="e">
        <f t="shared" si="496"/>
        <v>#DIV/0!</v>
      </c>
      <c r="Q1506" t="e">
        <f t="shared" si="497"/>
        <v>#DIV/0!</v>
      </c>
      <c r="T1506">
        <f t="shared" si="482"/>
        <v>-227.52972727272709</v>
      </c>
      <c r="U1506">
        <f t="shared" si="483"/>
        <v>422.63406060606007</v>
      </c>
      <c r="V1506">
        <f t="shared" si="484"/>
        <v>-12.203212121212118</v>
      </c>
      <c r="W1506">
        <f t="shared" si="485"/>
        <v>-38.370606060606406</v>
      </c>
      <c r="X1506">
        <f t="shared" si="486"/>
        <v>1027.5502121212114</v>
      </c>
      <c r="Y1506" t="e">
        <f t="shared" si="487"/>
        <v>#DIV/0!</v>
      </c>
      <c r="Z1506" t="e">
        <f t="shared" si="488"/>
        <v>#DIV/0!</v>
      </c>
      <c r="AA1506" t="e">
        <f t="shared" si="489"/>
        <v>#DIV/0!</v>
      </c>
      <c r="AC1506">
        <f t="shared" si="474"/>
        <v>-3703.009484848485</v>
      </c>
      <c r="AD1506">
        <f t="shared" si="475"/>
        <v>-5726.7210303030315</v>
      </c>
      <c r="AE1506">
        <f t="shared" si="476"/>
        <v>-3921.2790909090922</v>
      </c>
      <c r="AF1506">
        <f t="shared" si="477"/>
        <v>-2654.5435151515157</v>
      </c>
      <c r="AG1506">
        <f t="shared" si="478"/>
        <v>-1781.1333636363629</v>
      </c>
      <c r="AH1506" t="e">
        <f t="shared" si="479"/>
        <v>#DIV/0!</v>
      </c>
      <c r="AI1506" t="e">
        <f t="shared" si="480"/>
        <v>#DIV/0!</v>
      </c>
      <c r="AJ1506" t="e">
        <f t="shared" si="481"/>
        <v>#DIV/0!</v>
      </c>
    </row>
    <row r="1507" spans="1:36" x14ac:dyDescent="0.25">
      <c r="A1507">
        <v>920.33100000000002</v>
      </c>
      <c r="B1507">
        <v>2518.8789999999999</v>
      </c>
      <c r="C1507">
        <v>1065.596</v>
      </c>
      <c r="D1507">
        <v>640.54300000000001</v>
      </c>
      <c r="E1507">
        <v>2718.3580000000002</v>
      </c>
      <c r="J1507">
        <f t="shared" si="490"/>
        <v>1109.8340909090909</v>
      </c>
      <c r="K1507">
        <f t="shared" si="491"/>
        <v>2372.6122121212125</v>
      </c>
      <c r="L1507">
        <f t="shared" si="492"/>
        <v>1185.3696060606057</v>
      </c>
      <c r="M1507">
        <f t="shared" si="493"/>
        <v>809.62760606060579</v>
      </c>
      <c r="N1507">
        <f t="shared" si="494"/>
        <v>2733.6802727272725</v>
      </c>
      <c r="O1507" t="e">
        <f t="shared" si="495"/>
        <v>#DIV/0!</v>
      </c>
      <c r="P1507" t="e">
        <f t="shared" si="496"/>
        <v>#DIV/0!</v>
      </c>
      <c r="Q1507" t="e">
        <f t="shared" si="497"/>
        <v>#DIV/0!</v>
      </c>
      <c r="T1507">
        <f t="shared" si="482"/>
        <v>-239.66793939393915</v>
      </c>
      <c r="U1507">
        <f t="shared" si="483"/>
        <v>429.40309090909136</v>
      </c>
      <c r="V1507">
        <f t="shared" si="484"/>
        <v>10.981242424242055</v>
      </c>
      <c r="W1507">
        <f t="shared" si="485"/>
        <v>-12.471363636364003</v>
      </c>
      <c r="X1507">
        <f t="shared" si="486"/>
        <v>1041.4510606060601</v>
      </c>
      <c r="Y1507" t="e">
        <f t="shared" si="487"/>
        <v>#DIV/0!</v>
      </c>
      <c r="Z1507" t="e">
        <f t="shared" si="488"/>
        <v>#DIV/0!</v>
      </c>
      <c r="AA1507" t="e">
        <f t="shared" si="489"/>
        <v>#DIV/0!</v>
      </c>
      <c r="AC1507">
        <f t="shared" si="474"/>
        <v>-3715.1476969696969</v>
      </c>
      <c r="AD1507">
        <f t="shared" si="475"/>
        <v>-5719.9519999999993</v>
      </c>
      <c r="AE1507">
        <f t="shared" si="476"/>
        <v>-3898.0946363636381</v>
      </c>
      <c r="AF1507">
        <f t="shared" si="477"/>
        <v>-2628.6442727272733</v>
      </c>
      <c r="AG1507">
        <f t="shared" si="478"/>
        <v>-1767.2325151515142</v>
      </c>
      <c r="AH1507" t="e">
        <f t="shared" si="479"/>
        <v>#DIV/0!</v>
      </c>
      <c r="AI1507" t="e">
        <f t="shared" si="480"/>
        <v>#DIV/0!</v>
      </c>
      <c r="AJ1507" t="e">
        <f t="shared" si="481"/>
        <v>#DIV/0!</v>
      </c>
    </row>
    <row r="1508" spans="1:36" x14ac:dyDescent="0.25">
      <c r="A1508">
        <v>1180.6990000000001</v>
      </c>
      <c r="B1508">
        <v>1926.027</v>
      </c>
      <c r="C1508">
        <v>967.77099999999996</v>
      </c>
      <c r="D1508">
        <v>1050.528</v>
      </c>
      <c r="E1508">
        <v>3226.692</v>
      </c>
      <c r="J1508">
        <f t="shared" si="490"/>
        <v>1117.1834242424243</v>
      </c>
      <c r="K1508">
        <f t="shared" si="491"/>
        <v>2368.9869696969695</v>
      </c>
      <c r="L1508">
        <f t="shared" si="492"/>
        <v>1187.5138181818181</v>
      </c>
      <c r="M1508">
        <f t="shared" si="493"/>
        <v>800.32542424242411</v>
      </c>
      <c r="N1508">
        <f t="shared" si="494"/>
        <v>2750.7693636363629</v>
      </c>
      <c r="O1508" t="e">
        <f t="shared" si="495"/>
        <v>#DIV/0!</v>
      </c>
      <c r="P1508" t="e">
        <f t="shared" si="496"/>
        <v>#DIV/0!</v>
      </c>
      <c r="Q1508" t="e">
        <f t="shared" si="497"/>
        <v>#DIV/0!</v>
      </c>
      <c r="T1508">
        <f t="shared" si="482"/>
        <v>-232.31860606060582</v>
      </c>
      <c r="U1508">
        <f t="shared" si="483"/>
        <v>425.77784848484839</v>
      </c>
      <c r="V1508">
        <f t="shared" si="484"/>
        <v>13.125454545454431</v>
      </c>
      <c r="W1508">
        <f t="shared" si="485"/>
        <v>-21.773545454545683</v>
      </c>
      <c r="X1508">
        <f t="shared" si="486"/>
        <v>1058.5401515151505</v>
      </c>
      <c r="Y1508" t="e">
        <f t="shared" si="487"/>
        <v>#DIV/0!</v>
      </c>
      <c r="Z1508" t="e">
        <f t="shared" si="488"/>
        <v>#DIV/0!</v>
      </c>
      <c r="AA1508" t="e">
        <f t="shared" si="489"/>
        <v>#DIV/0!</v>
      </c>
      <c r="AC1508">
        <f t="shared" si="474"/>
        <v>-3707.7983636363638</v>
      </c>
      <c r="AD1508">
        <f t="shared" si="475"/>
        <v>-5723.5772424242423</v>
      </c>
      <c r="AE1508">
        <f t="shared" si="476"/>
        <v>-3895.9504242424255</v>
      </c>
      <c r="AF1508">
        <f t="shared" si="477"/>
        <v>-2637.9464545454553</v>
      </c>
      <c r="AG1508">
        <f t="shared" si="478"/>
        <v>-1750.1434242424239</v>
      </c>
      <c r="AH1508" t="e">
        <f t="shared" si="479"/>
        <v>#DIV/0!</v>
      </c>
      <c r="AI1508" t="e">
        <f t="shared" si="480"/>
        <v>#DIV/0!</v>
      </c>
      <c r="AJ1508" t="e">
        <f t="shared" si="481"/>
        <v>#DIV/0!</v>
      </c>
    </row>
    <row r="1509" spans="1:36" x14ac:dyDescent="0.25">
      <c r="A1509">
        <v>1392.0050000000001</v>
      </c>
      <c r="B1509">
        <v>3007.962</v>
      </c>
      <c r="C1509">
        <v>562.476</v>
      </c>
      <c r="D1509">
        <v>414.06099999999998</v>
      </c>
      <c r="E1509">
        <v>2836.346</v>
      </c>
      <c r="J1509">
        <f t="shared" si="490"/>
        <v>1105.8493030303032</v>
      </c>
      <c r="K1509">
        <f t="shared" si="491"/>
        <v>2380.5042727272726</v>
      </c>
      <c r="L1509">
        <f t="shared" si="492"/>
        <v>1192.6914848484848</v>
      </c>
      <c r="M1509">
        <f t="shared" si="493"/>
        <v>785.04024242424225</v>
      </c>
      <c r="N1509">
        <f t="shared" si="494"/>
        <v>2740.5523939393943</v>
      </c>
      <c r="O1509" t="e">
        <f t="shared" si="495"/>
        <v>#DIV/0!</v>
      </c>
      <c r="P1509" t="e">
        <f t="shared" si="496"/>
        <v>#DIV/0!</v>
      </c>
      <c r="Q1509" t="e">
        <f t="shared" si="497"/>
        <v>#DIV/0!</v>
      </c>
      <c r="T1509">
        <f t="shared" si="482"/>
        <v>-243.65272727272691</v>
      </c>
      <c r="U1509">
        <f t="shared" si="483"/>
        <v>437.29515151515147</v>
      </c>
      <c r="V1509">
        <f t="shared" si="484"/>
        <v>18.303121212121141</v>
      </c>
      <c r="W1509">
        <f t="shared" si="485"/>
        <v>-37.058727272727538</v>
      </c>
      <c r="X1509">
        <f t="shared" si="486"/>
        <v>1048.3231818181819</v>
      </c>
      <c r="Y1509" t="e">
        <f t="shared" si="487"/>
        <v>#DIV/0!</v>
      </c>
      <c r="Z1509" t="e">
        <f t="shared" si="488"/>
        <v>#DIV/0!</v>
      </c>
      <c r="AA1509" t="e">
        <f t="shared" si="489"/>
        <v>#DIV/0!</v>
      </c>
      <c r="AC1509">
        <f t="shared" si="474"/>
        <v>-3719.1324848484846</v>
      </c>
      <c r="AD1509">
        <f t="shared" si="475"/>
        <v>-5712.0599393939392</v>
      </c>
      <c r="AE1509">
        <f t="shared" si="476"/>
        <v>-3890.772757575759</v>
      </c>
      <c r="AF1509">
        <f t="shared" si="477"/>
        <v>-2653.2316363636373</v>
      </c>
      <c r="AG1509">
        <f t="shared" si="478"/>
        <v>-1760.3603939393925</v>
      </c>
      <c r="AH1509" t="e">
        <f t="shared" si="479"/>
        <v>#DIV/0!</v>
      </c>
      <c r="AI1509" t="e">
        <f t="shared" si="480"/>
        <v>#DIV/0!</v>
      </c>
      <c r="AJ1509" t="e">
        <f t="shared" si="481"/>
        <v>#DIV/0!</v>
      </c>
    </row>
    <row r="1510" spans="1:36" x14ac:dyDescent="0.25">
      <c r="A1510">
        <v>582.09900000000005</v>
      </c>
      <c r="B1510">
        <v>1968.1859999999999</v>
      </c>
      <c r="C1510">
        <v>1142.5450000000001</v>
      </c>
      <c r="D1510">
        <v>332.86700000000002</v>
      </c>
      <c r="E1510">
        <v>4405.3280000000004</v>
      </c>
      <c r="J1510">
        <f t="shared" si="490"/>
        <v>1103.6315757575758</v>
      </c>
      <c r="K1510">
        <f t="shared" si="491"/>
        <v>2340.1160303030297</v>
      </c>
      <c r="L1510">
        <f t="shared" si="492"/>
        <v>1205.6870606060604</v>
      </c>
      <c r="M1510">
        <f t="shared" si="493"/>
        <v>790.19587878787854</v>
      </c>
      <c r="N1510">
        <f t="shared" si="494"/>
        <v>2730.8441212121215</v>
      </c>
      <c r="O1510" t="e">
        <f t="shared" si="495"/>
        <v>#DIV/0!</v>
      </c>
      <c r="P1510" t="e">
        <f t="shared" si="496"/>
        <v>#DIV/0!</v>
      </c>
      <c r="Q1510" t="e">
        <f t="shared" si="497"/>
        <v>#DIV/0!</v>
      </c>
      <c r="T1510">
        <f t="shared" si="482"/>
        <v>-245.87045454545432</v>
      </c>
      <c r="U1510">
        <f t="shared" si="483"/>
        <v>396.90690909090858</v>
      </c>
      <c r="V1510">
        <f t="shared" si="484"/>
        <v>31.298696969696721</v>
      </c>
      <c r="W1510">
        <f t="shared" si="485"/>
        <v>-31.903090909091247</v>
      </c>
      <c r="X1510">
        <f t="shared" si="486"/>
        <v>1038.6149090909091</v>
      </c>
      <c r="Y1510" t="e">
        <f t="shared" si="487"/>
        <v>#DIV/0!</v>
      </c>
      <c r="Z1510" t="e">
        <f t="shared" si="488"/>
        <v>#DIV/0!</v>
      </c>
      <c r="AA1510" t="e">
        <f t="shared" si="489"/>
        <v>#DIV/0!</v>
      </c>
      <c r="AC1510">
        <f t="shared" si="474"/>
        <v>-3721.3502121212123</v>
      </c>
      <c r="AD1510">
        <f t="shared" si="475"/>
        <v>-5752.448181818183</v>
      </c>
      <c r="AE1510">
        <f t="shared" si="476"/>
        <v>-3877.7771818181836</v>
      </c>
      <c r="AF1510">
        <f t="shared" si="477"/>
        <v>-2648.0760000000009</v>
      </c>
      <c r="AG1510">
        <f t="shared" si="478"/>
        <v>-1770.0686666666652</v>
      </c>
      <c r="AH1510" t="e">
        <f t="shared" si="479"/>
        <v>#DIV/0!</v>
      </c>
      <c r="AI1510" t="e">
        <f t="shared" si="480"/>
        <v>#DIV/0!</v>
      </c>
      <c r="AJ1510" t="e">
        <f t="shared" si="481"/>
        <v>#DIV/0!</v>
      </c>
    </row>
    <row r="1511" spans="1:36" x14ac:dyDescent="0.25">
      <c r="A1511">
        <v>1526.9069999999999</v>
      </c>
      <c r="B1511">
        <v>1482.7329999999999</v>
      </c>
      <c r="C1511">
        <v>1973.327</v>
      </c>
      <c r="D1511">
        <v>988.9</v>
      </c>
      <c r="E1511">
        <v>2437.6880000000001</v>
      </c>
      <c r="J1511">
        <f t="shared" si="490"/>
        <v>1126.5426969696969</v>
      </c>
      <c r="K1511">
        <f t="shared" si="491"/>
        <v>2330.1054242424239</v>
      </c>
      <c r="L1511">
        <f t="shared" si="492"/>
        <v>1200.655303030303</v>
      </c>
      <c r="M1511">
        <f t="shared" si="493"/>
        <v>803.13781818181803</v>
      </c>
      <c r="N1511">
        <f t="shared" si="494"/>
        <v>2694.2494242424245</v>
      </c>
      <c r="O1511" t="e">
        <f t="shared" si="495"/>
        <v>#DIV/0!</v>
      </c>
      <c r="P1511" t="e">
        <f t="shared" si="496"/>
        <v>#DIV/0!</v>
      </c>
      <c r="Q1511" t="e">
        <f t="shared" si="497"/>
        <v>#DIV/0!</v>
      </c>
      <c r="T1511">
        <f t="shared" si="482"/>
        <v>-222.95933333333323</v>
      </c>
      <c r="U1511">
        <f t="shared" si="483"/>
        <v>386.89630303030276</v>
      </c>
      <c r="V1511">
        <f t="shared" si="484"/>
        <v>26.26693939393931</v>
      </c>
      <c r="W1511">
        <f t="shared" si="485"/>
        <v>-18.961151515151755</v>
      </c>
      <c r="X1511">
        <f t="shared" si="486"/>
        <v>1002.0202121212121</v>
      </c>
      <c r="Y1511" t="e">
        <f t="shared" si="487"/>
        <v>#DIV/0!</v>
      </c>
      <c r="Z1511" t="e">
        <f t="shared" si="488"/>
        <v>#DIV/0!</v>
      </c>
      <c r="AA1511" t="e">
        <f t="shared" si="489"/>
        <v>#DIV/0!</v>
      </c>
      <c r="AC1511">
        <f t="shared" si="474"/>
        <v>-3698.4390909090912</v>
      </c>
      <c r="AD1511">
        <f t="shared" si="475"/>
        <v>-5762.4587878787879</v>
      </c>
      <c r="AE1511">
        <f t="shared" si="476"/>
        <v>-3882.8089393939408</v>
      </c>
      <c r="AF1511">
        <f t="shared" si="477"/>
        <v>-2635.1340606060612</v>
      </c>
      <c r="AG1511">
        <f t="shared" si="478"/>
        <v>-1806.6633636363622</v>
      </c>
      <c r="AH1511" t="e">
        <f t="shared" si="479"/>
        <v>#DIV/0!</v>
      </c>
      <c r="AI1511" t="e">
        <f t="shared" si="480"/>
        <v>#DIV/0!</v>
      </c>
      <c r="AJ1511" t="e">
        <f t="shared" si="481"/>
        <v>#DIV/0!</v>
      </c>
    </row>
    <row r="1512" spans="1:36" x14ac:dyDescent="0.25">
      <c r="A1512">
        <v>787.32899999999995</v>
      </c>
      <c r="B1512">
        <v>2534.402</v>
      </c>
      <c r="C1512">
        <v>951.92399999999998</v>
      </c>
      <c r="D1512">
        <v>793.298</v>
      </c>
      <c r="E1512">
        <v>2693.2579999999998</v>
      </c>
      <c r="J1512">
        <f t="shared" si="490"/>
        <v>1117.0329090909092</v>
      </c>
      <c r="K1512">
        <f t="shared" si="491"/>
        <v>2357.9788484848477</v>
      </c>
      <c r="L1512">
        <f t="shared" si="492"/>
        <v>1167.4660606060606</v>
      </c>
      <c r="M1512">
        <f t="shared" si="493"/>
        <v>787.31966666666665</v>
      </c>
      <c r="N1512">
        <f t="shared" si="494"/>
        <v>2786.9761818181819</v>
      </c>
      <c r="O1512" t="e">
        <f t="shared" si="495"/>
        <v>#DIV/0!</v>
      </c>
      <c r="P1512" t="e">
        <f t="shared" si="496"/>
        <v>#DIV/0!</v>
      </c>
      <c r="Q1512" t="e">
        <f t="shared" si="497"/>
        <v>#DIV/0!</v>
      </c>
      <c r="T1512">
        <f t="shared" si="482"/>
        <v>-232.46912121212085</v>
      </c>
      <c r="U1512">
        <f t="shared" si="483"/>
        <v>414.76972727272664</v>
      </c>
      <c r="V1512">
        <f t="shared" si="484"/>
        <v>-6.9223030303030555</v>
      </c>
      <c r="W1512">
        <f t="shared" si="485"/>
        <v>-34.77930303030314</v>
      </c>
      <c r="X1512">
        <f t="shared" si="486"/>
        <v>1094.7469696969695</v>
      </c>
      <c r="Y1512" t="e">
        <f t="shared" si="487"/>
        <v>#DIV/0!</v>
      </c>
      <c r="Z1512" t="e">
        <f t="shared" si="488"/>
        <v>#DIV/0!</v>
      </c>
      <c r="AA1512" t="e">
        <f t="shared" si="489"/>
        <v>#DIV/0!</v>
      </c>
      <c r="AC1512">
        <f t="shared" si="474"/>
        <v>-3707.948878787879</v>
      </c>
      <c r="AD1512">
        <f t="shared" si="475"/>
        <v>-5734.5853636363645</v>
      </c>
      <c r="AE1512">
        <f t="shared" si="476"/>
        <v>-3915.9981818181832</v>
      </c>
      <c r="AF1512">
        <f t="shared" si="477"/>
        <v>-2650.9522121212126</v>
      </c>
      <c r="AG1512">
        <f t="shared" si="478"/>
        <v>-1713.9366060606048</v>
      </c>
      <c r="AH1512" t="e">
        <f t="shared" si="479"/>
        <v>#DIV/0!</v>
      </c>
      <c r="AI1512" t="e">
        <f t="shared" si="480"/>
        <v>#DIV/0!</v>
      </c>
      <c r="AJ1512" t="e">
        <f t="shared" si="481"/>
        <v>#DIV/0!</v>
      </c>
    </row>
    <row r="1513" spans="1:36" x14ac:dyDescent="0.25">
      <c r="A1513">
        <v>851.97</v>
      </c>
      <c r="B1513">
        <v>2702.7820000000002</v>
      </c>
      <c r="C1513">
        <v>1382.3</v>
      </c>
      <c r="D1513">
        <v>915.94399999999996</v>
      </c>
      <c r="E1513">
        <v>2831.2080000000001</v>
      </c>
      <c r="J1513">
        <f t="shared" si="490"/>
        <v>1119.0856969696972</v>
      </c>
      <c r="K1513">
        <f t="shared" si="491"/>
        <v>2371.4810606060605</v>
      </c>
      <c r="L1513">
        <f t="shared" si="492"/>
        <v>1169.6909393939395</v>
      </c>
      <c r="M1513">
        <f t="shared" si="493"/>
        <v>798.08106060606053</v>
      </c>
      <c r="N1513">
        <f t="shared" si="494"/>
        <v>2800.4518484848486</v>
      </c>
      <c r="O1513" t="e">
        <f t="shared" si="495"/>
        <v>#DIV/0!</v>
      </c>
      <c r="P1513" t="e">
        <f t="shared" si="496"/>
        <v>#DIV/0!</v>
      </c>
      <c r="Q1513" t="e">
        <f t="shared" si="497"/>
        <v>#DIV/0!</v>
      </c>
      <c r="T1513">
        <f t="shared" si="482"/>
        <v>-230.41633333333289</v>
      </c>
      <c r="U1513">
        <f t="shared" si="483"/>
        <v>428.27193939393942</v>
      </c>
      <c r="V1513">
        <f t="shared" si="484"/>
        <v>-4.6974242424241766</v>
      </c>
      <c r="W1513">
        <f t="shared" si="485"/>
        <v>-24.017909090909257</v>
      </c>
      <c r="X1513">
        <f t="shared" si="486"/>
        <v>1108.2226363636362</v>
      </c>
      <c r="Y1513" t="e">
        <f t="shared" si="487"/>
        <v>#DIV/0!</v>
      </c>
      <c r="Z1513" t="e">
        <f t="shared" si="488"/>
        <v>#DIV/0!</v>
      </c>
      <c r="AA1513" t="e">
        <f t="shared" si="489"/>
        <v>#DIV/0!</v>
      </c>
      <c r="AC1513">
        <f t="shared" si="474"/>
        <v>-3705.8960909090911</v>
      </c>
      <c r="AD1513">
        <f t="shared" si="475"/>
        <v>-5721.0831515151513</v>
      </c>
      <c r="AE1513">
        <f t="shared" si="476"/>
        <v>-3913.7733030303043</v>
      </c>
      <c r="AF1513">
        <f t="shared" si="477"/>
        <v>-2640.1908181818189</v>
      </c>
      <c r="AG1513">
        <f t="shared" si="478"/>
        <v>-1700.4609393939381</v>
      </c>
      <c r="AH1513" t="e">
        <f t="shared" si="479"/>
        <v>#DIV/0!</v>
      </c>
      <c r="AI1513" t="e">
        <f t="shared" si="480"/>
        <v>#DIV/0!</v>
      </c>
      <c r="AJ1513" t="e">
        <f t="shared" si="481"/>
        <v>#DIV/0!</v>
      </c>
    </row>
    <row r="1514" spans="1:36" x14ac:dyDescent="0.25">
      <c r="A1514">
        <v>888.40800000000002</v>
      </c>
      <c r="B1514">
        <v>2461.5700000000002</v>
      </c>
      <c r="C1514">
        <v>1374.7750000000001</v>
      </c>
      <c r="D1514">
        <v>897.92499999999995</v>
      </c>
      <c r="E1514">
        <v>2852.8159999999998</v>
      </c>
      <c r="J1514">
        <f t="shared" si="490"/>
        <v>1149.1444545454547</v>
      </c>
      <c r="K1514">
        <f t="shared" si="491"/>
        <v>2347.4052424242423</v>
      </c>
      <c r="L1514">
        <f t="shared" si="492"/>
        <v>1154.1781515151517</v>
      </c>
      <c r="M1514">
        <f t="shared" si="493"/>
        <v>775.50699999999995</v>
      </c>
      <c r="N1514">
        <f t="shared" si="494"/>
        <v>2818.5080000000007</v>
      </c>
      <c r="O1514" t="e">
        <f t="shared" si="495"/>
        <v>#DIV/0!</v>
      </c>
      <c r="P1514" t="e">
        <f t="shared" si="496"/>
        <v>#DIV/0!</v>
      </c>
      <c r="Q1514" t="e">
        <f t="shared" si="497"/>
        <v>#DIV/0!</v>
      </c>
      <c r="T1514">
        <f t="shared" si="482"/>
        <v>-200.35757575757543</v>
      </c>
      <c r="U1514">
        <f t="shared" si="483"/>
        <v>404.19612121212117</v>
      </c>
      <c r="V1514">
        <f t="shared" si="484"/>
        <v>-20.210212121211953</v>
      </c>
      <c r="W1514">
        <f t="shared" si="485"/>
        <v>-46.591969696969841</v>
      </c>
      <c r="X1514">
        <f t="shared" si="486"/>
        <v>1126.2787878787883</v>
      </c>
      <c r="Y1514" t="e">
        <f t="shared" si="487"/>
        <v>#DIV/0!</v>
      </c>
      <c r="Z1514" t="e">
        <f t="shared" si="488"/>
        <v>#DIV/0!</v>
      </c>
      <c r="AA1514" t="e">
        <f t="shared" si="489"/>
        <v>#DIV/0!</v>
      </c>
      <c r="AC1514">
        <f t="shared" si="474"/>
        <v>-3675.8373333333334</v>
      </c>
      <c r="AD1514">
        <f t="shared" si="475"/>
        <v>-5745.1589696969695</v>
      </c>
      <c r="AE1514">
        <f t="shared" si="476"/>
        <v>-3929.2860909090923</v>
      </c>
      <c r="AF1514">
        <f t="shared" si="477"/>
        <v>-2662.7648787878793</v>
      </c>
      <c r="AG1514">
        <f t="shared" si="478"/>
        <v>-1682.404787878786</v>
      </c>
      <c r="AH1514" t="e">
        <f t="shared" si="479"/>
        <v>#DIV/0!</v>
      </c>
      <c r="AI1514" t="e">
        <f t="shared" si="480"/>
        <v>#DIV/0!</v>
      </c>
      <c r="AJ1514" t="e">
        <f t="shared" si="481"/>
        <v>#DIV/0!</v>
      </c>
    </row>
    <row r="1515" spans="1:36" x14ac:dyDescent="0.25">
      <c r="A1515">
        <v>955.202</v>
      </c>
      <c r="B1515">
        <v>3298.9059999999999</v>
      </c>
      <c r="C1515">
        <v>1216.4469999999999</v>
      </c>
      <c r="D1515">
        <v>1179.3720000000001</v>
      </c>
      <c r="E1515">
        <v>2185.3719999999998</v>
      </c>
      <c r="J1515">
        <f t="shared" si="490"/>
        <v>1172.9013636363638</v>
      </c>
      <c r="K1515">
        <f t="shared" si="491"/>
        <v>2327.8251212121208</v>
      </c>
      <c r="L1515">
        <f t="shared" si="492"/>
        <v>1141.5633333333335</v>
      </c>
      <c r="M1515">
        <f t="shared" si="493"/>
        <v>777.02615151515158</v>
      </c>
      <c r="N1515">
        <f t="shared" si="494"/>
        <v>2834.0686363636369</v>
      </c>
      <c r="O1515" t="e">
        <f t="shared" si="495"/>
        <v>#DIV/0!</v>
      </c>
      <c r="P1515" t="e">
        <f t="shared" si="496"/>
        <v>#DIV/0!</v>
      </c>
      <c r="Q1515" t="e">
        <f t="shared" si="497"/>
        <v>#DIV/0!</v>
      </c>
      <c r="T1515">
        <f t="shared" si="482"/>
        <v>-176.60066666666626</v>
      </c>
      <c r="U1515">
        <f t="shared" si="483"/>
        <v>384.61599999999976</v>
      </c>
      <c r="V1515">
        <f t="shared" si="484"/>
        <v>-32.825030303030189</v>
      </c>
      <c r="W1515">
        <f t="shared" si="485"/>
        <v>-45.072818181818207</v>
      </c>
      <c r="X1515">
        <f t="shared" si="486"/>
        <v>1141.8394242424245</v>
      </c>
      <c r="Y1515" t="e">
        <f t="shared" si="487"/>
        <v>#DIV/0!</v>
      </c>
      <c r="Z1515" t="e">
        <f t="shared" si="488"/>
        <v>#DIV/0!</v>
      </c>
      <c r="AA1515" t="e">
        <f t="shared" si="489"/>
        <v>#DIV/0!</v>
      </c>
      <c r="AC1515">
        <f t="shared" si="474"/>
        <v>-3652.0804242424242</v>
      </c>
      <c r="AD1515">
        <f t="shared" si="475"/>
        <v>-5764.7390909090918</v>
      </c>
      <c r="AE1515">
        <f t="shared" si="476"/>
        <v>-3941.9009090909103</v>
      </c>
      <c r="AF1515">
        <f t="shared" si="477"/>
        <v>-2661.2457272727279</v>
      </c>
      <c r="AG1515">
        <f t="shared" si="478"/>
        <v>-1666.8441515151499</v>
      </c>
      <c r="AH1515" t="e">
        <f t="shared" si="479"/>
        <v>#DIV/0!</v>
      </c>
      <c r="AI1515" t="e">
        <f t="shared" si="480"/>
        <v>#DIV/0!</v>
      </c>
      <c r="AJ1515" t="e">
        <f t="shared" si="481"/>
        <v>#DIV/0!</v>
      </c>
    </row>
    <row r="1516" spans="1:36" x14ac:dyDescent="0.25">
      <c r="A1516">
        <v>1090.31</v>
      </c>
      <c r="B1516">
        <v>1537.4839999999999</v>
      </c>
      <c r="C1516">
        <v>1284.0060000000001</v>
      </c>
      <c r="D1516">
        <v>1178.3779999999999</v>
      </c>
      <c r="E1516">
        <v>3244.259</v>
      </c>
      <c r="J1516">
        <f t="shared" si="490"/>
        <v>1195.2459696969702</v>
      </c>
      <c r="K1516">
        <f t="shared" si="491"/>
        <v>2324.7749090909097</v>
      </c>
      <c r="L1516">
        <f t="shared" si="492"/>
        <v>1134.9722424242423</v>
      </c>
      <c r="M1516">
        <f t="shared" si="493"/>
        <v>762.60021212121217</v>
      </c>
      <c r="N1516">
        <f t="shared" si="494"/>
        <v>2865.2255151515155</v>
      </c>
      <c r="O1516" t="e">
        <f t="shared" si="495"/>
        <v>#DIV/0!</v>
      </c>
      <c r="P1516" t="e">
        <f t="shared" si="496"/>
        <v>#DIV/0!</v>
      </c>
      <c r="Q1516" t="e">
        <f t="shared" si="497"/>
        <v>#DIV/0!</v>
      </c>
      <c r="T1516">
        <f t="shared" si="482"/>
        <v>-154.25606060605992</v>
      </c>
      <c r="U1516">
        <f t="shared" si="483"/>
        <v>381.56578787878857</v>
      </c>
      <c r="V1516">
        <f t="shared" si="484"/>
        <v>-39.416121212121425</v>
      </c>
      <c r="W1516">
        <f t="shared" si="485"/>
        <v>-59.498757575757622</v>
      </c>
      <c r="X1516">
        <f t="shared" si="486"/>
        <v>1172.9963030303031</v>
      </c>
      <c r="Y1516" t="e">
        <f t="shared" si="487"/>
        <v>#DIV/0!</v>
      </c>
      <c r="Z1516" t="e">
        <f t="shared" si="488"/>
        <v>#DIV/0!</v>
      </c>
      <c r="AA1516" t="e">
        <f t="shared" si="489"/>
        <v>#DIV/0!</v>
      </c>
      <c r="AC1516">
        <f t="shared" si="474"/>
        <v>-3629.7358181818181</v>
      </c>
      <c r="AD1516">
        <f t="shared" si="475"/>
        <v>-5767.7893030303021</v>
      </c>
      <c r="AE1516">
        <f t="shared" si="476"/>
        <v>-3948.4920000000016</v>
      </c>
      <c r="AF1516">
        <f t="shared" si="477"/>
        <v>-2675.6716666666671</v>
      </c>
      <c r="AG1516">
        <f t="shared" si="478"/>
        <v>-1635.6872727272712</v>
      </c>
      <c r="AH1516" t="e">
        <f t="shared" si="479"/>
        <v>#DIV/0!</v>
      </c>
      <c r="AI1516" t="e">
        <f t="shared" si="480"/>
        <v>#DIV/0!</v>
      </c>
      <c r="AJ1516" t="e">
        <f t="shared" si="481"/>
        <v>#DIV/0!</v>
      </c>
    </row>
    <row r="1517" spans="1:36" x14ac:dyDescent="0.25">
      <c r="A1517">
        <v>1187.3399999999999</v>
      </c>
      <c r="B1517">
        <v>3705.37</v>
      </c>
      <c r="C1517">
        <v>1872.1959999999999</v>
      </c>
      <c r="D1517">
        <v>1519.374</v>
      </c>
      <c r="E1517">
        <v>2895.241</v>
      </c>
      <c r="J1517">
        <f t="shared" si="490"/>
        <v>1220.3143333333333</v>
      </c>
      <c r="K1517">
        <f t="shared" si="491"/>
        <v>2358.6037878787879</v>
      </c>
      <c r="L1517">
        <f t="shared" si="492"/>
        <v>1125.6720606060603</v>
      </c>
      <c r="M1517">
        <f t="shared" si="493"/>
        <v>736.47815151515158</v>
      </c>
      <c r="N1517">
        <f t="shared" si="494"/>
        <v>2861.4316666666668</v>
      </c>
      <c r="O1517" t="e">
        <f t="shared" si="495"/>
        <v>#DIV/0!</v>
      </c>
      <c r="P1517" t="e">
        <f t="shared" si="496"/>
        <v>#DIV/0!</v>
      </c>
      <c r="Q1517" t="e">
        <f t="shared" si="497"/>
        <v>#DIV/0!</v>
      </c>
      <c r="T1517">
        <f t="shared" si="482"/>
        <v>-129.18769696969684</v>
      </c>
      <c r="U1517">
        <f t="shared" si="483"/>
        <v>415.39466666666681</v>
      </c>
      <c r="V1517">
        <f t="shared" si="484"/>
        <v>-48.716303030303379</v>
      </c>
      <c r="W1517">
        <f t="shared" si="485"/>
        <v>-85.620818181818208</v>
      </c>
      <c r="X1517">
        <f t="shared" si="486"/>
        <v>1169.2024545454544</v>
      </c>
      <c r="Y1517" t="e">
        <f t="shared" si="487"/>
        <v>#DIV/0!</v>
      </c>
      <c r="Z1517" t="e">
        <f t="shared" si="488"/>
        <v>#DIV/0!</v>
      </c>
      <c r="AA1517" t="e">
        <f t="shared" si="489"/>
        <v>#DIV/0!</v>
      </c>
      <c r="AC1517">
        <f t="shared" si="474"/>
        <v>-3604.6674545454548</v>
      </c>
      <c r="AD1517">
        <f t="shared" si="475"/>
        <v>-5733.9604242424248</v>
      </c>
      <c r="AE1517">
        <f t="shared" si="476"/>
        <v>-3957.7921818181835</v>
      </c>
      <c r="AF1517">
        <f t="shared" si="477"/>
        <v>-2701.7937272727277</v>
      </c>
      <c r="AG1517">
        <f t="shared" si="478"/>
        <v>-1639.4811212121199</v>
      </c>
      <c r="AH1517" t="e">
        <f t="shared" si="479"/>
        <v>#DIV/0!</v>
      </c>
      <c r="AI1517" t="e">
        <f t="shared" si="480"/>
        <v>#DIV/0!</v>
      </c>
      <c r="AJ1517" t="e">
        <f t="shared" si="481"/>
        <v>#DIV/0!</v>
      </c>
    </row>
    <row r="1518" spans="1:36" x14ac:dyDescent="0.25">
      <c r="A1518">
        <v>1405.721</v>
      </c>
      <c r="B1518">
        <v>2450.5700000000002</v>
      </c>
      <c r="C1518">
        <v>1204.6949999999999</v>
      </c>
      <c r="D1518">
        <v>525.56600000000003</v>
      </c>
      <c r="E1518">
        <v>3009.55</v>
      </c>
      <c r="J1518">
        <f t="shared" si="490"/>
        <v>1213.4699696969699</v>
      </c>
      <c r="K1518">
        <f t="shared" si="491"/>
        <v>2323.6508181818185</v>
      </c>
      <c r="L1518">
        <f t="shared" si="492"/>
        <v>1098.9331212121213</v>
      </c>
      <c r="M1518">
        <f t="shared" si="493"/>
        <v>720.458393939394</v>
      </c>
      <c r="N1518">
        <f t="shared" si="494"/>
        <v>2848.0291818181818</v>
      </c>
      <c r="O1518" t="e">
        <f t="shared" si="495"/>
        <v>#DIV/0!</v>
      </c>
      <c r="P1518" t="e">
        <f t="shared" si="496"/>
        <v>#DIV/0!</v>
      </c>
      <c r="Q1518" t="e">
        <f t="shared" si="497"/>
        <v>#DIV/0!</v>
      </c>
      <c r="T1518">
        <f t="shared" si="482"/>
        <v>-136.03206060606021</v>
      </c>
      <c r="U1518">
        <f t="shared" si="483"/>
        <v>380.44169696969743</v>
      </c>
      <c r="V1518">
        <f t="shared" si="484"/>
        <v>-75.455242424242442</v>
      </c>
      <c r="W1518">
        <f t="shared" si="485"/>
        <v>-101.64057575757579</v>
      </c>
      <c r="X1518">
        <f t="shared" si="486"/>
        <v>1155.7999696969694</v>
      </c>
      <c r="Y1518" t="e">
        <f t="shared" si="487"/>
        <v>#DIV/0!</v>
      </c>
      <c r="Z1518" t="e">
        <f t="shared" si="488"/>
        <v>#DIV/0!</v>
      </c>
      <c r="AA1518" t="e">
        <f t="shared" si="489"/>
        <v>#DIV/0!</v>
      </c>
      <c r="AC1518">
        <f t="shared" si="474"/>
        <v>-3611.5118181818179</v>
      </c>
      <c r="AD1518">
        <f t="shared" si="475"/>
        <v>-5768.9133939393942</v>
      </c>
      <c r="AE1518">
        <f t="shared" si="476"/>
        <v>-3984.5311212121223</v>
      </c>
      <c r="AF1518">
        <f t="shared" si="477"/>
        <v>-2717.8134848484851</v>
      </c>
      <c r="AG1518">
        <f t="shared" si="478"/>
        <v>-1652.883606060605</v>
      </c>
      <c r="AH1518" t="e">
        <f t="shared" si="479"/>
        <v>#DIV/0!</v>
      </c>
      <c r="AI1518" t="e">
        <f t="shared" si="480"/>
        <v>#DIV/0!</v>
      </c>
      <c r="AJ1518" t="e">
        <f t="shared" si="481"/>
        <v>#DIV/0!</v>
      </c>
    </row>
    <row r="1519" spans="1:36" x14ac:dyDescent="0.25">
      <c r="A1519">
        <v>1063.077</v>
      </c>
      <c r="B1519">
        <v>3028.64</v>
      </c>
      <c r="C1519">
        <v>1324.433</v>
      </c>
      <c r="D1519">
        <v>841.85900000000004</v>
      </c>
      <c r="E1519">
        <v>2532.944</v>
      </c>
      <c r="J1519">
        <f t="shared" si="490"/>
        <v>1212.4780303030307</v>
      </c>
      <c r="K1519">
        <f t="shared" si="491"/>
        <v>2310.2458181818179</v>
      </c>
      <c r="L1519">
        <f t="shared" si="492"/>
        <v>1129.8867272727271</v>
      </c>
      <c r="M1519">
        <f t="shared" si="493"/>
        <v>727.49651515151527</v>
      </c>
      <c r="N1519">
        <f t="shared" si="494"/>
        <v>2848.4950303030305</v>
      </c>
      <c r="O1519" t="e">
        <f t="shared" si="495"/>
        <v>#DIV/0!</v>
      </c>
      <c r="P1519" t="e">
        <f t="shared" si="496"/>
        <v>#DIV/0!</v>
      </c>
      <c r="Q1519" t="e">
        <f t="shared" si="497"/>
        <v>#DIV/0!</v>
      </c>
      <c r="T1519">
        <f t="shared" si="482"/>
        <v>-137.02399999999943</v>
      </c>
      <c r="U1519">
        <f t="shared" si="483"/>
        <v>367.03669696969678</v>
      </c>
      <c r="V1519">
        <f t="shared" si="484"/>
        <v>-44.501636363636635</v>
      </c>
      <c r="W1519">
        <f t="shared" si="485"/>
        <v>-94.60245454545452</v>
      </c>
      <c r="X1519">
        <f t="shared" si="486"/>
        <v>1156.2658181818181</v>
      </c>
      <c r="Y1519" t="e">
        <f t="shared" si="487"/>
        <v>#DIV/0!</v>
      </c>
      <c r="Z1519" t="e">
        <f t="shared" si="488"/>
        <v>#DIV/0!</v>
      </c>
      <c r="AA1519" t="e">
        <f t="shared" si="489"/>
        <v>#DIV/0!</v>
      </c>
      <c r="AC1519">
        <f t="shared" si="474"/>
        <v>-3612.5037575757574</v>
      </c>
      <c r="AD1519">
        <f t="shared" si="475"/>
        <v>-5782.3183939393948</v>
      </c>
      <c r="AE1519">
        <f t="shared" si="476"/>
        <v>-3953.5775151515168</v>
      </c>
      <c r="AF1519">
        <f t="shared" si="477"/>
        <v>-2710.7753636363641</v>
      </c>
      <c r="AG1519">
        <f t="shared" si="478"/>
        <v>-1652.4177575757562</v>
      </c>
      <c r="AH1519" t="e">
        <f t="shared" si="479"/>
        <v>#DIV/0!</v>
      </c>
      <c r="AI1519" t="e">
        <f t="shared" si="480"/>
        <v>#DIV/0!</v>
      </c>
      <c r="AJ1519" t="e">
        <f t="shared" si="481"/>
        <v>#DIV/0!</v>
      </c>
    </row>
    <row r="1520" spans="1:36" x14ac:dyDescent="0.25">
      <c r="A1520">
        <v>1171.1010000000001</v>
      </c>
      <c r="B1520">
        <v>2788.748</v>
      </c>
      <c r="C1520">
        <v>1050.8409999999999</v>
      </c>
      <c r="D1520">
        <v>1445.07</v>
      </c>
      <c r="E1520">
        <v>2910.319</v>
      </c>
      <c r="J1520">
        <f t="shared" si="490"/>
        <v>1235.0897272727273</v>
      </c>
      <c r="K1520">
        <f t="shared" si="491"/>
        <v>2278.9702121212122</v>
      </c>
      <c r="L1520">
        <f t="shared" si="492"/>
        <v>1129.9932424242422</v>
      </c>
      <c r="M1520">
        <f t="shared" si="493"/>
        <v>738.29893939393946</v>
      </c>
      <c r="N1520">
        <f t="shared" si="494"/>
        <v>2929.3314242424244</v>
      </c>
      <c r="O1520" t="e">
        <f t="shared" si="495"/>
        <v>#DIV/0!</v>
      </c>
      <c r="P1520" t="e">
        <f t="shared" si="496"/>
        <v>#DIV/0!</v>
      </c>
      <c r="Q1520" t="e">
        <f t="shared" si="497"/>
        <v>#DIV/0!</v>
      </c>
      <c r="T1520">
        <f t="shared" si="482"/>
        <v>-114.41230303030284</v>
      </c>
      <c r="U1520">
        <f t="shared" si="483"/>
        <v>335.76109090909108</v>
      </c>
      <c r="V1520">
        <f t="shared" si="484"/>
        <v>-44.395121212121467</v>
      </c>
      <c r="W1520">
        <f t="shared" si="485"/>
        <v>-83.800030303030326</v>
      </c>
      <c r="X1520">
        <f t="shared" si="486"/>
        <v>1237.102212121212</v>
      </c>
      <c r="Y1520" t="e">
        <f t="shared" si="487"/>
        <v>#DIV/0!</v>
      </c>
      <c r="Z1520" t="e">
        <f t="shared" si="488"/>
        <v>#DIV/0!</v>
      </c>
      <c r="AA1520" t="e">
        <f t="shared" si="489"/>
        <v>#DIV/0!</v>
      </c>
      <c r="AC1520">
        <f t="shared" si="474"/>
        <v>-3589.892060606061</v>
      </c>
      <c r="AD1520">
        <f t="shared" si="475"/>
        <v>-5813.5940000000001</v>
      </c>
      <c r="AE1520">
        <f t="shared" si="476"/>
        <v>-3953.4710000000014</v>
      </c>
      <c r="AF1520">
        <f t="shared" si="477"/>
        <v>-2699.9729393939397</v>
      </c>
      <c r="AG1520">
        <f t="shared" si="478"/>
        <v>-1571.5813636363623</v>
      </c>
      <c r="AH1520" t="e">
        <f t="shared" si="479"/>
        <v>#DIV/0!</v>
      </c>
      <c r="AI1520" t="e">
        <f t="shared" si="480"/>
        <v>#DIV/0!</v>
      </c>
      <c r="AJ1520" t="e">
        <f t="shared" si="481"/>
        <v>#DIV/0!</v>
      </c>
    </row>
    <row r="1521" spans="1:36" x14ac:dyDescent="0.25">
      <c r="A1521">
        <v>1316.3679999999999</v>
      </c>
      <c r="B1521">
        <v>2821.46</v>
      </c>
      <c r="C1521">
        <v>990.11500000000001</v>
      </c>
      <c r="D1521">
        <v>505.40800000000002</v>
      </c>
      <c r="E1521">
        <v>2007.7719999999999</v>
      </c>
      <c r="J1521">
        <f t="shared" si="490"/>
        <v>1241.5114545454544</v>
      </c>
      <c r="K1521">
        <f t="shared" si="491"/>
        <v>2266.068303030303</v>
      </c>
      <c r="L1521">
        <f t="shared" si="492"/>
        <v>1121.7788484848484</v>
      </c>
      <c r="M1521">
        <f t="shared" si="493"/>
        <v>723.17493939393944</v>
      </c>
      <c r="N1521">
        <f t="shared" si="494"/>
        <v>2943.1665151515149</v>
      </c>
      <c r="O1521" t="e">
        <f t="shared" si="495"/>
        <v>#DIV/0!</v>
      </c>
      <c r="P1521" t="e">
        <f t="shared" si="496"/>
        <v>#DIV/0!</v>
      </c>
      <c r="Q1521" t="e">
        <f t="shared" si="497"/>
        <v>#DIV/0!</v>
      </c>
      <c r="T1521">
        <f t="shared" si="482"/>
        <v>-107.9905757575757</v>
      </c>
      <c r="U1521">
        <f t="shared" si="483"/>
        <v>322.85918181818192</v>
      </c>
      <c r="V1521">
        <f t="shared" si="484"/>
        <v>-52.609515151515325</v>
      </c>
      <c r="W1521">
        <f t="shared" si="485"/>
        <v>-98.924030303030349</v>
      </c>
      <c r="X1521">
        <f t="shared" si="486"/>
        <v>1250.9373030303025</v>
      </c>
      <c r="Y1521" t="e">
        <f t="shared" si="487"/>
        <v>#DIV/0!</v>
      </c>
      <c r="Z1521" t="e">
        <f t="shared" si="488"/>
        <v>#DIV/0!</v>
      </c>
      <c r="AA1521" t="e">
        <f t="shared" si="489"/>
        <v>#DIV/0!</v>
      </c>
      <c r="AC1521">
        <f t="shared" si="474"/>
        <v>-3583.4703333333337</v>
      </c>
      <c r="AD1521">
        <f t="shared" si="475"/>
        <v>-5826.4959090909088</v>
      </c>
      <c r="AE1521">
        <f t="shared" si="476"/>
        <v>-3961.6853939393955</v>
      </c>
      <c r="AF1521">
        <f t="shared" si="477"/>
        <v>-2715.0969393939399</v>
      </c>
      <c r="AG1521">
        <f t="shared" si="478"/>
        <v>-1557.7462727272718</v>
      </c>
      <c r="AH1521" t="e">
        <f t="shared" si="479"/>
        <v>#DIV/0!</v>
      </c>
      <c r="AI1521" t="e">
        <f t="shared" si="480"/>
        <v>#DIV/0!</v>
      </c>
      <c r="AJ1521" t="e">
        <f t="shared" si="481"/>
        <v>#DIV/0!</v>
      </c>
    </row>
    <row r="1522" spans="1:36" x14ac:dyDescent="0.25">
      <c r="A1522">
        <v>1284.3520000000001</v>
      </c>
      <c r="B1522">
        <v>1862.1880000000001</v>
      </c>
      <c r="C1522">
        <v>1037.7429999999999</v>
      </c>
      <c r="D1522">
        <v>604.904</v>
      </c>
      <c r="E1522">
        <v>2452.4810000000002</v>
      </c>
      <c r="J1522">
        <f t="shared" si="490"/>
        <v>1228.4645757575761</v>
      </c>
      <c r="K1522">
        <f t="shared" si="491"/>
        <v>2236.0444242424242</v>
      </c>
      <c r="L1522">
        <f t="shared" si="492"/>
        <v>1118.453303030303</v>
      </c>
      <c r="M1522">
        <f t="shared" si="493"/>
        <v>732.4622424242425</v>
      </c>
      <c r="N1522">
        <f t="shared" si="494"/>
        <v>3001.9893939393937</v>
      </c>
      <c r="O1522" t="e">
        <f t="shared" si="495"/>
        <v>#DIV/0!</v>
      </c>
      <c r="P1522" t="e">
        <f t="shared" si="496"/>
        <v>#DIV/0!</v>
      </c>
      <c r="Q1522" t="e">
        <f t="shared" si="497"/>
        <v>#DIV/0!</v>
      </c>
      <c r="T1522">
        <f t="shared" si="482"/>
        <v>-121.03745454545401</v>
      </c>
      <c r="U1522">
        <f t="shared" si="483"/>
        <v>292.83530303030307</v>
      </c>
      <c r="V1522">
        <f t="shared" si="484"/>
        <v>-55.935060606060688</v>
      </c>
      <c r="W1522">
        <f t="shared" si="485"/>
        <v>-89.636727272727285</v>
      </c>
      <c r="X1522">
        <f t="shared" si="486"/>
        <v>1309.7601818181813</v>
      </c>
      <c r="Y1522" t="e">
        <f t="shared" si="487"/>
        <v>#DIV/0!</v>
      </c>
      <c r="Z1522" t="e">
        <f t="shared" si="488"/>
        <v>#DIV/0!</v>
      </c>
      <c r="AA1522" t="e">
        <f t="shared" si="489"/>
        <v>#DIV/0!</v>
      </c>
      <c r="AC1522">
        <f t="shared" si="474"/>
        <v>-3596.5172121212117</v>
      </c>
      <c r="AD1522">
        <f t="shared" si="475"/>
        <v>-5856.5197878787876</v>
      </c>
      <c r="AE1522">
        <f t="shared" si="476"/>
        <v>-3965.010939393941</v>
      </c>
      <c r="AF1522">
        <f t="shared" si="477"/>
        <v>-2705.8096363636369</v>
      </c>
      <c r="AG1522">
        <f t="shared" si="478"/>
        <v>-1498.923393939393</v>
      </c>
      <c r="AH1522" t="e">
        <f t="shared" si="479"/>
        <v>#DIV/0!</v>
      </c>
      <c r="AI1522" t="e">
        <f t="shared" si="480"/>
        <v>#DIV/0!</v>
      </c>
      <c r="AJ1522" t="e">
        <f t="shared" si="481"/>
        <v>#DIV/0!</v>
      </c>
    </row>
    <row r="1523" spans="1:36" x14ac:dyDescent="0.25">
      <c r="A1523">
        <v>1161.8720000000001</v>
      </c>
      <c r="B1523">
        <v>2081.518</v>
      </c>
      <c r="C1523">
        <v>1144.5029999999999</v>
      </c>
      <c r="D1523">
        <v>533.33799999999997</v>
      </c>
      <c r="E1523">
        <v>3657.9389999999999</v>
      </c>
      <c r="J1523">
        <f t="shared" si="490"/>
        <v>1242.0451515151519</v>
      </c>
      <c r="K1523">
        <f t="shared" si="491"/>
        <v>2239.1138484848484</v>
      </c>
      <c r="L1523">
        <f t="shared" si="492"/>
        <v>1139.0574545454547</v>
      </c>
      <c r="M1523">
        <f t="shared" si="493"/>
        <v>739.19496969696968</v>
      </c>
      <c r="N1523">
        <f t="shared" si="494"/>
        <v>3014.2613939393937</v>
      </c>
      <c r="O1523" t="e">
        <f t="shared" si="495"/>
        <v>#DIV/0!</v>
      </c>
      <c r="P1523" t="e">
        <f t="shared" si="496"/>
        <v>#DIV/0!</v>
      </c>
      <c r="Q1523" t="e">
        <f t="shared" si="497"/>
        <v>#DIV/0!</v>
      </c>
      <c r="T1523">
        <f t="shared" si="482"/>
        <v>-107.45687878787817</v>
      </c>
      <c r="U1523">
        <f t="shared" si="483"/>
        <v>295.90472727272731</v>
      </c>
      <c r="V1523">
        <f t="shared" si="484"/>
        <v>-35.330909090909017</v>
      </c>
      <c r="W1523">
        <f t="shared" si="485"/>
        <v>-82.90400000000011</v>
      </c>
      <c r="X1523">
        <f t="shared" si="486"/>
        <v>1322.0321818181812</v>
      </c>
      <c r="Y1523" t="e">
        <f t="shared" si="487"/>
        <v>#DIV/0!</v>
      </c>
      <c r="Z1523" t="e">
        <f t="shared" si="488"/>
        <v>#DIV/0!</v>
      </c>
      <c r="AA1523" t="e">
        <f t="shared" si="489"/>
        <v>#DIV/0!</v>
      </c>
      <c r="AC1523">
        <f t="shared" si="474"/>
        <v>-3582.9366363636364</v>
      </c>
      <c r="AD1523">
        <f t="shared" si="475"/>
        <v>-5853.4503636363643</v>
      </c>
      <c r="AE1523">
        <f t="shared" si="476"/>
        <v>-3944.4067878787891</v>
      </c>
      <c r="AF1523">
        <f t="shared" si="477"/>
        <v>-2699.0769090909098</v>
      </c>
      <c r="AG1523">
        <f t="shared" si="478"/>
        <v>-1486.6513939393931</v>
      </c>
      <c r="AH1523" t="e">
        <f t="shared" si="479"/>
        <v>#DIV/0!</v>
      </c>
      <c r="AI1523" t="e">
        <f t="shared" si="480"/>
        <v>#DIV/0!</v>
      </c>
      <c r="AJ1523" t="e">
        <f t="shared" si="481"/>
        <v>#DIV/0!</v>
      </c>
    </row>
    <row r="1524" spans="1:36" x14ac:dyDescent="0.25">
      <c r="A1524">
        <v>897.05799999999999</v>
      </c>
      <c r="B1524">
        <v>2071.8420000000001</v>
      </c>
      <c r="C1524">
        <v>1089.992</v>
      </c>
      <c r="D1524">
        <v>743.28300000000002</v>
      </c>
      <c r="E1524">
        <v>2529.06</v>
      </c>
      <c r="J1524">
        <f t="shared" si="490"/>
        <v>1276.8732424242423</v>
      </c>
      <c r="K1524">
        <f t="shared" si="491"/>
        <v>2278.7439999999997</v>
      </c>
      <c r="L1524">
        <f t="shared" si="492"/>
        <v>1139.3648484848488</v>
      </c>
      <c r="M1524">
        <f t="shared" si="493"/>
        <v>771.73400000000004</v>
      </c>
      <c r="N1524">
        <f t="shared" si="494"/>
        <v>3010.0917575757571</v>
      </c>
      <c r="O1524" t="e">
        <f t="shared" si="495"/>
        <v>#DIV/0!</v>
      </c>
      <c r="P1524" t="e">
        <f t="shared" si="496"/>
        <v>#DIV/0!</v>
      </c>
      <c r="Q1524" t="e">
        <f t="shared" si="497"/>
        <v>#DIV/0!</v>
      </c>
      <c r="T1524">
        <f t="shared" si="482"/>
        <v>-72.628787878787762</v>
      </c>
      <c r="U1524">
        <f t="shared" si="483"/>
        <v>335.5348787878786</v>
      </c>
      <c r="V1524">
        <f t="shared" si="484"/>
        <v>-35.023515151514857</v>
      </c>
      <c r="W1524">
        <f t="shared" si="485"/>
        <v>-50.364969696969752</v>
      </c>
      <c r="X1524">
        <f t="shared" si="486"/>
        <v>1317.8625454545447</v>
      </c>
      <c r="Y1524" t="e">
        <f t="shared" si="487"/>
        <v>#DIV/0!</v>
      </c>
      <c r="Z1524" t="e">
        <f t="shared" si="488"/>
        <v>#DIV/0!</v>
      </c>
      <c r="AA1524" t="e">
        <f t="shared" si="489"/>
        <v>#DIV/0!</v>
      </c>
      <c r="AC1524">
        <f t="shared" si="474"/>
        <v>-3548.1085454545455</v>
      </c>
      <c r="AD1524">
        <f t="shared" si="475"/>
        <v>-5813.8202121212125</v>
      </c>
      <c r="AE1524">
        <f t="shared" si="476"/>
        <v>-3944.0993939393948</v>
      </c>
      <c r="AF1524">
        <f t="shared" si="477"/>
        <v>-2666.5378787878794</v>
      </c>
      <c r="AG1524">
        <f t="shared" si="478"/>
        <v>-1490.8210303030296</v>
      </c>
      <c r="AH1524" t="e">
        <f t="shared" si="479"/>
        <v>#DIV/0!</v>
      </c>
      <c r="AI1524" t="e">
        <f t="shared" si="480"/>
        <v>#DIV/0!</v>
      </c>
      <c r="AJ1524" t="e">
        <f t="shared" si="481"/>
        <v>#DIV/0!</v>
      </c>
    </row>
    <row r="1525" spans="1:36" x14ac:dyDescent="0.25">
      <c r="A1525">
        <v>1500.25</v>
      </c>
      <c r="B1525">
        <v>1858.8579999999999</v>
      </c>
      <c r="C1525">
        <v>1386.6089999999999</v>
      </c>
      <c r="D1525">
        <v>1102.453</v>
      </c>
      <c r="E1525">
        <v>2803.0360000000001</v>
      </c>
      <c r="J1525">
        <f t="shared" si="490"/>
        <v>1288.1392121212118</v>
      </c>
      <c r="K1525">
        <f t="shared" si="491"/>
        <v>2287.1264848484848</v>
      </c>
      <c r="L1525">
        <f t="shared" si="492"/>
        <v>1170.4022727272725</v>
      </c>
      <c r="M1525">
        <f t="shared" si="493"/>
        <v>782.68593939393941</v>
      </c>
      <c r="N1525">
        <f t="shared" si="494"/>
        <v>3046.897606060606</v>
      </c>
      <c r="O1525" t="e">
        <f t="shared" si="495"/>
        <v>#DIV/0!</v>
      </c>
      <c r="P1525" t="e">
        <f t="shared" si="496"/>
        <v>#DIV/0!</v>
      </c>
      <c r="Q1525" t="e">
        <f t="shared" si="497"/>
        <v>#DIV/0!</v>
      </c>
      <c r="T1525">
        <f t="shared" si="482"/>
        <v>-61.362818181818284</v>
      </c>
      <c r="U1525">
        <f t="shared" si="483"/>
        <v>343.91736363636369</v>
      </c>
      <c r="V1525">
        <f t="shared" si="484"/>
        <v>-3.9860909090912173</v>
      </c>
      <c r="W1525">
        <f t="shared" si="485"/>
        <v>-39.413030303030382</v>
      </c>
      <c r="X1525">
        <f t="shared" si="486"/>
        <v>1354.6683939393936</v>
      </c>
      <c r="Y1525" t="e">
        <f t="shared" si="487"/>
        <v>#DIV/0!</v>
      </c>
      <c r="Z1525" t="e">
        <f t="shared" si="488"/>
        <v>#DIV/0!</v>
      </c>
      <c r="AA1525" t="e">
        <f t="shared" si="489"/>
        <v>#DIV/0!</v>
      </c>
      <c r="AC1525">
        <f t="shared" si="474"/>
        <v>-3536.842575757576</v>
      </c>
      <c r="AD1525">
        <f t="shared" si="475"/>
        <v>-5805.437727272727</v>
      </c>
      <c r="AE1525">
        <f t="shared" si="476"/>
        <v>-3913.0619696969716</v>
      </c>
      <c r="AF1525">
        <f t="shared" si="477"/>
        <v>-2655.58593939394</v>
      </c>
      <c r="AG1525">
        <f t="shared" si="478"/>
        <v>-1454.0151818181807</v>
      </c>
      <c r="AH1525" t="e">
        <f t="shared" si="479"/>
        <v>#DIV/0!</v>
      </c>
      <c r="AI1525" t="e">
        <f t="shared" si="480"/>
        <v>#DIV/0!</v>
      </c>
      <c r="AJ1525" t="e">
        <f t="shared" si="481"/>
        <v>#DIV/0!</v>
      </c>
    </row>
    <row r="1526" spans="1:36" x14ac:dyDescent="0.25">
      <c r="A1526">
        <v>713.33299999999997</v>
      </c>
      <c r="B1526">
        <v>1408.617</v>
      </c>
      <c r="C1526">
        <v>1558.748</v>
      </c>
      <c r="D1526">
        <v>484.58199999999999</v>
      </c>
      <c r="E1526">
        <v>2556.8000000000002</v>
      </c>
      <c r="J1526">
        <f t="shared" si="490"/>
        <v>1277.1910303030299</v>
      </c>
      <c r="K1526">
        <f t="shared" si="491"/>
        <v>2294.047333333333</v>
      </c>
      <c r="L1526">
        <f t="shared" si="492"/>
        <v>1163.5422424242424</v>
      </c>
      <c r="M1526">
        <f t="shared" si="493"/>
        <v>769.06796969696984</v>
      </c>
      <c r="N1526">
        <f t="shared" si="494"/>
        <v>3085.5679696969696</v>
      </c>
      <c r="O1526" t="e">
        <f t="shared" si="495"/>
        <v>#DIV/0!</v>
      </c>
      <c r="P1526" t="e">
        <f t="shared" si="496"/>
        <v>#DIV/0!</v>
      </c>
      <c r="Q1526" t="e">
        <f t="shared" si="497"/>
        <v>#DIV/0!</v>
      </c>
      <c r="T1526">
        <f t="shared" si="482"/>
        <v>-72.311000000000149</v>
      </c>
      <c r="U1526">
        <f t="shared" si="483"/>
        <v>350.83821212121188</v>
      </c>
      <c r="V1526">
        <f t="shared" si="484"/>
        <v>-10.846121212121261</v>
      </c>
      <c r="W1526">
        <f t="shared" si="485"/>
        <v>-53.030999999999949</v>
      </c>
      <c r="X1526">
        <f t="shared" si="486"/>
        <v>1393.3387575757572</v>
      </c>
      <c r="Y1526" t="e">
        <f t="shared" si="487"/>
        <v>#DIV/0!</v>
      </c>
      <c r="Z1526" t="e">
        <f t="shared" si="488"/>
        <v>#DIV/0!</v>
      </c>
      <c r="AA1526" t="e">
        <f t="shared" si="489"/>
        <v>#DIV/0!</v>
      </c>
      <c r="AC1526">
        <f t="shared" ref="AC1526" si="498">J1526-$J$2604</f>
        <v>-3547.7907575757581</v>
      </c>
      <c r="AD1526">
        <f t="shared" ref="AD1526" si="499">K1526-$K$2604</f>
        <v>-5798.5168787878793</v>
      </c>
      <c r="AE1526">
        <f t="shared" ref="AE1526" si="500">L1526-$L$2604</f>
        <v>-3919.9220000000014</v>
      </c>
      <c r="AF1526">
        <f t="shared" ref="AF1526" si="501">M1526-$M$2604</f>
        <v>-2669.2039090909093</v>
      </c>
      <c r="AG1526">
        <f t="shared" ref="AG1526" si="502">N1526-$N$2604</f>
        <v>-1415.3448181818171</v>
      </c>
      <c r="AH1526" t="e">
        <f t="shared" ref="AH1526" si="503">O1526-$O$2604</f>
        <v>#DIV/0!</v>
      </c>
      <c r="AI1526" t="e">
        <f t="shared" ref="AI1526" si="504">P1526-$P$2604</f>
        <v>#DIV/0!</v>
      </c>
      <c r="AJ1526" t="e">
        <f t="shared" ref="AJ1526" si="505">Q1526-$Q$2604</f>
        <v>#DIV/0!</v>
      </c>
    </row>
    <row r="1527" spans="1:36" x14ac:dyDescent="0.25">
      <c r="A1527">
        <v>1196.002</v>
      </c>
      <c r="B1527">
        <v>2527.1190000000001</v>
      </c>
      <c r="C1527">
        <v>1207.712</v>
      </c>
      <c r="D1527">
        <v>728.101</v>
      </c>
      <c r="E1527">
        <v>3598.067</v>
      </c>
      <c r="J1527">
        <f t="shared" si="490"/>
        <v>1313.4143333333332</v>
      </c>
      <c r="K1527">
        <f t="shared" si="491"/>
        <v>2309.4188181818181</v>
      </c>
      <c r="L1527">
        <f t="shared" si="492"/>
        <v>1154.0931818181816</v>
      </c>
      <c r="M1527">
        <f t="shared" si="493"/>
        <v>781.91872727272732</v>
      </c>
      <c r="N1527">
        <f t="shared" si="494"/>
        <v>3131.5879999999993</v>
      </c>
      <c r="O1527" t="e">
        <f t="shared" si="495"/>
        <v>#DIV/0!</v>
      </c>
      <c r="P1527" t="e">
        <f t="shared" si="496"/>
        <v>#DIV/0!</v>
      </c>
      <c r="Q1527" t="e">
        <f t="shared" si="497"/>
        <v>#DIV/0!</v>
      </c>
      <c r="T1527">
        <f t="shared" si="482"/>
        <v>-36.087696969696935</v>
      </c>
      <c r="U1527">
        <f t="shared" si="483"/>
        <v>366.20969696969701</v>
      </c>
      <c r="V1527">
        <f t="shared" si="484"/>
        <v>-20.295181818182073</v>
      </c>
      <c r="W1527">
        <f t="shared" si="485"/>
        <v>-40.180242424242465</v>
      </c>
      <c r="X1527">
        <f t="shared" si="486"/>
        <v>1439.3587878787869</v>
      </c>
      <c r="Y1527" t="e">
        <f t="shared" si="487"/>
        <v>#DIV/0!</v>
      </c>
      <c r="Z1527" t="e">
        <f t="shared" si="488"/>
        <v>#DIV/0!</v>
      </c>
      <c r="AA1527" t="e">
        <f t="shared" si="489"/>
        <v>#DIV/0!</v>
      </c>
      <c r="AC1527">
        <f t="shared" ref="AC1527:AC1590" si="506">J1527-$J$2604</f>
        <v>-3511.5674545454549</v>
      </c>
      <c r="AD1527">
        <f t="shared" ref="AD1527:AD1590" si="507">K1527-$K$2604</f>
        <v>-5783.1453939393941</v>
      </c>
      <c r="AE1527">
        <f t="shared" ref="AE1527:AE1590" si="508">L1527-$L$2604</f>
        <v>-3929.3710606060622</v>
      </c>
      <c r="AF1527">
        <f t="shared" ref="AF1527:AF1590" si="509">M1527-$M$2604</f>
        <v>-2656.3531515151521</v>
      </c>
      <c r="AG1527">
        <f t="shared" ref="AG1527:AG1590" si="510">N1527-$N$2604</f>
        <v>-1369.3247878787874</v>
      </c>
      <c r="AH1527" t="e">
        <f t="shared" ref="AH1527:AH1590" si="511">O1527-$O$2604</f>
        <v>#DIV/0!</v>
      </c>
      <c r="AI1527" t="e">
        <f t="shared" ref="AI1527:AI1590" si="512">P1527-$P$2604</f>
        <v>#DIV/0!</v>
      </c>
      <c r="AJ1527" t="e">
        <f t="shared" ref="AJ1527:AJ1590" si="513">Q1527-$Q$2604</f>
        <v>#DIV/0!</v>
      </c>
    </row>
    <row r="1528" spans="1:36" x14ac:dyDescent="0.25">
      <c r="A1528">
        <v>1147.77</v>
      </c>
      <c r="B1528">
        <v>2655.826</v>
      </c>
      <c r="C1528">
        <v>626.69600000000003</v>
      </c>
      <c r="D1528">
        <v>296.58600000000001</v>
      </c>
      <c r="E1528">
        <v>3671.9609999999998</v>
      </c>
      <c r="J1528">
        <f t="shared" si="490"/>
        <v>1319.0923636363634</v>
      </c>
      <c r="K1528">
        <f t="shared" si="491"/>
        <v>2283.8052424242419</v>
      </c>
      <c r="L1528">
        <f t="shared" si="492"/>
        <v>1147.1598181818181</v>
      </c>
      <c r="M1528">
        <f t="shared" si="493"/>
        <v>792.50963636363633</v>
      </c>
      <c r="N1528">
        <f t="shared" si="494"/>
        <v>3098.3286060606056</v>
      </c>
      <c r="O1528" t="e">
        <f t="shared" si="495"/>
        <v>#DIV/0!</v>
      </c>
      <c r="P1528" t="e">
        <f t="shared" si="496"/>
        <v>#DIV/0!</v>
      </c>
      <c r="Q1528" t="e">
        <f t="shared" si="497"/>
        <v>#DIV/0!</v>
      </c>
      <c r="T1528">
        <f t="shared" si="482"/>
        <v>-30.409666666666681</v>
      </c>
      <c r="U1528">
        <f t="shared" si="483"/>
        <v>340.59612121212081</v>
      </c>
      <c r="V1528">
        <f t="shared" si="484"/>
        <v>-27.22854545454561</v>
      </c>
      <c r="W1528">
        <f t="shared" si="485"/>
        <v>-29.589333333333457</v>
      </c>
      <c r="X1528">
        <f t="shared" si="486"/>
        <v>1406.0993939393932</v>
      </c>
      <c r="Y1528" t="e">
        <f t="shared" si="487"/>
        <v>#DIV/0!</v>
      </c>
      <c r="Z1528" t="e">
        <f t="shared" si="488"/>
        <v>#DIV/0!</v>
      </c>
      <c r="AA1528" t="e">
        <f t="shared" si="489"/>
        <v>#DIV/0!</v>
      </c>
      <c r="AC1528">
        <f t="shared" si="506"/>
        <v>-3505.8894242424249</v>
      </c>
      <c r="AD1528">
        <f t="shared" si="507"/>
        <v>-5808.7589696969699</v>
      </c>
      <c r="AE1528">
        <f t="shared" si="508"/>
        <v>-3936.3044242424257</v>
      </c>
      <c r="AF1528">
        <f t="shared" si="509"/>
        <v>-2645.7622424242431</v>
      </c>
      <c r="AG1528">
        <f t="shared" si="510"/>
        <v>-1402.5841818181812</v>
      </c>
      <c r="AH1528" t="e">
        <f t="shared" si="511"/>
        <v>#DIV/0!</v>
      </c>
      <c r="AI1528" t="e">
        <f t="shared" si="512"/>
        <v>#DIV/0!</v>
      </c>
      <c r="AJ1528" t="e">
        <f t="shared" si="513"/>
        <v>#DIV/0!</v>
      </c>
    </row>
    <row r="1529" spans="1:36" x14ac:dyDescent="0.25">
      <c r="A1529">
        <v>1877.211</v>
      </c>
      <c r="B1529">
        <v>2774.4960000000001</v>
      </c>
      <c r="C1529">
        <v>1423.8710000000001</v>
      </c>
      <c r="D1529">
        <v>731.75099999999998</v>
      </c>
      <c r="E1529">
        <v>2546.0749999999998</v>
      </c>
      <c r="J1529">
        <f t="shared" si="490"/>
        <v>1309.1731515151514</v>
      </c>
      <c r="K1529">
        <f t="shared" si="491"/>
        <v>2265.5906969696966</v>
      </c>
      <c r="L1529">
        <f t="shared" si="492"/>
        <v>1160.4407272727274</v>
      </c>
      <c r="M1529">
        <f t="shared" si="493"/>
        <v>814.49030303030304</v>
      </c>
      <c r="N1529">
        <f t="shared" si="494"/>
        <v>3148.5323636363632</v>
      </c>
      <c r="O1529" t="e">
        <f t="shared" si="495"/>
        <v>#DIV/0!</v>
      </c>
      <c r="P1529" t="e">
        <f t="shared" si="496"/>
        <v>#DIV/0!</v>
      </c>
      <c r="Q1529" t="e">
        <f t="shared" si="497"/>
        <v>#DIV/0!</v>
      </c>
      <c r="T1529">
        <f t="shared" si="482"/>
        <v>-40.328878787878693</v>
      </c>
      <c r="U1529">
        <f t="shared" si="483"/>
        <v>322.38157575757555</v>
      </c>
      <c r="V1529">
        <f t="shared" si="484"/>
        <v>-13.94763636363632</v>
      </c>
      <c r="W1529">
        <f t="shared" si="485"/>
        <v>-7.6086666666667497</v>
      </c>
      <c r="X1529">
        <f t="shared" si="486"/>
        <v>1456.3031515151508</v>
      </c>
      <c r="Y1529" t="e">
        <f t="shared" si="487"/>
        <v>#DIV/0!</v>
      </c>
      <c r="Z1529" t="e">
        <f t="shared" si="488"/>
        <v>#DIV/0!</v>
      </c>
      <c r="AA1529" t="e">
        <f t="shared" si="489"/>
        <v>#DIV/0!</v>
      </c>
      <c r="AC1529">
        <f t="shared" si="506"/>
        <v>-3515.8086363636367</v>
      </c>
      <c r="AD1529">
        <f t="shared" si="507"/>
        <v>-5826.973515151516</v>
      </c>
      <c r="AE1529">
        <f t="shared" si="508"/>
        <v>-3923.0235151515162</v>
      </c>
      <c r="AF1529">
        <f t="shared" si="509"/>
        <v>-2623.7815757575763</v>
      </c>
      <c r="AG1529">
        <f t="shared" si="510"/>
        <v>-1352.3804242424235</v>
      </c>
      <c r="AH1529" t="e">
        <f t="shared" si="511"/>
        <v>#DIV/0!</v>
      </c>
      <c r="AI1529" t="e">
        <f t="shared" si="512"/>
        <v>#DIV/0!</v>
      </c>
      <c r="AJ1529" t="e">
        <f t="shared" si="513"/>
        <v>#DIV/0!</v>
      </c>
    </row>
    <row r="1530" spans="1:36" x14ac:dyDescent="0.25">
      <c r="A1530">
        <v>660.23199999999997</v>
      </c>
      <c r="B1530">
        <v>1773.32</v>
      </c>
      <c r="C1530">
        <v>1019.481</v>
      </c>
      <c r="D1530">
        <v>756.76199999999994</v>
      </c>
      <c r="E1530">
        <v>2481.241</v>
      </c>
      <c r="J1530">
        <f t="shared" si="490"/>
        <v>1297.2305151515147</v>
      </c>
      <c r="K1530">
        <f t="shared" si="491"/>
        <v>2260.8533030303029</v>
      </c>
      <c r="L1530">
        <f t="shared" si="492"/>
        <v>1173.8872424242425</v>
      </c>
      <c r="M1530">
        <f t="shared" si="493"/>
        <v>824.9994242424242</v>
      </c>
      <c r="N1530">
        <f t="shared" si="494"/>
        <v>3207.1931818181815</v>
      </c>
      <c r="O1530" t="e">
        <f t="shared" si="495"/>
        <v>#DIV/0!</v>
      </c>
      <c r="P1530" t="e">
        <f t="shared" si="496"/>
        <v>#DIV/0!</v>
      </c>
      <c r="Q1530" t="e">
        <f t="shared" si="497"/>
        <v>#DIV/0!</v>
      </c>
      <c r="T1530">
        <f t="shared" si="482"/>
        <v>-52.271515151515359</v>
      </c>
      <c r="U1530">
        <f t="shared" si="483"/>
        <v>317.64418181818178</v>
      </c>
      <c r="V1530">
        <f t="shared" si="484"/>
        <v>-0.50112121212123384</v>
      </c>
      <c r="W1530">
        <f t="shared" si="485"/>
        <v>2.9004545454544086</v>
      </c>
      <c r="X1530">
        <f t="shared" si="486"/>
        <v>1514.9639696969691</v>
      </c>
      <c r="Y1530" t="e">
        <f t="shared" si="487"/>
        <v>#DIV/0!</v>
      </c>
      <c r="Z1530" t="e">
        <f t="shared" si="488"/>
        <v>#DIV/0!</v>
      </c>
      <c r="AA1530" t="e">
        <f t="shared" si="489"/>
        <v>#DIV/0!</v>
      </c>
      <c r="AC1530">
        <f t="shared" si="506"/>
        <v>-3527.7512727272733</v>
      </c>
      <c r="AD1530">
        <f t="shared" si="507"/>
        <v>-5831.7109090909089</v>
      </c>
      <c r="AE1530">
        <f t="shared" si="508"/>
        <v>-3909.5770000000011</v>
      </c>
      <c r="AF1530">
        <f t="shared" si="509"/>
        <v>-2613.2724545454553</v>
      </c>
      <c r="AG1530">
        <f t="shared" si="510"/>
        <v>-1293.7196060606052</v>
      </c>
      <c r="AH1530" t="e">
        <f t="shared" si="511"/>
        <v>#DIV/0!</v>
      </c>
      <c r="AI1530" t="e">
        <f t="shared" si="512"/>
        <v>#DIV/0!</v>
      </c>
      <c r="AJ1530" t="e">
        <f t="shared" si="513"/>
        <v>#DIV/0!</v>
      </c>
    </row>
    <row r="1531" spans="1:36" x14ac:dyDescent="0.25">
      <c r="A1531">
        <v>884.95899999999995</v>
      </c>
      <c r="B1531">
        <v>2230.2640000000001</v>
      </c>
      <c r="C1531">
        <v>783.27300000000002</v>
      </c>
      <c r="D1531">
        <v>668.44</v>
      </c>
      <c r="E1531">
        <v>2743.5740000000001</v>
      </c>
      <c r="J1531">
        <f t="shared" si="490"/>
        <v>1307.1809696969694</v>
      </c>
      <c r="K1531">
        <f t="shared" si="491"/>
        <v>2279.3630909090907</v>
      </c>
      <c r="L1531">
        <f t="shared" si="492"/>
        <v>1180.6970606060606</v>
      </c>
      <c r="M1531">
        <f t="shared" si="493"/>
        <v>822.33812121212111</v>
      </c>
      <c r="N1531">
        <f t="shared" si="494"/>
        <v>3280.6377878787875</v>
      </c>
      <c r="O1531" t="e">
        <f t="shared" si="495"/>
        <v>#DIV/0!</v>
      </c>
      <c r="P1531" t="e">
        <f t="shared" si="496"/>
        <v>#DIV/0!</v>
      </c>
      <c r="Q1531" t="e">
        <f t="shared" si="497"/>
        <v>#DIV/0!</v>
      </c>
      <c r="T1531">
        <f t="shared" si="482"/>
        <v>-42.321060606060655</v>
      </c>
      <c r="U1531">
        <f t="shared" si="483"/>
        <v>336.15396969696963</v>
      </c>
      <c r="V1531">
        <f t="shared" si="484"/>
        <v>6.308696969696939</v>
      </c>
      <c r="W1531">
        <f t="shared" si="485"/>
        <v>0.23915151515132038</v>
      </c>
      <c r="X1531">
        <f t="shared" si="486"/>
        <v>1588.4085757575751</v>
      </c>
      <c r="Y1531" t="e">
        <f t="shared" si="487"/>
        <v>#DIV/0!</v>
      </c>
      <c r="Z1531" t="e">
        <f t="shared" si="488"/>
        <v>#DIV/0!</v>
      </c>
      <c r="AA1531" t="e">
        <f t="shared" si="489"/>
        <v>#DIV/0!</v>
      </c>
      <c r="AC1531">
        <f t="shared" si="506"/>
        <v>-3517.8008181818186</v>
      </c>
      <c r="AD1531">
        <f t="shared" si="507"/>
        <v>-5813.2011212121215</v>
      </c>
      <c r="AE1531">
        <f t="shared" si="508"/>
        <v>-3902.7671818181834</v>
      </c>
      <c r="AF1531">
        <f t="shared" si="509"/>
        <v>-2615.9337575757581</v>
      </c>
      <c r="AG1531">
        <f t="shared" si="510"/>
        <v>-1220.2749999999992</v>
      </c>
      <c r="AH1531" t="e">
        <f t="shared" si="511"/>
        <v>#DIV/0!</v>
      </c>
      <c r="AI1531" t="e">
        <f t="shared" si="512"/>
        <v>#DIV/0!</v>
      </c>
      <c r="AJ1531" t="e">
        <f t="shared" si="513"/>
        <v>#DIV/0!</v>
      </c>
    </row>
    <row r="1532" spans="1:36" x14ac:dyDescent="0.25">
      <c r="A1532">
        <v>1401.3820000000001</v>
      </c>
      <c r="B1532">
        <v>2148.087</v>
      </c>
      <c r="C1532">
        <v>534.23</v>
      </c>
      <c r="D1532">
        <v>644.947</v>
      </c>
      <c r="E1532">
        <v>2056.9340000000002</v>
      </c>
      <c r="J1532">
        <f t="shared" si="490"/>
        <v>1313.220515151515</v>
      </c>
      <c r="K1532">
        <f t="shared" si="491"/>
        <v>2296.5341212121202</v>
      </c>
      <c r="L1532">
        <f t="shared" si="492"/>
        <v>1202.4009696969697</v>
      </c>
      <c r="M1532">
        <f t="shared" si="493"/>
        <v>827.0866666666667</v>
      </c>
      <c r="N1532">
        <f t="shared" si="494"/>
        <v>3310.9074242424235</v>
      </c>
      <c r="O1532" t="e">
        <f t="shared" si="495"/>
        <v>#DIV/0!</v>
      </c>
      <c r="P1532" t="e">
        <f t="shared" si="496"/>
        <v>#DIV/0!</v>
      </c>
      <c r="Q1532" t="e">
        <f t="shared" si="497"/>
        <v>#DIV/0!</v>
      </c>
      <c r="T1532">
        <f t="shared" si="482"/>
        <v>-36.281515151515123</v>
      </c>
      <c r="U1532">
        <f t="shared" si="483"/>
        <v>353.32499999999914</v>
      </c>
      <c r="V1532">
        <f t="shared" si="484"/>
        <v>28.012606060606004</v>
      </c>
      <c r="W1532">
        <f t="shared" si="485"/>
        <v>4.9876969696969127</v>
      </c>
      <c r="X1532">
        <f t="shared" si="486"/>
        <v>1618.6782121212111</v>
      </c>
      <c r="Y1532" t="e">
        <f t="shared" si="487"/>
        <v>#DIV/0!</v>
      </c>
      <c r="Z1532" t="e">
        <f t="shared" si="488"/>
        <v>#DIV/0!</v>
      </c>
      <c r="AA1532" t="e">
        <f t="shared" si="489"/>
        <v>#DIV/0!</v>
      </c>
      <c r="AC1532">
        <f t="shared" si="506"/>
        <v>-3511.7612727272731</v>
      </c>
      <c r="AD1532">
        <f t="shared" si="507"/>
        <v>-5796.030090909092</v>
      </c>
      <c r="AE1532">
        <f t="shared" si="508"/>
        <v>-3881.0632727272741</v>
      </c>
      <c r="AF1532">
        <f t="shared" si="509"/>
        <v>-2611.1852121212128</v>
      </c>
      <c r="AG1532">
        <f t="shared" si="510"/>
        <v>-1190.0053636363632</v>
      </c>
      <c r="AH1532" t="e">
        <f t="shared" si="511"/>
        <v>#DIV/0!</v>
      </c>
      <c r="AI1532" t="e">
        <f t="shared" si="512"/>
        <v>#DIV/0!</v>
      </c>
      <c r="AJ1532" t="e">
        <f t="shared" si="513"/>
        <v>#DIV/0!</v>
      </c>
    </row>
    <row r="1533" spans="1:36" x14ac:dyDescent="0.25">
      <c r="A1533">
        <v>2016.43</v>
      </c>
      <c r="B1533">
        <v>2439.1179999999999</v>
      </c>
      <c r="C1533">
        <v>1761.9590000000001</v>
      </c>
      <c r="D1533">
        <v>663.70799999999997</v>
      </c>
      <c r="E1533">
        <v>3519.7689999999998</v>
      </c>
      <c r="J1533">
        <f t="shared" si="490"/>
        <v>1291.4510606060605</v>
      </c>
      <c r="K1533">
        <f t="shared" si="491"/>
        <v>2310.5993636363633</v>
      </c>
      <c r="L1533">
        <f t="shared" si="492"/>
        <v>1216.6404545454545</v>
      </c>
      <c r="M1533">
        <f t="shared" si="493"/>
        <v>832.42966666666666</v>
      </c>
      <c r="N1533">
        <f t="shared" si="494"/>
        <v>3363.6722727272722</v>
      </c>
      <c r="O1533" t="e">
        <f t="shared" si="495"/>
        <v>#DIV/0!</v>
      </c>
      <c r="P1533" t="e">
        <f t="shared" si="496"/>
        <v>#DIV/0!</v>
      </c>
      <c r="Q1533" t="e">
        <f t="shared" si="497"/>
        <v>#DIV/0!</v>
      </c>
      <c r="T1533">
        <f t="shared" si="482"/>
        <v>-58.05096969696956</v>
      </c>
      <c r="U1533">
        <f t="shared" si="483"/>
        <v>367.39024242424216</v>
      </c>
      <c r="V1533">
        <f t="shared" si="484"/>
        <v>42.252090909090839</v>
      </c>
      <c r="W1533">
        <f t="shared" si="485"/>
        <v>10.330696969696874</v>
      </c>
      <c r="X1533">
        <f t="shared" si="486"/>
        <v>1671.4430606060598</v>
      </c>
      <c r="Y1533" t="e">
        <f t="shared" si="487"/>
        <v>#DIV/0!</v>
      </c>
      <c r="Z1533" t="e">
        <f t="shared" si="488"/>
        <v>#DIV/0!</v>
      </c>
      <c r="AA1533" t="e">
        <f t="shared" si="489"/>
        <v>#DIV/0!</v>
      </c>
      <c r="AC1533">
        <f t="shared" si="506"/>
        <v>-3533.5307272727277</v>
      </c>
      <c r="AD1533">
        <f t="shared" si="507"/>
        <v>-5781.9648484848494</v>
      </c>
      <c r="AE1533">
        <f t="shared" si="508"/>
        <v>-3866.8237878787895</v>
      </c>
      <c r="AF1533">
        <f t="shared" si="509"/>
        <v>-2605.8422121212125</v>
      </c>
      <c r="AG1533">
        <f t="shared" si="510"/>
        <v>-1137.2405151515145</v>
      </c>
      <c r="AH1533" t="e">
        <f t="shared" si="511"/>
        <v>#DIV/0!</v>
      </c>
      <c r="AI1533" t="e">
        <f t="shared" si="512"/>
        <v>#DIV/0!</v>
      </c>
      <c r="AJ1533" t="e">
        <f t="shared" si="513"/>
        <v>#DIV/0!</v>
      </c>
    </row>
    <row r="1534" spans="1:36" x14ac:dyDescent="0.25">
      <c r="A1534">
        <v>808.04399999999998</v>
      </c>
      <c r="B1534">
        <v>2095.1889999999999</v>
      </c>
      <c r="C1534">
        <v>2280.2179999999998</v>
      </c>
      <c r="D1534">
        <v>702.29300000000001</v>
      </c>
      <c r="E1534">
        <v>1113.0530000000001</v>
      </c>
      <c r="J1534">
        <f t="shared" si="490"/>
        <v>1254.3946969696967</v>
      </c>
      <c r="K1534">
        <f t="shared" si="491"/>
        <v>2356.9583939393933</v>
      </c>
      <c r="L1534">
        <f t="shared" si="492"/>
        <v>1194.8359696969696</v>
      </c>
      <c r="M1534">
        <f t="shared" si="493"/>
        <v>847.0982121212121</v>
      </c>
      <c r="N1534">
        <f t="shared" si="494"/>
        <v>3351.709393939394</v>
      </c>
      <c r="O1534" t="e">
        <f t="shared" si="495"/>
        <v>#DIV/0!</v>
      </c>
      <c r="P1534" t="e">
        <f t="shared" si="496"/>
        <v>#DIV/0!</v>
      </c>
      <c r="Q1534" t="e">
        <f t="shared" si="497"/>
        <v>#DIV/0!</v>
      </c>
      <c r="T1534">
        <f t="shared" si="482"/>
        <v>-95.107333333333372</v>
      </c>
      <c r="U1534">
        <f t="shared" si="483"/>
        <v>413.74927272727223</v>
      </c>
      <c r="V1534">
        <f t="shared" si="484"/>
        <v>20.447606060605949</v>
      </c>
      <c r="W1534">
        <f t="shared" si="485"/>
        <v>24.999242424242311</v>
      </c>
      <c r="X1534">
        <f t="shared" si="486"/>
        <v>1659.4801818181816</v>
      </c>
      <c r="Y1534" t="e">
        <f t="shared" si="487"/>
        <v>#DIV/0!</v>
      </c>
      <c r="Z1534" t="e">
        <f t="shared" si="488"/>
        <v>#DIV/0!</v>
      </c>
      <c r="AA1534" t="e">
        <f t="shared" si="489"/>
        <v>#DIV/0!</v>
      </c>
      <c r="AC1534">
        <f t="shared" si="506"/>
        <v>-3570.5870909090913</v>
      </c>
      <c r="AD1534">
        <f t="shared" si="507"/>
        <v>-5735.6058181818189</v>
      </c>
      <c r="AE1534">
        <f t="shared" si="508"/>
        <v>-3888.6282727272742</v>
      </c>
      <c r="AF1534">
        <f t="shared" si="509"/>
        <v>-2591.1736666666675</v>
      </c>
      <c r="AG1534">
        <f t="shared" si="510"/>
        <v>-1149.2033939393928</v>
      </c>
      <c r="AH1534" t="e">
        <f t="shared" si="511"/>
        <v>#DIV/0!</v>
      </c>
      <c r="AI1534" t="e">
        <f t="shared" si="512"/>
        <v>#DIV/0!</v>
      </c>
      <c r="AJ1534" t="e">
        <f t="shared" si="513"/>
        <v>#DIV/0!</v>
      </c>
    </row>
    <row r="1535" spans="1:36" x14ac:dyDescent="0.25">
      <c r="A1535">
        <v>1189.0029999999999</v>
      </c>
      <c r="B1535">
        <v>2973.6570000000002</v>
      </c>
      <c r="C1535">
        <v>569.82399999999996</v>
      </c>
      <c r="D1535">
        <v>667.19299999999998</v>
      </c>
      <c r="E1535">
        <v>1861.355</v>
      </c>
      <c r="J1535">
        <f t="shared" si="490"/>
        <v>1251.0276666666666</v>
      </c>
      <c r="K1535">
        <f t="shared" si="491"/>
        <v>2383.1008484848485</v>
      </c>
      <c r="L1535">
        <f t="shared" si="492"/>
        <v>1156.482606060606</v>
      </c>
      <c r="M1535">
        <f t="shared" si="493"/>
        <v>862.98527272727267</v>
      </c>
      <c r="N1535">
        <f t="shared" si="494"/>
        <v>3437.2226666666666</v>
      </c>
      <c r="O1535" t="e">
        <f t="shared" si="495"/>
        <v>#DIV/0!</v>
      </c>
      <c r="P1535" t="e">
        <f t="shared" si="496"/>
        <v>#DIV/0!</v>
      </c>
      <c r="Q1535" t="e">
        <f t="shared" si="497"/>
        <v>#DIV/0!</v>
      </c>
      <c r="T1535">
        <f t="shared" si="482"/>
        <v>-98.474363636363478</v>
      </c>
      <c r="U1535">
        <f t="shared" si="483"/>
        <v>439.89172727272739</v>
      </c>
      <c r="V1535">
        <f t="shared" si="484"/>
        <v>-17.905757575757661</v>
      </c>
      <c r="W1535">
        <f t="shared" si="485"/>
        <v>40.886303030302884</v>
      </c>
      <c r="X1535">
        <f t="shared" si="486"/>
        <v>1744.9934545454541</v>
      </c>
      <c r="Y1535" t="e">
        <f t="shared" si="487"/>
        <v>#DIV/0!</v>
      </c>
      <c r="Z1535" t="e">
        <f t="shared" si="488"/>
        <v>#DIV/0!</v>
      </c>
      <c r="AA1535" t="e">
        <f t="shared" si="489"/>
        <v>#DIV/0!</v>
      </c>
      <c r="AC1535">
        <f t="shared" si="506"/>
        <v>-3573.9541212121212</v>
      </c>
      <c r="AD1535">
        <f t="shared" si="507"/>
        <v>-5709.4633636363633</v>
      </c>
      <c r="AE1535">
        <f t="shared" si="508"/>
        <v>-3926.9816363636378</v>
      </c>
      <c r="AF1535">
        <f t="shared" si="509"/>
        <v>-2575.2866060606066</v>
      </c>
      <c r="AG1535">
        <f t="shared" si="510"/>
        <v>-1063.6901212121202</v>
      </c>
      <c r="AH1535" t="e">
        <f t="shared" si="511"/>
        <v>#DIV/0!</v>
      </c>
      <c r="AI1535" t="e">
        <f t="shared" si="512"/>
        <v>#DIV/0!</v>
      </c>
      <c r="AJ1535" t="e">
        <f t="shared" si="513"/>
        <v>#DIV/0!</v>
      </c>
    </row>
    <row r="1536" spans="1:36" x14ac:dyDescent="0.25">
      <c r="A1536">
        <v>1089.355</v>
      </c>
      <c r="B1536">
        <v>2194.404</v>
      </c>
      <c r="C1536">
        <v>356.33199999999999</v>
      </c>
      <c r="D1536">
        <v>877.51099999999997</v>
      </c>
      <c r="E1536">
        <v>2456.7849999999999</v>
      </c>
      <c r="J1536">
        <f t="shared" si="490"/>
        <v>1236.6134242424241</v>
      </c>
      <c r="K1536">
        <f t="shared" si="491"/>
        <v>2358.3956969696965</v>
      </c>
      <c r="L1536">
        <f t="shared" si="492"/>
        <v>1154.609606060606</v>
      </c>
      <c r="M1536">
        <f t="shared" si="493"/>
        <v>875.53718181818169</v>
      </c>
      <c r="N1536">
        <f t="shared" si="494"/>
        <v>3488.0335454545457</v>
      </c>
      <c r="O1536" t="e">
        <f t="shared" si="495"/>
        <v>#DIV/0!</v>
      </c>
      <c r="P1536" t="e">
        <f t="shared" si="496"/>
        <v>#DIV/0!</v>
      </c>
      <c r="Q1536" t="e">
        <f t="shared" si="497"/>
        <v>#DIV/0!</v>
      </c>
      <c r="T1536">
        <f t="shared" si="482"/>
        <v>-112.88860606060598</v>
      </c>
      <c r="U1536">
        <f t="shared" si="483"/>
        <v>415.18657575757538</v>
      </c>
      <c r="V1536">
        <f t="shared" si="484"/>
        <v>-19.778757575757709</v>
      </c>
      <c r="W1536">
        <f t="shared" si="485"/>
        <v>53.438212121211905</v>
      </c>
      <c r="X1536">
        <f t="shared" si="486"/>
        <v>1795.8043333333333</v>
      </c>
      <c r="Y1536" t="e">
        <f t="shared" si="487"/>
        <v>#DIV/0!</v>
      </c>
      <c r="Z1536" t="e">
        <f t="shared" si="488"/>
        <v>#DIV/0!</v>
      </c>
      <c r="AA1536" t="e">
        <f t="shared" si="489"/>
        <v>#DIV/0!</v>
      </c>
      <c r="AC1536">
        <f t="shared" si="506"/>
        <v>-3588.3683636363639</v>
      </c>
      <c r="AD1536">
        <f t="shared" si="507"/>
        <v>-5734.1685151515157</v>
      </c>
      <c r="AE1536">
        <f t="shared" si="508"/>
        <v>-3928.8546363636378</v>
      </c>
      <c r="AF1536">
        <f t="shared" si="509"/>
        <v>-2562.7346969696978</v>
      </c>
      <c r="AG1536">
        <f t="shared" si="510"/>
        <v>-1012.8792424242411</v>
      </c>
      <c r="AH1536" t="e">
        <f t="shared" si="511"/>
        <v>#DIV/0!</v>
      </c>
      <c r="AI1536" t="e">
        <f t="shared" si="512"/>
        <v>#DIV/0!</v>
      </c>
      <c r="AJ1536" t="e">
        <f t="shared" si="513"/>
        <v>#DIV/0!</v>
      </c>
    </row>
    <row r="1537" spans="1:36" x14ac:dyDescent="0.25">
      <c r="A1537">
        <v>1112.087</v>
      </c>
      <c r="B1537">
        <v>2412.5</v>
      </c>
      <c r="C1537">
        <v>906.33100000000002</v>
      </c>
      <c r="D1537">
        <v>1265.056</v>
      </c>
      <c r="E1537">
        <v>2209.348</v>
      </c>
      <c r="J1537">
        <f t="shared" si="490"/>
        <v>1236.71</v>
      </c>
      <c r="K1537">
        <f t="shared" si="491"/>
        <v>2352.0606969696964</v>
      </c>
      <c r="L1537">
        <f t="shared" si="492"/>
        <v>1172.6127575757578</v>
      </c>
      <c r="M1537">
        <f t="shared" si="493"/>
        <v>882.01463636363621</v>
      </c>
      <c r="N1537">
        <f t="shared" si="494"/>
        <v>3511.1316363636361</v>
      </c>
      <c r="O1537" t="e">
        <f t="shared" si="495"/>
        <v>#DIV/0!</v>
      </c>
      <c r="P1537" t="e">
        <f t="shared" si="496"/>
        <v>#DIV/0!</v>
      </c>
      <c r="Q1537" t="e">
        <f t="shared" si="497"/>
        <v>#DIV/0!</v>
      </c>
      <c r="T1537">
        <f t="shared" si="482"/>
        <v>-112.79203030303006</v>
      </c>
      <c r="U1537">
        <f t="shared" si="483"/>
        <v>408.85157575757535</v>
      </c>
      <c r="V1537">
        <f t="shared" si="484"/>
        <v>-1.7756060606059236</v>
      </c>
      <c r="W1537">
        <f t="shared" si="485"/>
        <v>59.915666666666425</v>
      </c>
      <c r="X1537">
        <f t="shared" si="486"/>
        <v>1818.9024242424236</v>
      </c>
      <c r="Y1537" t="e">
        <f t="shared" si="487"/>
        <v>#DIV/0!</v>
      </c>
      <c r="Z1537" t="e">
        <f t="shared" si="488"/>
        <v>#DIV/0!</v>
      </c>
      <c r="AA1537" t="e">
        <f t="shared" si="489"/>
        <v>#DIV/0!</v>
      </c>
      <c r="AC1537">
        <f t="shared" si="506"/>
        <v>-3588.271787878788</v>
      </c>
      <c r="AD1537">
        <f t="shared" si="507"/>
        <v>-5740.5035151515158</v>
      </c>
      <c r="AE1537">
        <f t="shared" si="508"/>
        <v>-3910.8514848484861</v>
      </c>
      <c r="AF1537">
        <f t="shared" si="509"/>
        <v>-2556.257242424243</v>
      </c>
      <c r="AG1537">
        <f t="shared" si="510"/>
        <v>-989.78115151515067</v>
      </c>
      <c r="AH1537" t="e">
        <f t="shared" si="511"/>
        <v>#DIV/0!</v>
      </c>
      <c r="AI1537" t="e">
        <f t="shared" si="512"/>
        <v>#DIV/0!</v>
      </c>
      <c r="AJ1537" t="e">
        <f t="shared" si="513"/>
        <v>#DIV/0!</v>
      </c>
    </row>
    <row r="1538" spans="1:36" x14ac:dyDescent="0.25">
      <c r="A1538">
        <v>588.16899999999998</v>
      </c>
      <c r="B1538">
        <v>1954.0820000000001</v>
      </c>
      <c r="C1538">
        <v>1450.579</v>
      </c>
      <c r="D1538">
        <v>509.97500000000002</v>
      </c>
      <c r="E1538">
        <v>2485.569</v>
      </c>
      <c r="J1538">
        <f t="shared" si="490"/>
        <v>1233.7266060606064</v>
      </c>
      <c r="K1538">
        <f t="shared" si="491"/>
        <v>2354.3624242424239</v>
      </c>
      <c r="L1538">
        <f t="shared" si="492"/>
        <v>1188.6053030303033</v>
      </c>
      <c r="M1538">
        <f t="shared" si="493"/>
        <v>867.01578787878782</v>
      </c>
      <c r="N1538">
        <f t="shared" si="494"/>
        <v>3554.6042424242419</v>
      </c>
      <c r="O1538" t="e">
        <f t="shared" si="495"/>
        <v>#DIV/0!</v>
      </c>
      <c r="P1538" t="e">
        <f t="shared" si="496"/>
        <v>#DIV/0!</v>
      </c>
      <c r="Q1538" t="e">
        <f t="shared" si="497"/>
        <v>#DIV/0!</v>
      </c>
      <c r="T1538">
        <f t="shared" si="482"/>
        <v>-115.7754242424237</v>
      </c>
      <c r="U1538">
        <f t="shared" si="483"/>
        <v>411.15330303030282</v>
      </c>
      <c r="V1538">
        <f t="shared" si="484"/>
        <v>14.216939393939583</v>
      </c>
      <c r="W1538">
        <f t="shared" si="485"/>
        <v>44.91681818181803</v>
      </c>
      <c r="X1538">
        <f t="shared" si="486"/>
        <v>1862.3750303030295</v>
      </c>
      <c r="Y1538" t="e">
        <f t="shared" si="487"/>
        <v>#DIV/0!</v>
      </c>
      <c r="Z1538" t="e">
        <f t="shared" si="488"/>
        <v>#DIV/0!</v>
      </c>
      <c r="AA1538" t="e">
        <f t="shared" si="489"/>
        <v>#DIV/0!</v>
      </c>
      <c r="AC1538">
        <f t="shared" si="506"/>
        <v>-3591.2551818181819</v>
      </c>
      <c r="AD1538">
        <f t="shared" si="507"/>
        <v>-5738.2017878787883</v>
      </c>
      <c r="AE1538">
        <f t="shared" si="508"/>
        <v>-3894.8589393939405</v>
      </c>
      <c r="AF1538">
        <f t="shared" si="509"/>
        <v>-2571.2560909090917</v>
      </c>
      <c r="AG1538">
        <f t="shared" si="510"/>
        <v>-946.30854545454486</v>
      </c>
      <c r="AH1538" t="e">
        <f t="shared" si="511"/>
        <v>#DIV/0!</v>
      </c>
      <c r="AI1538" t="e">
        <f t="shared" si="512"/>
        <v>#DIV/0!</v>
      </c>
      <c r="AJ1538" t="e">
        <f t="shared" si="513"/>
        <v>#DIV/0!</v>
      </c>
    </row>
    <row r="1539" spans="1:36" x14ac:dyDescent="0.25">
      <c r="A1539">
        <v>778.149</v>
      </c>
      <c r="B1539">
        <v>2601.3989999999999</v>
      </c>
      <c r="C1539">
        <v>1615.6489999999999</v>
      </c>
      <c r="D1539">
        <v>1507.7349999999999</v>
      </c>
      <c r="E1539">
        <v>2681.2510000000002</v>
      </c>
      <c r="J1539">
        <f t="shared" si="490"/>
        <v>1244.371757575758</v>
      </c>
      <c r="K1539">
        <f t="shared" si="491"/>
        <v>2354.3624242424235</v>
      </c>
      <c r="L1539">
        <f t="shared" si="492"/>
        <v>1190.8954242424245</v>
      </c>
      <c r="M1539">
        <f t="shared" si="493"/>
        <v>881.50109090909075</v>
      </c>
      <c r="N1539">
        <f t="shared" si="494"/>
        <v>3588.737696969697</v>
      </c>
      <c r="O1539" t="e">
        <f t="shared" si="495"/>
        <v>#DIV/0!</v>
      </c>
      <c r="P1539" t="e">
        <f t="shared" si="496"/>
        <v>#DIV/0!</v>
      </c>
      <c r="Q1539" t="e">
        <f t="shared" si="497"/>
        <v>#DIV/0!</v>
      </c>
      <c r="T1539">
        <f t="shared" si="482"/>
        <v>-105.13027272727209</v>
      </c>
      <c r="U1539">
        <f t="shared" si="483"/>
        <v>411.15330303030237</v>
      </c>
      <c r="V1539">
        <f t="shared" si="484"/>
        <v>16.507060606060804</v>
      </c>
      <c r="W1539">
        <f t="shared" si="485"/>
        <v>59.40212121212096</v>
      </c>
      <c r="X1539">
        <f t="shared" si="486"/>
        <v>1896.5084848484846</v>
      </c>
      <c r="Y1539" t="e">
        <f t="shared" si="487"/>
        <v>#DIV/0!</v>
      </c>
      <c r="Z1539" t="e">
        <f t="shared" si="488"/>
        <v>#DIV/0!</v>
      </c>
      <c r="AA1539" t="e">
        <f t="shared" si="489"/>
        <v>#DIV/0!</v>
      </c>
      <c r="AC1539">
        <f t="shared" si="506"/>
        <v>-3580.6100303030298</v>
      </c>
      <c r="AD1539">
        <f t="shared" si="507"/>
        <v>-5738.2017878787883</v>
      </c>
      <c r="AE1539">
        <f t="shared" si="508"/>
        <v>-3892.5688181818196</v>
      </c>
      <c r="AF1539">
        <f t="shared" si="509"/>
        <v>-2556.7707878787887</v>
      </c>
      <c r="AG1539">
        <f t="shared" si="510"/>
        <v>-912.1750909090897</v>
      </c>
      <c r="AH1539" t="e">
        <f t="shared" si="511"/>
        <v>#DIV/0!</v>
      </c>
      <c r="AI1539" t="e">
        <f t="shared" si="512"/>
        <v>#DIV/0!</v>
      </c>
      <c r="AJ1539" t="e">
        <f t="shared" si="513"/>
        <v>#DIV/0!</v>
      </c>
    </row>
    <row r="1540" spans="1:36" x14ac:dyDescent="0.25">
      <c r="A1540">
        <v>1162.8589999999999</v>
      </c>
      <c r="B1540">
        <v>2399.2460000000001</v>
      </c>
      <c r="C1540">
        <v>1136.355</v>
      </c>
      <c r="D1540">
        <v>333.57100000000003</v>
      </c>
      <c r="E1540">
        <v>3282.2979999999998</v>
      </c>
      <c r="J1540">
        <f t="shared" si="490"/>
        <v>1245.4025151515152</v>
      </c>
      <c r="K1540">
        <f t="shared" si="491"/>
        <v>2351.2758484848482</v>
      </c>
      <c r="L1540">
        <f t="shared" si="492"/>
        <v>1192.2923333333335</v>
      </c>
      <c r="M1540">
        <f t="shared" si="493"/>
        <v>867.60842424242401</v>
      </c>
      <c r="N1540">
        <f t="shared" si="494"/>
        <v>3656.3877575757574</v>
      </c>
      <c r="O1540" t="e">
        <f t="shared" si="495"/>
        <v>#DIV/0!</v>
      </c>
      <c r="P1540" t="e">
        <f t="shared" si="496"/>
        <v>#DIV/0!</v>
      </c>
      <c r="Q1540" t="e">
        <f t="shared" si="497"/>
        <v>#DIV/0!</v>
      </c>
      <c r="T1540">
        <f t="shared" si="482"/>
        <v>-104.09951515151488</v>
      </c>
      <c r="U1540">
        <f t="shared" si="483"/>
        <v>408.06672727272712</v>
      </c>
      <c r="V1540">
        <f t="shared" si="484"/>
        <v>17.903969696969853</v>
      </c>
      <c r="W1540">
        <f t="shared" si="485"/>
        <v>45.509454545454219</v>
      </c>
      <c r="X1540">
        <f t="shared" si="486"/>
        <v>1964.158545454545</v>
      </c>
      <c r="Y1540" t="e">
        <f t="shared" si="487"/>
        <v>#DIV/0!</v>
      </c>
      <c r="Z1540" t="e">
        <f t="shared" si="488"/>
        <v>#DIV/0!</v>
      </c>
      <c r="AA1540" t="e">
        <f t="shared" si="489"/>
        <v>#DIV/0!</v>
      </c>
      <c r="AC1540">
        <f t="shared" si="506"/>
        <v>-3579.5792727272728</v>
      </c>
      <c r="AD1540">
        <f t="shared" si="507"/>
        <v>-5741.288363636364</v>
      </c>
      <c r="AE1540">
        <f t="shared" si="508"/>
        <v>-3891.17190909091</v>
      </c>
      <c r="AF1540">
        <f t="shared" si="509"/>
        <v>-2570.6634545454554</v>
      </c>
      <c r="AG1540">
        <f t="shared" si="510"/>
        <v>-844.52503030302933</v>
      </c>
      <c r="AH1540" t="e">
        <f t="shared" si="511"/>
        <v>#DIV/0!</v>
      </c>
      <c r="AI1540" t="e">
        <f t="shared" si="512"/>
        <v>#DIV/0!</v>
      </c>
      <c r="AJ1540" t="e">
        <f t="shared" si="513"/>
        <v>#DIV/0!</v>
      </c>
    </row>
    <row r="1541" spans="1:36" x14ac:dyDescent="0.25">
      <c r="A1541">
        <v>806.673</v>
      </c>
      <c r="B1541">
        <v>2306.098</v>
      </c>
      <c r="C1541">
        <v>1138.634</v>
      </c>
      <c r="D1541">
        <v>546.11699999999996</v>
      </c>
      <c r="E1541">
        <v>2889.5320000000002</v>
      </c>
      <c r="J1541">
        <f t="shared" si="490"/>
        <v>1237.3742121212124</v>
      </c>
      <c r="K1541">
        <f t="shared" si="491"/>
        <v>2336.8589090909086</v>
      </c>
      <c r="L1541">
        <f t="shared" si="492"/>
        <v>1189.8243636363636</v>
      </c>
      <c r="M1541">
        <f t="shared" si="493"/>
        <v>882.74872727272725</v>
      </c>
      <c r="N1541">
        <f t="shared" si="494"/>
        <v>3721.919515151515</v>
      </c>
      <c r="O1541" t="e">
        <f t="shared" si="495"/>
        <v>#DIV/0!</v>
      </c>
      <c r="P1541" t="e">
        <f t="shared" si="496"/>
        <v>#DIV/0!</v>
      </c>
      <c r="Q1541" t="e">
        <f t="shared" si="497"/>
        <v>#DIV/0!</v>
      </c>
      <c r="T1541">
        <f t="shared" ref="T1541:T1604" si="514">J1541-($J$2601)</f>
        <v>-112.1278181818177</v>
      </c>
      <c r="U1541">
        <f t="shared" ref="U1541:U1604" si="515">K1541-($K$2601)</f>
        <v>393.64978787878749</v>
      </c>
      <c r="V1541">
        <f t="shared" ref="V1541:V1604" si="516">L1541-($L$2601)</f>
        <v>15.435999999999922</v>
      </c>
      <c r="W1541">
        <f t="shared" ref="W1541:W1604" si="517">M1541-($M$2601)</f>
        <v>60.649757575757462</v>
      </c>
      <c r="X1541">
        <f t="shared" ref="X1541:X1604" si="518">N1541-($N$2601)</f>
        <v>2029.6903030303026</v>
      </c>
      <c r="Y1541" t="e">
        <f t="shared" ref="Y1541:Y1604" si="519">O1541-($O$2601)</f>
        <v>#DIV/0!</v>
      </c>
      <c r="Z1541" t="e">
        <f t="shared" ref="Z1541:Z1604" si="520">P1541-($P$2601)</f>
        <v>#DIV/0!</v>
      </c>
      <c r="AA1541" t="e">
        <f t="shared" ref="AA1541:AA1604" si="521">Q1541-($Q$2601)</f>
        <v>#DIV/0!</v>
      </c>
      <c r="AC1541">
        <f t="shared" si="506"/>
        <v>-3587.6075757575754</v>
      </c>
      <c r="AD1541">
        <f t="shared" si="507"/>
        <v>-5755.7053030303032</v>
      </c>
      <c r="AE1541">
        <f t="shared" si="508"/>
        <v>-3893.6398787878802</v>
      </c>
      <c r="AF1541">
        <f t="shared" si="509"/>
        <v>-2555.5231515151522</v>
      </c>
      <c r="AG1541">
        <f t="shared" si="510"/>
        <v>-778.99327272727169</v>
      </c>
      <c r="AH1541" t="e">
        <f t="shared" si="511"/>
        <v>#DIV/0!</v>
      </c>
      <c r="AI1541" t="e">
        <f t="shared" si="512"/>
        <v>#DIV/0!</v>
      </c>
      <c r="AJ1541" t="e">
        <f t="shared" si="513"/>
        <v>#DIV/0!</v>
      </c>
    </row>
    <row r="1542" spans="1:36" x14ac:dyDescent="0.25">
      <c r="A1542">
        <v>1318.82</v>
      </c>
      <c r="B1542">
        <v>1675.15</v>
      </c>
      <c r="C1542">
        <v>991.33</v>
      </c>
      <c r="D1542">
        <v>584.197</v>
      </c>
      <c r="E1542">
        <v>2515.973</v>
      </c>
      <c r="J1542">
        <f t="shared" si="490"/>
        <v>1237.3825151515155</v>
      </c>
      <c r="K1542">
        <f t="shared" si="491"/>
        <v>2341.3816969696968</v>
      </c>
      <c r="L1542">
        <f t="shared" si="492"/>
        <v>1183.244606060606</v>
      </c>
      <c r="M1542">
        <f t="shared" si="493"/>
        <v>872.93663636363635</v>
      </c>
      <c r="N1542">
        <f t="shared" si="494"/>
        <v>3799.0082121212117</v>
      </c>
      <c r="O1542" t="e">
        <f t="shared" si="495"/>
        <v>#DIV/0!</v>
      </c>
      <c r="P1542" t="e">
        <f t="shared" si="496"/>
        <v>#DIV/0!</v>
      </c>
      <c r="Q1542" t="e">
        <f t="shared" si="497"/>
        <v>#DIV/0!</v>
      </c>
      <c r="T1542">
        <f t="shared" si="514"/>
        <v>-112.11951515151463</v>
      </c>
      <c r="U1542">
        <f t="shared" si="515"/>
        <v>398.17257575757571</v>
      </c>
      <c r="V1542">
        <f t="shared" si="516"/>
        <v>8.8562424242422821</v>
      </c>
      <c r="W1542">
        <f t="shared" si="517"/>
        <v>50.837666666666564</v>
      </c>
      <c r="X1542">
        <f t="shared" si="518"/>
        <v>2106.7789999999995</v>
      </c>
      <c r="Y1542" t="e">
        <f t="shared" si="519"/>
        <v>#DIV/0!</v>
      </c>
      <c r="Z1542" t="e">
        <f t="shared" si="520"/>
        <v>#DIV/0!</v>
      </c>
      <c r="AA1542" t="e">
        <f t="shared" si="521"/>
        <v>#DIV/0!</v>
      </c>
      <c r="AC1542">
        <f t="shared" si="506"/>
        <v>-3587.5992727272724</v>
      </c>
      <c r="AD1542">
        <f t="shared" si="507"/>
        <v>-5751.182515151515</v>
      </c>
      <c r="AE1542">
        <f t="shared" si="508"/>
        <v>-3900.2196363636376</v>
      </c>
      <c r="AF1542">
        <f t="shared" si="509"/>
        <v>-2565.335242424243</v>
      </c>
      <c r="AG1542">
        <f t="shared" si="510"/>
        <v>-701.904575757575</v>
      </c>
      <c r="AH1542" t="e">
        <f t="shared" si="511"/>
        <v>#DIV/0!</v>
      </c>
      <c r="AI1542" t="e">
        <f t="shared" si="512"/>
        <v>#DIV/0!</v>
      </c>
      <c r="AJ1542" t="e">
        <f t="shared" si="513"/>
        <v>#DIV/0!</v>
      </c>
    </row>
    <row r="1543" spans="1:36" x14ac:dyDescent="0.25">
      <c r="A1543">
        <v>1338.1659999999999</v>
      </c>
      <c r="B1543">
        <v>1637.836</v>
      </c>
      <c r="C1543">
        <v>976.49699999999996</v>
      </c>
      <c r="D1543">
        <v>759.95100000000002</v>
      </c>
      <c r="E1543">
        <v>3197.703</v>
      </c>
      <c r="J1543">
        <f t="shared" si="490"/>
        <v>1227.5876060606063</v>
      </c>
      <c r="K1543">
        <f t="shared" si="491"/>
        <v>2351.0817272727268</v>
      </c>
      <c r="L1543">
        <f t="shared" si="492"/>
        <v>1177.0709696969695</v>
      </c>
      <c r="M1543">
        <f t="shared" si="493"/>
        <v>888.16727272727269</v>
      </c>
      <c r="N1543">
        <f t="shared" si="494"/>
        <v>3873.1463333333331</v>
      </c>
      <c r="O1543" t="e">
        <f t="shared" si="495"/>
        <v>#DIV/0!</v>
      </c>
      <c r="P1543" t="e">
        <f t="shared" si="496"/>
        <v>#DIV/0!</v>
      </c>
      <c r="Q1543" t="e">
        <f t="shared" si="497"/>
        <v>#DIV/0!</v>
      </c>
      <c r="T1543">
        <f t="shared" si="514"/>
        <v>-121.91442424242382</v>
      </c>
      <c r="U1543">
        <f t="shared" si="515"/>
        <v>407.87260606060568</v>
      </c>
      <c r="V1543">
        <f t="shared" si="516"/>
        <v>2.6826060606058491</v>
      </c>
      <c r="W1543">
        <f t="shared" si="517"/>
        <v>66.0683030303029</v>
      </c>
      <c r="X1543">
        <f t="shared" si="518"/>
        <v>2180.9171212121209</v>
      </c>
      <c r="Y1543" t="e">
        <f t="shared" si="519"/>
        <v>#DIV/0!</v>
      </c>
      <c r="Z1543" t="e">
        <f t="shared" si="520"/>
        <v>#DIV/0!</v>
      </c>
      <c r="AA1543" t="e">
        <f t="shared" si="521"/>
        <v>#DIV/0!</v>
      </c>
      <c r="AC1543">
        <f t="shared" si="506"/>
        <v>-3597.394181818182</v>
      </c>
      <c r="AD1543">
        <f t="shared" si="507"/>
        <v>-5741.4824848484859</v>
      </c>
      <c r="AE1543">
        <f t="shared" si="508"/>
        <v>-3906.3932727272741</v>
      </c>
      <c r="AF1543">
        <f t="shared" si="509"/>
        <v>-2550.1046060606068</v>
      </c>
      <c r="AG1543">
        <f t="shared" si="510"/>
        <v>-627.7664545454536</v>
      </c>
      <c r="AH1543" t="e">
        <f t="shared" si="511"/>
        <v>#DIV/0!</v>
      </c>
      <c r="AI1543" t="e">
        <f t="shared" si="512"/>
        <v>#DIV/0!</v>
      </c>
      <c r="AJ1543" t="e">
        <f t="shared" si="513"/>
        <v>#DIV/0!</v>
      </c>
    </row>
    <row r="1544" spans="1:36" x14ac:dyDescent="0.25">
      <c r="A1544">
        <v>1213.0840000000001</v>
      </c>
      <c r="B1544">
        <v>2402.556</v>
      </c>
      <c r="C1544">
        <v>878.08199999999999</v>
      </c>
      <c r="D1544">
        <v>466.90100000000001</v>
      </c>
      <c r="E1544">
        <v>5497.6710000000003</v>
      </c>
      <c r="J1544">
        <f t="shared" si="490"/>
        <v>1225.6430909090914</v>
      </c>
      <c r="K1544">
        <f t="shared" si="491"/>
        <v>2348.6274242424242</v>
      </c>
      <c r="L1544">
        <f t="shared" si="492"/>
        <v>1166.7280303030304</v>
      </c>
      <c r="M1544">
        <f t="shared" si="493"/>
        <v>891.56533333333334</v>
      </c>
      <c r="N1544">
        <f t="shared" si="494"/>
        <v>3935.9333030303028</v>
      </c>
      <c r="O1544" t="e">
        <f t="shared" si="495"/>
        <v>#DIV/0!</v>
      </c>
      <c r="P1544" t="e">
        <f t="shared" si="496"/>
        <v>#DIV/0!</v>
      </c>
      <c r="Q1544" t="e">
        <f t="shared" si="497"/>
        <v>#DIV/0!</v>
      </c>
      <c r="T1544">
        <f t="shared" si="514"/>
        <v>-123.85893939393873</v>
      </c>
      <c r="U1544">
        <f t="shared" si="515"/>
        <v>405.41830303030315</v>
      </c>
      <c r="V1544">
        <f t="shared" si="516"/>
        <v>-7.6603333333332557</v>
      </c>
      <c r="W1544">
        <f t="shared" si="517"/>
        <v>69.466363636363553</v>
      </c>
      <c r="X1544">
        <f t="shared" si="518"/>
        <v>2243.7040909090902</v>
      </c>
      <c r="Y1544" t="e">
        <f t="shared" si="519"/>
        <v>#DIV/0!</v>
      </c>
      <c r="Z1544" t="e">
        <f t="shared" si="520"/>
        <v>#DIV/0!</v>
      </c>
      <c r="AA1544" t="e">
        <f t="shared" si="521"/>
        <v>#DIV/0!</v>
      </c>
      <c r="AC1544">
        <f t="shared" si="506"/>
        <v>-3599.3386969696967</v>
      </c>
      <c r="AD1544">
        <f t="shared" si="507"/>
        <v>-5743.936787878788</v>
      </c>
      <c r="AE1544">
        <f t="shared" si="508"/>
        <v>-3916.7362121212136</v>
      </c>
      <c r="AF1544">
        <f t="shared" si="509"/>
        <v>-2546.7065454545459</v>
      </c>
      <c r="AG1544">
        <f t="shared" si="510"/>
        <v>-564.97948484848393</v>
      </c>
      <c r="AH1544" t="e">
        <f t="shared" si="511"/>
        <v>#DIV/0!</v>
      </c>
      <c r="AI1544" t="e">
        <f t="shared" si="512"/>
        <v>#DIV/0!</v>
      </c>
      <c r="AJ1544" t="e">
        <f t="shared" si="513"/>
        <v>#DIV/0!</v>
      </c>
    </row>
    <row r="1545" spans="1:36" x14ac:dyDescent="0.25">
      <c r="A1545">
        <v>855.07100000000003</v>
      </c>
      <c r="B1545">
        <v>2979.9749999999999</v>
      </c>
      <c r="C1545">
        <v>1025.345</v>
      </c>
      <c r="D1545">
        <v>1148.424</v>
      </c>
      <c r="E1545">
        <v>3137.9549999999999</v>
      </c>
      <c r="J1545">
        <f t="shared" si="490"/>
        <v>1211.1522727272732</v>
      </c>
      <c r="K1545">
        <f t="shared" si="491"/>
        <v>2359.0072727272727</v>
      </c>
      <c r="L1545">
        <f t="shared" si="492"/>
        <v>1173.7216363636362</v>
      </c>
      <c r="M1545">
        <f t="shared" si="493"/>
        <v>899.82109090909091</v>
      </c>
      <c r="N1545">
        <f t="shared" si="494"/>
        <v>3936.888727272727</v>
      </c>
      <c r="O1545" t="e">
        <f t="shared" si="495"/>
        <v>#DIV/0!</v>
      </c>
      <c r="P1545" t="e">
        <f t="shared" si="496"/>
        <v>#DIV/0!</v>
      </c>
      <c r="Q1545" t="e">
        <f t="shared" si="497"/>
        <v>#DIV/0!</v>
      </c>
      <c r="T1545">
        <f t="shared" si="514"/>
        <v>-138.34975757575694</v>
      </c>
      <c r="U1545">
        <f t="shared" si="515"/>
        <v>415.79815151515163</v>
      </c>
      <c r="V1545">
        <f t="shared" si="516"/>
        <v>-0.66672727272748489</v>
      </c>
      <c r="W1545">
        <f t="shared" si="517"/>
        <v>77.722121212121124</v>
      </c>
      <c r="X1545">
        <f t="shared" si="518"/>
        <v>2244.6595151515148</v>
      </c>
      <c r="Y1545" t="e">
        <f t="shared" si="519"/>
        <v>#DIV/0!</v>
      </c>
      <c r="Z1545" t="e">
        <f t="shared" si="520"/>
        <v>#DIV/0!</v>
      </c>
      <c r="AA1545" t="e">
        <f t="shared" si="521"/>
        <v>#DIV/0!</v>
      </c>
      <c r="AC1545">
        <f t="shared" si="506"/>
        <v>-3613.8295151515149</v>
      </c>
      <c r="AD1545">
        <f t="shared" si="507"/>
        <v>-5733.5569393939395</v>
      </c>
      <c r="AE1545">
        <f t="shared" si="508"/>
        <v>-3909.7426060606076</v>
      </c>
      <c r="AF1545">
        <f t="shared" si="509"/>
        <v>-2538.4507878787886</v>
      </c>
      <c r="AG1545">
        <f t="shared" si="510"/>
        <v>-564.02406060605972</v>
      </c>
      <c r="AH1545" t="e">
        <f t="shared" si="511"/>
        <v>#DIV/0!</v>
      </c>
      <c r="AI1545" t="e">
        <f t="shared" si="512"/>
        <v>#DIV/0!</v>
      </c>
      <c r="AJ1545" t="e">
        <f t="shared" si="513"/>
        <v>#DIV/0!</v>
      </c>
    </row>
    <row r="1546" spans="1:36" x14ac:dyDescent="0.25">
      <c r="A1546">
        <v>1843.9090000000001</v>
      </c>
      <c r="B1546">
        <v>1908.28</v>
      </c>
      <c r="C1546">
        <v>870.37800000000004</v>
      </c>
      <c r="D1546">
        <v>171</v>
      </c>
      <c r="E1546">
        <v>3427.0610000000001</v>
      </c>
      <c r="J1546">
        <f t="shared" si="490"/>
        <v>1208.5934545454547</v>
      </c>
      <c r="K1546">
        <f t="shared" si="491"/>
        <v>2320.6468787878789</v>
      </c>
      <c r="L1546">
        <f t="shared" si="492"/>
        <v>1178.6003636363637</v>
      </c>
      <c r="M1546">
        <f t="shared" si="493"/>
        <v>895.54136363636371</v>
      </c>
      <c r="N1546">
        <f t="shared" si="494"/>
        <v>3969.5343636363627</v>
      </c>
      <c r="O1546" t="e">
        <f t="shared" si="495"/>
        <v>#DIV/0!</v>
      </c>
      <c r="P1546" t="e">
        <f t="shared" si="496"/>
        <v>#DIV/0!</v>
      </c>
      <c r="Q1546" t="e">
        <f t="shared" si="497"/>
        <v>#DIV/0!</v>
      </c>
      <c r="T1546">
        <f t="shared" si="514"/>
        <v>-140.90857575757536</v>
      </c>
      <c r="U1546">
        <f t="shared" si="515"/>
        <v>377.43775757575781</v>
      </c>
      <c r="V1546">
        <f t="shared" si="516"/>
        <v>4.2119999999999891</v>
      </c>
      <c r="W1546">
        <f t="shared" si="517"/>
        <v>73.442393939393924</v>
      </c>
      <c r="X1546">
        <f t="shared" si="518"/>
        <v>2277.3051515151501</v>
      </c>
      <c r="Y1546" t="e">
        <f t="shared" si="519"/>
        <v>#DIV/0!</v>
      </c>
      <c r="Z1546" t="e">
        <f t="shared" si="520"/>
        <v>#DIV/0!</v>
      </c>
      <c r="AA1546" t="e">
        <f t="shared" si="521"/>
        <v>#DIV/0!</v>
      </c>
      <c r="AC1546">
        <f t="shared" si="506"/>
        <v>-3616.3883333333333</v>
      </c>
      <c r="AD1546">
        <f t="shared" si="507"/>
        <v>-5771.9173333333329</v>
      </c>
      <c r="AE1546">
        <f t="shared" si="508"/>
        <v>-3904.8638787878799</v>
      </c>
      <c r="AF1546">
        <f t="shared" si="509"/>
        <v>-2542.7305151515156</v>
      </c>
      <c r="AG1546">
        <f t="shared" si="510"/>
        <v>-531.37842424242399</v>
      </c>
      <c r="AH1546" t="e">
        <f t="shared" si="511"/>
        <v>#DIV/0!</v>
      </c>
      <c r="AI1546" t="e">
        <f t="shared" si="512"/>
        <v>#DIV/0!</v>
      </c>
      <c r="AJ1546" t="e">
        <f t="shared" si="513"/>
        <v>#DIV/0!</v>
      </c>
    </row>
    <row r="1547" spans="1:36" x14ac:dyDescent="0.25">
      <c r="A1547">
        <v>1672.386</v>
      </c>
      <c r="B1547">
        <v>1815.4259999999999</v>
      </c>
      <c r="C1547">
        <v>958.48599999999999</v>
      </c>
      <c r="D1547">
        <v>948.05700000000002</v>
      </c>
      <c r="E1547">
        <v>3366.317</v>
      </c>
      <c r="J1547">
        <f t="shared" si="490"/>
        <v>1184.3623333333337</v>
      </c>
      <c r="K1547">
        <f t="shared" si="491"/>
        <v>2320.0988484848485</v>
      </c>
      <c r="L1547">
        <f t="shared" si="492"/>
        <v>1203.4793030303031</v>
      </c>
      <c r="M1547">
        <f t="shared" si="493"/>
        <v>927.62045454545466</v>
      </c>
      <c r="N1547">
        <f t="shared" si="494"/>
        <v>3992.660848484848</v>
      </c>
      <c r="O1547" t="e">
        <f t="shared" si="495"/>
        <v>#DIV/0!</v>
      </c>
      <c r="P1547" t="e">
        <f t="shared" si="496"/>
        <v>#DIV/0!</v>
      </c>
      <c r="Q1547" t="e">
        <f t="shared" si="497"/>
        <v>#DIV/0!</v>
      </c>
      <c r="T1547">
        <f t="shared" si="514"/>
        <v>-165.13969696969639</v>
      </c>
      <c r="U1547">
        <f t="shared" si="515"/>
        <v>376.88972727272744</v>
      </c>
      <c r="V1547">
        <f t="shared" si="516"/>
        <v>29.090939393939379</v>
      </c>
      <c r="W1547">
        <f t="shared" si="517"/>
        <v>105.52148484848487</v>
      </c>
      <c r="X1547">
        <f t="shared" si="518"/>
        <v>2300.4316363636353</v>
      </c>
      <c r="Y1547" t="e">
        <f t="shared" si="519"/>
        <v>#DIV/0!</v>
      </c>
      <c r="Z1547" t="e">
        <f t="shared" si="520"/>
        <v>#DIV/0!</v>
      </c>
      <c r="AA1547" t="e">
        <f t="shared" si="521"/>
        <v>#DIV/0!</v>
      </c>
      <c r="AC1547">
        <f t="shared" si="506"/>
        <v>-3640.6194545454546</v>
      </c>
      <c r="AD1547">
        <f t="shared" si="507"/>
        <v>-5772.4653636363637</v>
      </c>
      <c r="AE1547">
        <f t="shared" si="508"/>
        <v>-3879.9849393939407</v>
      </c>
      <c r="AF1547">
        <f t="shared" si="509"/>
        <v>-2510.6514242424246</v>
      </c>
      <c r="AG1547">
        <f t="shared" si="510"/>
        <v>-508.25193939393876</v>
      </c>
      <c r="AH1547" t="e">
        <f t="shared" si="511"/>
        <v>#DIV/0!</v>
      </c>
      <c r="AI1547" t="e">
        <f t="shared" si="512"/>
        <v>#DIV/0!</v>
      </c>
      <c r="AJ1547" t="e">
        <f t="shared" si="513"/>
        <v>#DIV/0!</v>
      </c>
    </row>
    <row r="1548" spans="1:36" x14ac:dyDescent="0.25">
      <c r="A1548">
        <v>1692.5740000000001</v>
      </c>
      <c r="B1548">
        <v>3198.2489999999998</v>
      </c>
      <c r="C1548">
        <v>998.94100000000003</v>
      </c>
      <c r="D1548">
        <v>703.31600000000003</v>
      </c>
      <c r="E1548">
        <v>3213.549</v>
      </c>
      <c r="J1548">
        <f t="shared" si="490"/>
        <v>1167.0722121212123</v>
      </c>
      <c r="K1548">
        <f t="shared" si="491"/>
        <v>2325.2350000000001</v>
      </c>
      <c r="L1548">
        <f t="shared" si="492"/>
        <v>1234.3880606060604</v>
      </c>
      <c r="M1548">
        <f t="shared" si="493"/>
        <v>928.66530303030311</v>
      </c>
      <c r="N1548">
        <f t="shared" si="494"/>
        <v>4025.4106969696963</v>
      </c>
      <c r="O1548" t="e">
        <f t="shared" si="495"/>
        <v>#DIV/0!</v>
      </c>
      <c r="P1548" t="e">
        <f t="shared" si="496"/>
        <v>#DIV/0!</v>
      </c>
      <c r="Q1548" t="e">
        <f t="shared" si="497"/>
        <v>#DIV/0!</v>
      </c>
      <c r="T1548">
        <f t="shared" si="514"/>
        <v>-182.42981818181784</v>
      </c>
      <c r="U1548">
        <f t="shared" si="515"/>
        <v>382.02587878787904</v>
      </c>
      <c r="V1548">
        <f t="shared" si="516"/>
        <v>59.999696969696743</v>
      </c>
      <c r="W1548">
        <f t="shared" si="517"/>
        <v>106.56633333333332</v>
      </c>
      <c r="X1548">
        <f t="shared" si="518"/>
        <v>2333.1814848484837</v>
      </c>
      <c r="Y1548" t="e">
        <f t="shared" si="519"/>
        <v>#DIV/0!</v>
      </c>
      <c r="Z1548" t="e">
        <f t="shared" si="520"/>
        <v>#DIV/0!</v>
      </c>
      <c r="AA1548" t="e">
        <f t="shared" si="521"/>
        <v>#DIV/0!</v>
      </c>
      <c r="AC1548">
        <f t="shared" si="506"/>
        <v>-3657.909575757576</v>
      </c>
      <c r="AD1548">
        <f t="shared" si="507"/>
        <v>-5767.3292121212125</v>
      </c>
      <c r="AE1548">
        <f t="shared" si="508"/>
        <v>-3849.0761818181836</v>
      </c>
      <c r="AF1548">
        <f t="shared" si="509"/>
        <v>-2509.6065757575761</v>
      </c>
      <c r="AG1548">
        <f t="shared" si="510"/>
        <v>-475.50209090909038</v>
      </c>
      <c r="AH1548" t="e">
        <f t="shared" si="511"/>
        <v>#DIV/0!</v>
      </c>
      <c r="AI1548" t="e">
        <f t="shared" si="512"/>
        <v>#DIV/0!</v>
      </c>
      <c r="AJ1548" t="e">
        <f t="shared" si="513"/>
        <v>#DIV/0!</v>
      </c>
    </row>
    <row r="1549" spans="1:36" x14ac:dyDescent="0.25">
      <c r="A1549">
        <v>1917.566</v>
      </c>
      <c r="B1549">
        <v>2653.837</v>
      </c>
      <c r="C1549">
        <v>977.1</v>
      </c>
      <c r="D1549">
        <v>316.35000000000002</v>
      </c>
      <c r="E1549">
        <v>3119.0619999999999</v>
      </c>
      <c r="J1549">
        <f t="shared" ref="J1549:J1612" si="522">AVERAGE(A1549:A1581)</f>
        <v>1147.2571212121213</v>
      </c>
      <c r="K1549">
        <f t="shared" ref="K1549:K1612" si="523">AVERAGE(B1549:B1581)</f>
        <v>2290.7956666666664</v>
      </c>
      <c r="L1549">
        <f t="shared" ref="L1549:L1612" si="524">AVERAGE(C1549:C1581)</f>
        <v>1263.1508787878788</v>
      </c>
      <c r="M1549">
        <f t="shared" ref="M1549:M1612" si="525">AVERAGE(D1549:D1581)</f>
        <v>920.13315151515167</v>
      </c>
      <c r="N1549">
        <f t="shared" ref="N1549:N1612" si="526">AVERAGE(E1549:E1581)</f>
        <v>4092.5944545454545</v>
      </c>
      <c r="O1549" t="e">
        <f t="shared" ref="O1549:O1612" si="527">AVERAGE(F1549:F1581)</f>
        <v>#DIV/0!</v>
      </c>
      <c r="P1549" t="e">
        <f t="shared" ref="P1549:P1612" si="528">AVERAGE(G1549:G1581)</f>
        <v>#DIV/0!</v>
      </c>
      <c r="Q1549" t="e">
        <f t="shared" ref="Q1549:Q1612" si="529">AVERAGE(H1549:H1581)</f>
        <v>#DIV/0!</v>
      </c>
      <c r="T1549">
        <f t="shared" si="514"/>
        <v>-202.24490909090878</v>
      </c>
      <c r="U1549">
        <f t="shared" si="515"/>
        <v>347.58654545454533</v>
      </c>
      <c r="V1549">
        <f t="shared" si="516"/>
        <v>88.762515151515117</v>
      </c>
      <c r="W1549">
        <f t="shared" si="517"/>
        <v>98.034181818181878</v>
      </c>
      <c r="X1549">
        <f t="shared" si="518"/>
        <v>2400.3652424242418</v>
      </c>
      <c r="Y1549" t="e">
        <f t="shared" si="519"/>
        <v>#DIV/0!</v>
      </c>
      <c r="Z1549" t="e">
        <f t="shared" si="520"/>
        <v>#DIV/0!</v>
      </c>
      <c r="AA1549" t="e">
        <f t="shared" si="521"/>
        <v>#DIV/0!</v>
      </c>
      <c r="AC1549">
        <f t="shared" si="506"/>
        <v>-3677.724666666667</v>
      </c>
      <c r="AD1549">
        <f t="shared" si="507"/>
        <v>-5801.7685454545463</v>
      </c>
      <c r="AE1549">
        <f t="shared" si="508"/>
        <v>-3820.313363636365</v>
      </c>
      <c r="AF1549">
        <f t="shared" si="509"/>
        <v>-2518.1387272727279</v>
      </c>
      <c r="AG1549">
        <f t="shared" si="510"/>
        <v>-408.31833333333225</v>
      </c>
      <c r="AH1549" t="e">
        <f t="shared" si="511"/>
        <v>#DIV/0!</v>
      </c>
      <c r="AI1549" t="e">
        <f t="shared" si="512"/>
        <v>#DIV/0!</v>
      </c>
      <c r="AJ1549" t="e">
        <f t="shared" si="513"/>
        <v>#DIV/0!</v>
      </c>
    </row>
    <row r="1550" spans="1:36" x14ac:dyDescent="0.25">
      <c r="A1550">
        <v>961.476</v>
      </c>
      <c r="B1550">
        <v>2551.922</v>
      </c>
      <c r="C1550">
        <v>989.81100000000004</v>
      </c>
      <c r="D1550">
        <v>990.72199999999998</v>
      </c>
      <c r="E1550">
        <v>2452.9589999999998</v>
      </c>
      <c r="J1550">
        <f t="shared" si="522"/>
        <v>1124.7371212121211</v>
      </c>
      <c r="K1550">
        <f t="shared" si="523"/>
        <v>2258.7962121212117</v>
      </c>
      <c r="L1550">
        <f t="shared" si="524"/>
        <v>1273.9746969696971</v>
      </c>
      <c r="M1550">
        <f t="shared" si="525"/>
        <v>923.3272424242424</v>
      </c>
      <c r="N1550">
        <f t="shared" si="526"/>
        <v>4174.931333333333</v>
      </c>
      <c r="O1550" t="e">
        <f t="shared" si="527"/>
        <v>#DIV/0!</v>
      </c>
      <c r="P1550" t="e">
        <f t="shared" si="528"/>
        <v>#DIV/0!</v>
      </c>
      <c r="Q1550" t="e">
        <f t="shared" si="529"/>
        <v>#DIV/0!</v>
      </c>
      <c r="T1550">
        <f t="shared" si="514"/>
        <v>-224.76490909090899</v>
      </c>
      <c r="U1550">
        <f t="shared" si="515"/>
        <v>315.58709090909065</v>
      </c>
      <c r="V1550">
        <f t="shared" si="516"/>
        <v>99.586333333333414</v>
      </c>
      <c r="W1550">
        <f t="shared" si="517"/>
        <v>101.22827272727261</v>
      </c>
      <c r="X1550">
        <f t="shared" si="518"/>
        <v>2482.7021212121208</v>
      </c>
      <c r="Y1550" t="e">
        <f t="shared" si="519"/>
        <v>#DIV/0!</v>
      </c>
      <c r="Z1550" t="e">
        <f t="shared" si="520"/>
        <v>#DIV/0!</v>
      </c>
      <c r="AA1550" t="e">
        <f t="shared" si="521"/>
        <v>#DIV/0!</v>
      </c>
      <c r="AC1550">
        <f t="shared" si="506"/>
        <v>-3700.2446666666669</v>
      </c>
      <c r="AD1550">
        <f t="shared" si="507"/>
        <v>-5833.768</v>
      </c>
      <c r="AE1550">
        <f t="shared" si="508"/>
        <v>-3809.4895454545467</v>
      </c>
      <c r="AF1550">
        <f t="shared" si="509"/>
        <v>-2514.9446363636371</v>
      </c>
      <c r="AG1550">
        <f t="shared" si="510"/>
        <v>-325.98145454545374</v>
      </c>
      <c r="AH1550" t="e">
        <f t="shared" si="511"/>
        <v>#DIV/0!</v>
      </c>
      <c r="AI1550" t="e">
        <f t="shared" si="512"/>
        <v>#DIV/0!</v>
      </c>
      <c r="AJ1550" t="e">
        <f t="shared" si="513"/>
        <v>#DIV/0!</v>
      </c>
    </row>
    <row r="1551" spans="1:36" x14ac:dyDescent="0.25">
      <c r="A1551">
        <v>1372.9870000000001</v>
      </c>
      <c r="B1551">
        <v>2008.2049999999999</v>
      </c>
      <c r="C1551">
        <v>2226.1640000000002</v>
      </c>
      <c r="D1551">
        <v>757.82399999999996</v>
      </c>
      <c r="E1551">
        <v>3024.9229999999998</v>
      </c>
      <c r="J1551">
        <f t="shared" si="522"/>
        <v>1136.0985151515154</v>
      </c>
      <c r="K1551">
        <f t="shared" si="523"/>
        <v>2241.692484848485</v>
      </c>
      <c r="L1551">
        <f t="shared" si="524"/>
        <v>1297.9516363636365</v>
      </c>
      <c r="M1551">
        <f t="shared" si="525"/>
        <v>916.95096969696988</v>
      </c>
      <c r="N1551">
        <f t="shared" si="526"/>
        <v>4270.9019393939388</v>
      </c>
      <c r="O1551" t="e">
        <f t="shared" si="527"/>
        <v>#DIV/0!</v>
      </c>
      <c r="P1551" t="e">
        <f t="shared" si="528"/>
        <v>#DIV/0!</v>
      </c>
      <c r="Q1551" t="e">
        <f t="shared" si="529"/>
        <v>#DIV/0!</v>
      </c>
      <c r="T1551">
        <f t="shared" si="514"/>
        <v>-213.40351515151474</v>
      </c>
      <c r="U1551">
        <f t="shared" si="515"/>
        <v>298.48336363636395</v>
      </c>
      <c r="V1551">
        <f t="shared" si="516"/>
        <v>123.56327272727276</v>
      </c>
      <c r="W1551">
        <f t="shared" si="517"/>
        <v>94.852000000000089</v>
      </c>
      <c r="X1551">
        <f t="shared" si="518"/>
        <v>2578.6727272727267</v>
      </c>
      <c r="Y1551" t="e">
        <f t="shared" si="519"/>
        <v>#DIV/0!</v>
      </c>
      <c r="Z1551" t="e">
        <f t="shared" si="520"/>
        <v>#DIV/0!</v>
      </c>
      <c r="AA1551" t="e">
        <f t="shared" si="521"/>
        <v>#DIV/0!</v>
      </c>
      <c r="AC1551">
        <f t="shared" si="506"/>
        <v>-3688.8832727272729</v>
      </c>
      <c r="AD1551">
        <f t="shared" si="507"/>
        <v>-5850.8717272727272</v>
      </c>
      <c r="AE1551">
        <f t="shared" si="508"/>
        <v>-3785.5126060606071</v>
      </c>
      <c r="AF1551">
        <f t="shared" si="509"/>
        <v>-2521.3209090909095</v>
      </c>
      <c r="AG1551">
        <f t="shared" si="510"/>
        <v>-230.01084848484788</v>
      </c>
      <c r="AH1551" t="e">
        <f t="shared" si="511"/>
        <v>#DIV/0!</v>
      </c>
      <c r="AI1551" t="e">
        <f t="shared" si="512"/>
        <v>#DIV/0!</v>
      </c>
      <c r="AJ1551" t="e">
        <f t="shared" si="513"/>
        <v>#DIV/0!</v>
      </c>
    </row>
    <row r="1552" spans="1:36" x14ac:dyDescent="0.25">
      <c r="A1552">
        <v>1809.2629999999999</v>
      </c>
      <c r="B1552">
        <v>1996.5450000000001</v>
      </c>
      <c r="C1552">
        <v>1327.9480000000001</v>
      </c>
      <c r="D1552">
        <v>1198.3389999999999</v>
      </c>
      <c r="E1552">
        <v>5200.5450000000001</v>
      </c>
      <c r="J1552">
        <f t="shared" si="522"/>
        <v>1144.622575757576</v>
      </c>
      <c r="K1552">
        <f t="shared" si="523"/>
        <v>2259.996575757576</v>
      </c>
      <c r="L1552">
        <f t="shared" si="524"/>
        <v>1265.4019696969697</v>
      </c>
      <c r="M1552">
        <f t="shared" si="525"/>
        <v>913.37478787878808</v>
      </c>
      <c r="N1552">
        <f t="shared" si="526"/>
        <v>4411.183454545454</v>
      </c>
      <c r="O1552" t="e">
        <f t="shared" si="527"/>
        <v>#DIV/0!</v>
      </c>
      <c r="P1552" t="e">
        <f t="shared" si="528"/>
        <v>#DIV/0!</v>
      </c>
      <c r="Q1552" t="e">
        <f t="shared" si="529"/>
        <v>#DIV/0!</v>
      </c>
      <c r="T1552">
        <f t="shared" si="514"/>
        <v>-204.87945454545411</v>
      </c>
      <c r="U1552">
        <f t="shared" si="515"/>
        <v>316.78745454545492</v>
      </c>
      <c r="V1552">
        <f t="shared" si="516"/>
        <v>91.01360606060598</v>
      </c>
      <c r="W1552">
        <f t="shared" si="517"/>
        <v>91.275818181818295</v>
      </c>
      <c r="X1552">
        <f t="shared" si="518"/>
        <v>2718.9542424242418</v>
      </c>
      <c r="Y1552" t="e">
        <f t="shared" si="519"/>
        <v>#DIV/0!</v>
      </c>
      <c r="Z1552" t="e">
        <f t="shared" si="520"/>
        <v>#DIV/0!</v>
      </c>
      <c r="AA1552" t="e">
        <f t="shared" si="521"/>
        <v>#DIV/0!</v>
      </c>
      <c r="AC1552">
        <f t="shared" si="506"/>
        <v>-3680.3592121212123</v>
      </c>
      <c r="AD1552">
        <f t="shared" si="507"/>
        <v>-5832.5676363636358</v>
      </c>
      <c r="AE1552">
        <f t="shared" si="508"/>
        <v>-3818.0622727272739</v>
      </c>
      <c r="AF1552">
        <f t="shared" si="509"/>
        <v>-2524.8970909090913</v>
      </c>
      <c r="AG1552">
        <f t="shared" si="510"/>
        <v>-89.729333333332761</v>
      </c>
      <c r="AH1552" t="e">
        <f t="shared" si="511"/>
        <v>#DIV/0!</v>
      </c>
      <c r="AI1552" t="e">
        <f t="shared" si="512"/>
        <v>#DIV/0!</v>
      </c>
      <c r="AJ1552" t="e">
        <f t="shared" si="513"/>
        <v>#DIV/0!</v>
      </c>
    </row>
    <row r="1553" spans="1:36" x14ac:dyDescent="0.25">
      <c r="A1553">
        <v>1383.018</v>
      </c>
      <c r="B1553">
        <v>2362.9850000000001</v>
      </c>
      <c r="C1553">
        <v>779.76599999999996</v>
      </c>
      <c r="D1553">
        <v>945.97799999999995</v>
      </c>
      <c r="E1553">
        <v>3366.877</v>
      </c>
      <c r="J1553">
        <f t="shared" si="522"/>
        <v>1131.2937878787882</v>
      </c>
      <c r="K1553">
        <f t="shared" si="523"/>
        <v>2280.7149393939399</v>
      </c>
      <c r="L1553">
        <f t="shared" si="524"/>
        <v>1300.059181818182</v>
      </c>
      <c r="M1553">
        <f t="shared" si="525"/>
        <v>896.25781818181838</v>
      </c>
      <c r="N1553">
        <f t="shared" si="526"/>
        <v>4422.9306060606059</v>
      </c>
      <c r="O1553" t="e">
        <f t="shared" si="527"/>
        <v>#DIV/0!</v>
      </c>
      <c r="P1553" t="e">
        <f t="shared" si="528"/>
        <v>#DIV/0!</v>
      </c>
      <c r="Q1553" t="e">
        <f t="shared" si="529"/>
        <v>#DIV/0!</v>
      </c>
      <c r="T1553">
        <f t="shared" si="514"/>
        <v>-218.20824242424192</v>
      </c>
      <c r="U1553">
        <f t="shared" si="515"/>
        <v>337.50581818181877</v>
      </c>
      <c r="V1553">
        <f t="shared" si="516"/>
        <v>125.67081818181828</v>
      </c>
      <c r="W1553">
        <f t="shared" si="517"/>
        <v>74.15884848484859</v>
      </c>
      <c r="X1553">
        <f t="shared" si="518"/>
        <v>2730.7013939393937</v>
      </c>
      <c r="Y1553" t="e">
        <f t="shared" si="519"/>
        <v>#DIV/0!</v>
      </c>
      <c r="Z1553" t="e">
        <f t="shared" si="520"/>
        <v>#DIV/0!</v>
      </c>
      <c r="AA1553" t="e">
        <f t="shared" si="521"/>
        <v>#DIV/0!</v>
      </c>
      <c r="AC1553">
        <f t="shared" si="506"/>
        <v>-3693.6880000000001</v>
      </c>
      <c r="AD1553">
        <f t="shared" si="507"/>
        <v>-5811.8492727272724</v>
      </c>
      <c r="AE1553">
        <f t="shared" si="508"/>
        <v>-3783.4050606060619</v>
      </c>
      <c r="AF1553">
        <f t="shared" si="509"/>
        <v>-2542.0140606060609</v>
      </c>
      <c r="AG1553">
        <f t="shared" si="510"/>
        <v>-77.982181818180834</v>
      </c>
      <c r="AH1553" t="e">
        <f t="shared" si="511"/>
        <v>#DIV/0!</v>
      </c>
      <c r="AI1553" t="e">
        <f t="shared" si="512"/>
        <v>#DIV/0!</v>
      </c>
      <c r="AJ1553" t="e">
        <f t="shared" si="513"/>
        <v>#DIV/0!</v>
      </c>
    </row>
    <row r="1554" spans="1:36" x14ac:dyDescent="0.25">
      <c r="A1554">
        <v>885.82100000000003</v>
      </c>
      <c r="B1554">
        <v>1830.672</v>
      </c>
      <c r="C1554">
        <v>880.37199999999996</v>
      </c>
      <c r="D1554">
        <v>811.88900000000001</v>
      </c>
      <c r="E1554">
        <v>3948.9270000000001</v>
      </c>
      <c r="J1554">
        <f t="shared" si="522"/>
        <v>1140.0146969696968</v>
      </c>
      <c r="K1554">
        <f t="shared" si="523"/>
        <v>2287.0323636363642</v>
      </c>
      <c r="L1554">
        <f t="shared" si="524"/>
        <v>1339.8000909090911</v>
      </c>
      <c r="M1554">
        <f t="shared" si="525"/>
        <v>907.70487878787912</v>
      </c>
      <c r="N1554">
        <f t="shared" si="526"/>
        <v>4516.9284242424246</v>
      </c>
      <c r="O1554" t="e">
        <f t="shared" si="527"/>
        <v>#DIV/0!</v>
      </c>
      <c r="P1554" t="e">
        <f t="shared" si="528"/>
        <v>#DIV/0!</v>
      </c>
      <c r="Q1554" t="e">
        <f t="shared" si="529"/>
        <v>#DIV/0!</v>
      </c>
      <c r="T1554">
        <f t="shared" si="514"/>
        <v>-209.48733333333325</v>
      </c>
      <c r="U1554">
        <f t="shared" si="515"/>
        <v>343.82324242424306</v>
      </c>
      <c r="V1554">
        <f t="shared" si="516"/>
        <v>165.41172727272738</v>
      </c>
      <c r="W1554">
        <f t="shared" si="517"/>
        <v>85.605909090909336</v>
      </c>
      <c r="X1554">
        <f t="shared" si="518"/>
        <v>2824.6992121212124</v>
      </c>
      <c r="Y1554" t="e">
        <f t="shared" si="519"/>
        <v>#DIV/0!</v>
      </c>
      <c r="Z1554" t="e">
        <f t="shared" si="520"/>
        <v>#DIV/0!</v>
      </c>
      <c r="AA1554" t="e">
        <f t="shared" si="521"/>
        <v>#DIV/0!</v>
      </c>
      <c r="AC1554">
        <f t="shared" si="506"/>
        <v>-3684.967090909091</v>
      </c>
      <c r="AD1554">
        <f t="shared" si="507"/>
        <v>-5805.5318484848485</v>
      </c>
      <c r="AE1554">
        <f t="shared" si="508"/>
        <v>-3743.6641515151528</v>
      </c>
      <c r="AF1554">
        <f t="shared" si="509"/>
        <v>-2530.567</v>
      </c>
      <c r="AG1554">
        <f t="shared" si="510"/>
        <v>16.015636363637896</v>
      </c>
      <c r="AH1554" t="e">
        <f t="shared" si="511"/>
        <v>#DIV/0!</v>
      </c>
      <c r="AI1554" t="e">
        <f t="shared" si="512"/>
        <v>#DIV/0!</v>
      </c>
      <c r="AJ1554" t="e">
        <f t="shared" si="513"/>
        <v>#DIV/0!</v>
      </c>
    </row>
    <row r="1555" spans="1:36" x14ac:dyDescent="0.25">
      <c r="A1555">
        <v>1732.511</v>
      </c>
      <c r="B1555">
        <v>1963.479</v>
      </c>
      <c r="C1555">
        <v>1717.68</v>
      </c>
      <c r="D1555">
        <v>827.08399999999995</v>
      </c>
      <c r="E1555">
        <v>2857.4569999999999</v>
      </c>
      <c r="J1555">
        <f t="shared" si="522"/>
        <v>1158.2381515151512</v>
      </c>
      <c r="K1555">
        <f t="shared" si="523"/>
        <v>2334.2979696969705</v>
      </c>
      <c r="L1555">
        <f t="shared" si="524"/>
        <v>1348.3703030303031</v>
      </c>
      <c r="M1555">
        <f t="shared" si="525"/>
        <v>919.74018181818201</v>
      </c>
      <c r="N1555">
        <f t="shared" si="526"/>
        <v>4555.4473333333335</v>
      </c>
      <c r="O1555" t="e">
        <f t="shared" si="527"/>
        <v>#DIV/0!</v>
      </c>
      <c r="P1555" t="e">
        <f t="shared" si="528"/>
        <v>#DIV/0!</v>
      </c>
      <c r="Q1555" t="e">
        <f t="shared" si="529"/>
        <v>#DIV/0!</v>
      </c>
      <c r="T1555">
        <f t="shared" si="514"/>
        <v>-191.26387878787887</v>
      </c>
      <c r="U1555">
        <f t="shared" si="515"/>
        <v>391.08884848484945</v>
      </c>
      <c r="V1555">
        <f t="shared" si="516"/>
        <v>173.98193939393946</v>
      </c>
      <c r="W1555">
        <f t="shared" si="517"/>
        <v>97.64121212121222</v>
      </c>
      <c r="X1555">
        <f t="shared" si="518"/>
        <v>2863.2181212121213</v>
      </c>
      <c r="Y1555" t="e">
        <f t="shared" si="519"/>
        <v>#DIV/0!</v>
      </c>
      <c r="Z1555" t="e">
        <f t="shared" si="520"/>
        <v>#DIV/0!</v>
      </c>
      <c r="AA1555" t="e">
        <f t="shared" si="521"/>
        <v>#DIV/0!</v>
      </c>
      <c r="AC1555">
        <f t="shared" si="506"/>
        <v>-3666.7436363636371</v>
      </c>
      <c r="AD1555">
        <f t="shared" si="507"/>
        <v>-5758.2662424242417</v>
      </c>
      <c r="AE1555">
        <f t="shared" si="508"/>
        <v>-3735.0939393939407</v>
      </c>
      <c r="AF1555">
        <f t="shared" si="509"/>
        <v>-2518.5316969696974</v>
      </c>
      <c r="AG1555">
        <f t="shared" si="510"/>
        <v>54.534545454546787</v>
      </c>
      <c r="AH1555" t="e">
        <f t="shared" si="511"/>
        <v>#DIV/0!</v>
      </c>
      <c r="AI1555" t="e">
        <f t="shared" si="512"/>
        <v>#DIV/0!</v>
      </c>
      <c r="AJ1555" t="e">
        <f t="shared" si="513"/>
        <v>#DIV/0!</v>
      </c>
    </row>
    <row r="1556" spans="1:36" x14ac:dyDescent="0.25">
      <c r="A1556">
        <v>2311.1990000000001</v>
      </c>
      <c r="B1556">
        <v>3389.3130000000001</v>
      </c>
      <c r="C1556">
        <v>1154.6469999999999</v>
      </c>
      <c r="D1556">
        <v>1607.126</v>
      </c>
      <c r="E1556">
        <v>3520.3409999999999</v>
      </c>
      <c r="J1556">
        <f t="shared" si="522"/>
        <v>1165.5226060606055</v>
      </c>
      <c r="K1556">
        <f t="shared" si="523"/>
        <v>2334.9606969696979</v>
      </c>
      <c r="L1556">
        <f t="shared" si="524"/>
        <v>1338.7089090909092</v>
      </c>
      <c r="M1556">
        <f t="shared" si="525"/>
        <v>906.60148484848503</v>
      </c>
      <c r="N1556">
        <f t="shared" si="526"/>
        <v>4673.7536363636364</v>
      </c>
      <c r="O1556" t="e">
        <f t="shared" si="527"/>
        <v>#DIV/0!</v>
      </c>
      <c r="P1556" t="e">
        <f t="shared" si="528"/>
        <v>#DIV/0!</v>
      </c>
      <c r="Q1556" t="e">
        <f t="shared" si="529"/>
        <v>#DIV/0!</v>
      </c>
      <c r="T1556">
        <f t="shared" si="514"/>
        <v>-183.97942424242456</v>
      </c>
      <c r="U1556">
        <f t="shared" si="515"/>
        <v>391.7515757575768</v>
      </c>
      <c r="V1556">
        <f t="shared" si="516"/>
        <v>164.32054545454548</v>
      </c>
      <c r="W1556">
        <f t="shared" si="517"/>
        <v>84.50251515151524</v>
      </c>
      <c r="X1556">
        <f t="shared" si="518"/>
        <v>2981.5244242424242</v>
      </c>
      <c r="Y1556" t="e">
        <f t="shared" si="519"/>
        <v>#DIV/0!</v>
      </c>
      <c r="Z1556" t="e">
        <f t="shared" si="520"/>
        <v>#DIV/0!</v>
      </c>
      <c r="AA1556" t="e">
        <f t="shared" si="521"/>
        <v>#DIV/0!</v>
      </c>
      <c r="AC1556">
        <f t="shared" si="506"/>
        <v>-3659.4591818181825</v>
      </c>
      <c r="AD1556">
        <f t="shared" si="507"/>
        <v>-5757.6035151515143</v>
      </c>
      <c r="AE1556">
        <f t="shared" si="508"/>
        <v>-3744.7553333333344</v>
      </c>
      <c r="AF1556">
        <f t="shared" si="509"/>
        <v>-2531.6703939393942</v>
      </c>
      <c r="AG1556">
        <f t="shared" si="510"/>
        <v>172.84084848484963</v>
      </c>
      <c r="AH1556" t="e">
        <f t="shared" si="511"/>
        <v>#DIV/0!</v>
      </c>
      <c r="AI1556" t="e">
        <f t="shared" si="512"/>
        <v>#DIV/0!</v>
      </c>
      <c r="AJ1556" t="e">
        <f t="shared" si="513"/>
        <v>#DIV/0!</v>
      </c>
    </row>
    <row r="1557" spans="1:36" x14ac:dyDescent="0.25">
      <c r="A1557">
        <v>1268.835</v>
      </c>
      <c r="B1557">
        <v>2348.4639999999999</v>
      </c>
      <c r="C1557">
        <v>2114.2269999999999</v>
      </c>
      <c r="D1557">
        <v>1104.6969999999999</v>
      </c>
      <c r="E1557">
        <v>3743.6529999999998</v>
      </c>
      <c r="J1557">
        <f t="shared" si="522"/>
        <v>1130.4159696969696</v>
      </c>
      <c r="K1557">
        <f t="shared" si="523"/>
        <v>2308.7601212121217</v>
      </c>
      <c r="L1557">
        <f t="shared" si="524"/>
        <v>1342.6707878787881</v>
      </c>
      <c r="M1557">
        <f t="shared" si="525"/>
        <v>872.928181818182</v>
      </c>
      <c r="N1557">
        <f t="shared" si="526"/>
        <v>4764.5384242424243</v>
      </c>
      <c r="O1557" t="e">
        <f t="shared" si="527"/>
        <v>#DIV/0!</v>
      </c>
      <c r="P1557" t="e">
        <f t="shared" si="528"/>
        <v>#DIV/0!</v>
      </c>
      <c r="Q1557" t="e">
        <f t="shared" si="529"/>
        <v>#DIV/0!</v>
      </c>
      <c r="T1557">
        <f t="shared" si="514"/>
        <v>-219.08606060606053</v>
      </c>
      <c r="U1557">
        <f t="shared" si="515"/>
        <v>365.55100000000061</v>
      </c>
      <c r="V1557">
        <f t="shared" si="516"/>
        <v>168.28242424242444</v>
      </c>
      <c r="W1557">
        <f t="shared" si="517"/>
        <v>50.829212121212208</v>
      </c>
      <c r="X1557">
        <f t="shared" si="518"/>
        <v>3072.3092121212121</v>
      </c>
      <c r="Y1557" t="e">
        <f t="shared" si="519"/>
        <v>#DIV/0!</v>
      </c>
      <c r="Z1557" t="e">
        <f t="shared" si="520"/>
        <v>#DIV/0!</v>
      </c>
      <c r="AA1557" t="e">
        <f t="shared" si="521"/>
        <v>#DIV/0!</v>
      </c>
      <c r="AC1557">
        <f t="shared" si="506"/>
        <v>-3694.5658181818185</v>
      </c>
      <c r="AD1557">
        <f t="shared" si="507"/>
        <v>-5783.8040909090905</v>
      </c>
      <c r="AE1557">
        <f t="shared" si="508"/>
        <v>-3740.7934545454555</v>
      </c>
      <c r="AF1557">
        <f t="shared" si="509"/>
        <v>-2565.3436969696972</v>
      </c>
      <c r="AG1557">
        <f t="shared" si="510"/>
        <v>263.62563636363757</v>
      </c>
      <c r="AH1557" t="e">
        <f t="shared" si="511"/>
        <v>#DIV/0!</v>
      </c>
      <c r="AI1557" t="e">
        <f t="shared" si="512"/>
        <v>#DIV/0!</v>
      </c>
      <c r="AJ1557" t="e">
        <f t="shared" si="513"/>
        <v>#DIV/0!</v>
      </c>
    </row>
    <row r="1558" spans="1:36" x14ac:dyDescent="0.25">
      <c r="A1558">
        <v>1138.96</v>
      </c>
      <c r="B1558">
        <v>2087.2460000000001</v>
      </c>
      <c r="C1558">
        <v>1160.2280000000001</v>
      </c>
      <c r="D1558">
        <v>653.05999999999995</v>
      </c>
      <c r="E1558">
        <v>4079.1579999999999</v>
      </c>
      <c r="J1558">
        <f t="shared" si="522"/>
        <v>1131.8139393939393</v>
      </c>
      <c r="K1558">
        <f t="shared" si="523"/>
        <v>2321.2547878787882</v>
      </c>
      <c r="L1558">
        <f t="shared" si="524"/>
        <v>1320.8398484848483</v>
      </c>
      <c r="M1558">
        <f t="shared" si="525"/>
        <v>855.47275757575778</v>
      </c>
      <c r="N1558">
        <f t="shared" si="526"/>
        <v>4825.9210909090907</v>
      </c>
      <c r="O1558" t="e">
        <f t="shared" si="527"/>
        <v>#DIV/0!</v>
      </c>
      <c r="P1558" t="e">
        <f t="shared" si="528"/>
        <v>#DIV/0!</v>
      </c>
      <c r="Q1558" t="e">
        <f t="shared" si="529"/>
        <v>#DIV/0!</v>
      </c>
      <c r="T1558">
        <f t="shared" si="514"/>
        <v>-217.68809090909076</v>
      </c>
      <c r="U1558">
        <f t="shared" si="515"/>
        <v>378.0456666666671</v>
      </c>
      <c r="V1558">
        <f t="shared" si="516"/>
        <v>146.4514848484846</v>
      </c>
      <c r="W1558">
        <f t="shared" si="517"/>
        <v>33.373787878787994</v>
      </c>
      <c r="X1558">
        <f t="shared" si="518"/>
        <v>3133.6918787878785</v>
      </c>
      <c r="Y1558" t="e">
        <f t="shared" si="519"/>
        <v>#DIV/0!</v>
      </c>
      <c r="Z1558" t="e">
        <f t="shared" si="520"/>
        <v>#DIV/0!</v>
      </c>
      <c r="AA1558" t="e">
        <f t="shared" si="521"/>
        <v>#DIV/0!</v>
      </c>
      <c r="AC1558">
        <f t="shared" si="506"/>
        <v>-3693.1678484848489</v>
      </c>
      <c r="AD1558">
        <f t="shared" si="507"/>
        <v>-5771.309424242424</v>
      </c>
      <c r="AE1558">
        <f t="shared" si="508"/>
        <v>-3762.6243939393953</v>
      </c>
      <c r="AF1558">
        <f t="shared" si="509"/>
        <v>-2582.7991212121215</v>
      </c>
      <c r="AG1558">
        <f t="shared" si="510"/>
        <v>325.00830303030398</v>
      </c>
      <c r="AH1558" t="e">
        <f t="shared" si="511"/>
        <v>#DIV/0!</v>
      </c>
      <c r="AI1558" t="e">
        <f t="shared" si="512"/>
        <v>#DIV/0!</v>
      </c>
      <c r="AJ1558" t="e">
        <f t="shared" si="513"/>
        <v>#DIV/0!</v>
      </c>
    </row>
    <row r="1559" spans="1:36" x14ac:dyDescent="0.25">
      <c r="A1559">
        <v>1908.702</v>
      </c>
      <c r="B1559">
        <v>1915.876</v>
      </c>
      <c r="C1559">
        <v>1246.9290000000001</v>
      </c>
      <c r="D1559">
        <v>908.65700000000004</v>
      </c>
      <c r="E1559">
        <v>4075.4609999999998</v>
      </c>
      <c r="J1559">
        <f t="shared" si="522"/>
        <v>1130.5137575757576</v>
      </c>
      <c r="K1559">
        <f t="shared" si="523"/>
        <v>2318.2582424242423</v>
      </c>
      <c r="L1559">
        <f t="shared" si="524"/>
        <v>1310.0182121212122</v>
      </c>
      <c r="M1559">
        <f t="shared" si="525"/>
        <v>859.07609090909125</v>
      </c>
      <c r="N1559">
        <f t="shared" si="526"/>
        <v>4889.199818181819</v>
      </c>
      <c r="O1559" t="e">
        <f t="shared" si="527"/>
        <v>#DIV/0!</v>
      </c>
      <c r="P1559" t="e">
        <f t="shared" si="528"/>
        <v>#DIV/0!</v>
      </c>
      <c r="Q1559" t="e">
        <f t="shared" si="529"/>
        <v>#DIV/0!</v>
      </c>
      <c r="T1559">
        <f t="shared" si="514"/>
        <v>-218.98827272727249</v>
      </c>
      <c r="U1559">
        <f t="shared" si="515"/>
        <v>375.04912121212124</v>
      </c>
      <c r="V1559">
        <f t="shared" si="516"/>
        <v>135.62984848484848</v>
      </c>
      <c r="W1559">
        <f t="shared" si="517"/>
        <v>36.97712121212146</v>
      </c>
      <c r="X1559">
        <f t="shared" si="518"/>
        <v>3196.9706060606068</v>
      </c>
      <c r="Y1559" t="e">
        <f t="shared" si="519"/>
        <v>#DIV/0!</v>
      </c>
      <c r="Z1559" t="e">
        <f t="shared" si="520"/>
        <v>#DIV/0!</v>
      </c>
      <c r="AA1559" t="e">
        <f t="shared" si="521"/>
        <v>#DIV/0!</v>
      </c>
      <c r="AC1559">
        <f t="shared" si="506"/>
        <v>-3694.4680303030304</v>
      </c>
      <c r="AD1559">
        <f t="shared" si="507"/>
        <v>-5774.3059696969704</v>
      </c>
      <c r="AE1559">
        <f t="shared" si="508"/>
        <v>-3773.4460303030319</v>
      </c>
      <c r="AF1559">
        <f t="shared" si="509"/>
        <v>-2579.195787878788</v>
      </c>
      <c r="AG1559">
        <f t="shared" si="510"/>
        <v>388.28703030303222</v>
      </c>
      <c r="AH1559" t="e">
        <f t="shared" si="511"/>
        <v>#DIV/0!</v>
      </c>
      <c r="AI1559" t="e">
        <f t="shared" si="512"/>
        <v>#DIV/0!</v>
      </c>
      <c r="AJ1559" t="e">
        <f t="shared" si="513"/>
        <v>#DIV/0!</v>
      </c>
    </row>
    <row r="1560" spans="1:36" x14ac:dyDescent="0.25">
      <c r="A1560">
        <v>1383.377</v>
      </c>
      <c r="B1560">
        <v>1681.8710000000001</v>
      </c>
      <c r="C1560">
        <v>978.91099999999994</v>
      </c>
      <c r="D1560">
        <v>1077.6010000000001</v>
      </c>
      <c r="E1560">
        <v>2500.5070000000001</v>
      </c>
      <c r="J1560">
        <f t="shared" si="522"/>
        <v>1124.9800606060603</v>
      </c>
      <c r="K1560">
        <f t="shared" si="523"/>
        <v>2307.3438787878786</v>
      </c>
      <c r="L1560">
        <f t="shared" si="524"/>
        <v>1305.3978484848485</v>
      </c>
      <c r="M1560">
        <f t="shared" si="525"/>
        <v>846.50996969696985</v>
      </c>
      <c r="N1560">
        <f t="shared" si="526"/>
        <v>4936.4863636363634</v>
      </c>
      <c r="O1560" t="e">
        <f t="shared" si="527"/>
        <v>#DIV/0!</v>
      </c>
      <c r="P1560" t="e">
        <f t="shared" si="528"/>
        <v>#DIV/0!</v>
      </c>
      <c r="Q1560" t="e">
        <f t="shared" si="529"/>
        <v>#DIV/0!</v>
      </c>
      <c r="T1560">
        <f t="shared" si="514"/>
        <v>-224.52196969696979</v>
      </c>
      <c r="U1560">
        <f t="shared" si="515"/>
        <v>364.13475757575748</v>
      </c>
      <c r="V1560">
        <f t="shared" si="516"/>
        <v>131.00948484848482</v>
      </c>
      <c r="W1560">
        <f t="shared" si="517"/>
        <v>24.411000000000058</v>
      </c>
      <c r="X1560">
        <f t="shared" si="518"/>
        <v>3244.2571515151512</v>
      </c>
      <c r="Y1560" t="e">
        <f t="shared" si="519"/>
        <v>#DIV/0!</v>
      </c>
      <c r="Z1560" t="e">
        <f t="shared" si="520"/>
        <v>#DIV/0!</v>
      </c>
      <c r="AA1560" t="e">
        <f t="shared" si="521"/>
        <v>#DIV/0!</v>
      </c>
      <c r="AC1560">
        <f t="shared" si="506"/>
        <v>-3700.0017272727277</v>
      </c>
      <c r="AD1560">
        <f t="shared" si="507"/>
        <v>-5785.2203333333337</v>
      </c>
      <c r="AE1560">
        <f t="shared" si="508"/>
        <v>-3778.0663939393953</v>
      </c>
      <c r="AF1560">
        <f t="shared" si="509"/>
        <v>-2591.7619090909093</v>
      </c>
      <c r="AG1560">
        <f t="shared" si="510"/>
        <v>435.57357575757669</v>
      </c>
      <c r="AH1560" t="e">
        <f t="shared" si="511"/>
        <v>#DIV/0!</v>
      </c>
      <c r="AI1560" t="e">
        <f t="shared" si="512"/>
        <v>#DIV/0!</v>
      </c>
      <c r="AJ1560" t="e">
        <f t="shared" si="513"/>
        <v>#DIV/0!</v>
      </c>
    </row>
    <row r="1561" spans="1:36" x14ac:dyDescent="0.25">
      <c r="A1561">
        <v>820.43600000000004</v>
      </c>
      <c r="B1561">
        <v>2054.7460000000001</v>
      </c>
      <c r="C1561">
        <v>1064.9659999999999</v>
      </c>
      <c r="D1561">
        <v>1021.948</v>
      </c>
      <c r="E1561">
        <v>5328.6850000000004</v>
      </c>
      <c r="J1561">
        <f t="shared" si="522"/>
        <v>1120.9693030303029</v>
      </c>
      <c r="K1561">
        <f t="shared" si="523"/>
        <v>2309.5500606060605</v>
      </c>
      <c r="L1561">
        <f t="shared" si="524"/>
        <v>1306.1343333333332</v>
      </c>
      <c r="M1561">
        <f t="shared" si="525"/>
        <v>833.47357575757599</v>
      </c>
      <c r="N1561">
        <f t="shared" si="526"/>
        <v>5065.2487575757577</v>
      </c>
      <c r="O1561" t="e">
        <f t="shared" si="527"/>
        <v>#DIV/0!</v>
      </c>
      <c r="P1561" t="e">
        <f t="shared" si="528"/>
        <v>#DIV/0!</v>
      </c>
      <c r="Q1561" t="e">
        <f t="shared" si="529"/>
        <v>#DIV/0!</v>
      </c>
      <c r="T1561">
        <f t="shared" si="514"/>
        <v>-228.53272727272724</v>
      </c>
      <c r="U1561">
        <f t="shared" si="515"/>
        <v>366.34093939393938</v>
      </c>
      <c r="V1561">
        <f t="shared" si="516"/>
        <v>131.7459696969695</v>
      </c>
      <c r="W1561">
        <f t="shared" si="517"/>
        <v>11.374606060606197</v>
      </c>
      <c r="X1561">
        <f t="shared" si="518"/>
        <v>3373.0195454545456</v>
      </c>
      <c r="Y1561" t="e">
        <f t="shared" si="519"/>
        <v>#DIV/0!</v>
      </c>
      <c r="Z1561" t="e">
        <f t="shared" si="520"/>
        <v>#DIV/0!</v>
      </c>
      <c r="AA1561" t="e">
        <f t="shared" si="521"/>
        <v>#DIV/0!</v>
      </c>
      <c r="AC1561">
        <f t="shared" si="506"/>
        <v>-3704.0124848484852</v>
      </c>
      <c r="AD1561">
        <f t="shared" si="507"/>
        <v>-5783.0141515151518</v>
      </c>
      <c r="AE1561">
        <f t="shared" si="508"/>
        <v>-3777.3299090909104</v>
      </c>
      <c r="AF1561">
        <f t="shared" si="509"/>
        <v>-2604.7983030303035</v>
      </c>
      <c r="AG1561">
        <f t="shared" si="510"/>
        <v>564.33596969697101</v>
      </c>
      <c r="AH1561" t="e">
        <f t="shared" si="511"/>
        <v>#DIV/0!</v>
      </c>
      <c r="AI1561" t="e">
        <f t="shared" si="512"/>
        <v>#DIV/0!</v>
      </c>
      <c r="AJ1561" t="e">
        <f t="shared" si="513"/>
        <v>#DIV/0!</v>
      </c>
    </row>
    <row r="1562" spans="1:36" x14ac:dyDescent="0.25">
      <c r="A1562">
        <v>1483.104</v>
      </c>
      <c r="B1562">
        <v>2618.1619999999998</v>
      </c>
      <c r="C1562">
        <v>1867.606</v>
      </c>
      <c r="D1562">
        <v>1078.5519999999999</v>
      </c>
      <c r="E1562">
        <v>4481.8819999999996</v>
      </c>
      <c r="J1562">
        <f t="shared" si="522"/>
        <v>1107.8586363636362</v>
      </c>
      <c r="K1562">
        <f t="shared" si="523"/>
        <v>2311.1778484848487</v>
      </c>
      <c r="L1562">
        <f t="shared" si="524"/>
        <v>1337.6212424242424</v>
      </c>
      <c r="M1562">
        <f t="shared" si="525"/>
        <v>834.5295151515154</v>
      </c>
      <c r="N1562">
        <f t="shared" si="526"/>
        <v>5177.5444242424246</v>
      </c>
      <c r="O1562" t="e">
        <f t="shared" si="527"/>
        <v>#DIV/0!</v>
      </c>
      <c r="P1562" t="e">
        <f t="shared" si="528"/>
        <v>#DIV/0!</v>
      </c>
      <c r="Q1562" t="e">
        <f t="shared" si="529"/>
        <v>#DIV/0!</v>
      </c>
      <c r="T1562">
        <f t="shared" si="514"/>
        <v>-241.64339393939395</v>
      </c>
      <c r="U1562">
        <f t="shared" si="515"/>
        <v>367.96872727272762</v>
      </c>
      <c r="V1562">
        <f t="shared" si="516"/>
        <v>163.23287878787869</v>
      </c>
      <c r="W1562">
        <f t="shared" si="517"/>
        <v>12.430545454545609</v>
      </c>
      <c r="X1562">
        <f t="shared" si="518"/>
        <v>3485.3152121212124</v>
      </c>
      <c r="Y1562" t="e">
        <f t="shared" si="519"/>
        <v>#DIV/0!</v>
      </c>
      <c r="Z1562" t="e">
        <f t="shared" si="520"/>
        <v>#DIV/0!</v>
      </c>
      <c r="AA1562" t="e">
        <f t="shared" si="521"/>
        <v>#DIV/0!</v>
      </c>
      <c r="AC1562">
        <f t="shared" si="506"/>
        <v>-3717.1231515151521</v>
      </c>
      <c r="AD1562">
        <f t="shared" si="507"/>
        <v>-5781.386363636364</v>
      </c>
      <c r="AE1562">
        <f t="shared" si="508"/>
        <v>-3745.8430000000017</v>
      </c>
      <c r="AF1562">
        <f t="shared" si="509"/>
        <v>-2603.7423636363637</v>
      </c>
      <c r="AG1562">
        <f t="shared" si="510"/>
        <v>676.63163636363788</v>
      </c>
      <c r="AH1562" t="e">
        <f t="shared" si="511"/>
        <v>#DIV/0!</v>
      </c>
      <c r="AI1562" t="e">
        <f t="shared" si="512"/>
        <v>#DIV/0!</v>
      </c>
      <c r="AJ1562" t="e">
        <f t="shared" si="513"/>
        <v>#DIV/0!</v>
      </c>
    </row>
    <row r="1563" spans="1:36" x14ac:dyDescent="0.25">
      <c r="A1563">
        <v>988.59699999999998</v>
      </c>
      <c r="B1563">
        <v>2384.143</v>
      </c>
      <c r="C1563">
        <v>1244.2049999999999</v>
      </c>
      <c r="D1563">
        <v>668.93899999999996</v>
      </c>
      <c r="E1563">
        <v>4904.9129999999996</v>
      </c>
      <c r="J1563">
        <f t="shared" si="522"/>
        <v>1133.0649393939391</v>
      </c>
      <c r="K1563">
        <f t="shared" si="523"/>
        <v>2299.8383333333336</v>
      </c>
      <c r="L1563">
        <f t="shared" si="524"/>
        <v>1324.196787878788</v>
      </c>
      <c r="M1563">
        <f t="shared" si="525"/>
        <v>840.4103333333336</v>
      </c>
      <c r="N1563">
        <f t="shared" si="526"/>
        <v>5293.2084545454554</v>
      </c>
      <c r="O1563" t="e">
        <f t="shared" si="527"/>
        <v>#DIV/0!</v>
      </c>
      <c r="P1563" t="e">
        <f t="shared" si="528"/>
        <v>#DIV/0!</v>
      </c>
      <c r="Q1563" t="e">
        <f t="shared" si="529"/>
        <v>#DIV/0!</v>
      </c>
      <c r="T1563">
        <f t="shared" si="514"/>
        <v>-216.43709090909101</v>
      </c>
      <c r="U1563">
        <f t="shared" si="515"/>
        <v>356.6292121212125</v>
      </c>
      <c r="V1563">
        <f t="shared" si="516"/>
        <v>149.80842424242428</v>
      </c>
      <c r="W1563">
        <f t="shared" si="517"/>
        <v>18.311363636363808</v>
      </c>
      <c r="X1563">
        <f t="shared" si="518"/>
        <v>3600.9792424242432</v>
      </c>
      <c r="Y1563" t="e">
        <f t="shared" si="519"/>
        <v>#DIV/0!</v>
      </c>
      <c r="Z1563" t="e">
        <f t="shared" si="520"/>
        <v>#DIV/0!</v>
      </c>
      <c r="AA1563" t="e">
        <f t="shared" si="521"/>
        <v>#DIV/0!</v>
      </c>
      <c r="AC1563">
        <f t="shared" si="506"/>
        <v>-3691.9168484848487</v>
      </c>
      <c r="AD1563">
        <f t="shared" si="507"/>
        <v>-5792.7258787878782</v>
      </c>
      <c r="AE1563">
        <f t="shared" si="508"/>
        <v>-3759.2674545454556</v>
      </c>
      <c r="AF1563">
        <f t="shared" si="509"/>
        <v>-2597.8615454545456</v>
      </c>
      <c r="AG1563">
        <f t="shared" si="510"/>
        <v>792.29566666666869</v>
      </c>
      <c r="AH1563" t="e">
        <f t="shared" si="511"/>
        <v>#DIV/0!</v>
      </c>
      <c r="AI1563" t="e">
        <f t="shared" si="512"/>
        <v>#DIV/0!</v>
      </c>
      <c r="AJ1563" t="e">
        <f t="shared" si="513"/>
        <v>#DIV/0!</v>
      </c>
    </row>
    <row r="1564" spans="1:36" x14ac:dyDescent="0.25">
      <c r="A1564">
        <v>1084.2639999999999</v>
      </c>
      <c r="B1564">
        <v>2796.9079999999999</v>
      </c>
      <c r="C1564">
        <v>1499.502</v>
      </c>
      <c r="D1564">
        <v>825.14200000000005</v>
      </c>
      <c r="E1564">
        <v>3742.4720000000002</v>
      </c>
      <c r="J1564">
        <f t="shared" si="522"/>
        <v>1139.4207575757573</v>
      </c>
      <c r="K1564">
        <f t="shared" si="523"/>
        <v>2287.8188181818186</v>
      </c>
      <c r="L1564">
        <f t="shared" si="524"/>
        <v>1344.7810909090911</v>
      </c>
      <c r="M1564">
        <f t="shared" si="525"/>
        <v>867.39733333333345</v>
      </c>
      <c r="N1564">
        <f t="shared" si="526"/>
        <v>5395.9734545454548</v>
      </c>
      <c r="O1564" t="e">
        <f t="shared" si="527"/>
        <v>#DIV/0!</v>
      </c>
      <c r="P1564" t="e">
        <f t="shared" si="528"/>
        <v>#DIV/0!</v>
      </c>
      <c r="Q1564" t="e">
        <f t="shared" si="529"/>
        <v>#DIV/0!</v>
      </c>
      <c r="T1564">
        <f t="shared" si="514"/>
        <v>-210.08127272727279</v>
      </c>
      <c r="U1564">
        <f t="shared" si="515"/>
        <v>344.60969696969755</v>
      </c>
      <c r="V1564">
        <f t="shared" si="516"/>
        <v>170.39272727272737</v>
      </c>
      <c r="W1564">
        <f t="shared" si="517"/>
        <v>45.298363636363661</v>
      </c>
      <c r="X1564">
        <f t="shared" si="518"/>
        <v>3703.7442424242427</v>
      </c>
      <c r="Y1564" t="e">
        <f t="shared" si="519"/>
        <v>#DIV/0!</v>
      </c>
      <c r="Z1564" t="e">
        <f t="shared" si="520"/>
        <v>#DIV/0!</v>
      </c>
      <c r="AA1564" t="e">
        <f t="shared" si="521"/>
        <v>#DIV/0!</v>
      </c>
      <c r="AC1564">
        <f t="shared" si="506"/>
        <v>-3685.5610303030307</v>
      </c>
      <c r="AD1564">
        <f t="shared" si="507"/>
        <v>-5804.7453939393936</v>
      </c>
      <c r="AE1564">
        <f t="shared" si="508"/>
        <v>-3738.6831515151525</v>
      </c>
      <c r="AF1564">
        <f t="shared" si="509"/>
        <v>-2570.874545454546</v>
      </c>
      <c r="AG1564">
        <f t="shared" si="510"/>
        <v>895.06066666666811</v>
      </c>
      <c r="AH1564" t="e">
        <f t="shared" si="511"/>
        <v>#DIV/0!</v>
      </c>
      <c r="AI1564" t="e">
        <f t="shared" si="512"/>
        <v>#DIV/0!</v>
      </c>
      <c r="AJ1564" t="e">
        <f t="shared" si="513"/>
        <v>#DIV/0!</v>
      </c>
    </row>
    <row r="1565" spans="1:36" x14ac:dyDescent="0.25">
      <c r="A1565">
        <v>682.99</v>
      </c>
      <c r="B1565">
        <v>2612.2399999999998</v>
      </c>
      <c r="C1565">
        <v>1004.133</v>
      </c>
      <c r="D1565">
        <v>821.26599999999996</v>
      </c>
      <c r="E1565">
        <v>3798.174</v>
      </c>
      <c r="J1565">
        <f t="shared" si="522"/>
        <v>1157.1230909090909</v>
      </c>
      <c r="K1565">
        <f t="shared" si="523"/>
        <v>2265.5679090909089</v>
      </c>
      <c r="L1565">
        <f t="shared" si="524"/>
        <v>1343.1427575757577</v>
      </c>
      <c r="M1565">
        <f t="shared" si="525"/>
        <v>885.32021212121219</v>
      </c>
      <c r="N1565">
        <f t="shared" si="526"/>
        <v>5484.3468787878792</v>
      </c>
      <c r="O1565" t="e">
        <f t="shared" si="527"/>
        <v>#DIV/0!</v>
      </c>
      <c r="P1565" t="e">
        <f t="shared" si="528"/>
        <v>#DIV/0!</v>
      </c>
      <c r="Q1565" t="e">
        <f t="shared" si="529"/>
        <v>#DIV/0!</v>
      </c>
      <c r="T1565">
        <f t="shared" si="514"/>
        <v>-192.37893939393916</v>
      </c>
      <c r="U1565">
        <f t="shared" si="515"/>
        <v>322.35878787878778</v>
      </c>
      <c r="V1565">
        <f t="shared" si="516"/>
        <v>168.75439393939405</v>
      </c>
      <c r="W1565">
        <f t="shared" si="517"/>
        <v>63.221242424242405</v>
      </c>
      <c r="X1565">
        <f t="shared" si="518"/>
        <v>3792.117666666667</v>
      </c>
      <c r="Y1565" t="e">
        <f t="shared" si="519"/>
        <v>#DIV/0!</v>
      </c>
      <c r="Z1565" t="e">
        <f t="shared" si="520"/>
        <v>#DIV/0!</v>
      </c>
      <c r="AA1565" t="e">
        <f t="shared" si="521"/>
        <v>#DIV/0!</v>
      </c>
      <c r="AC1565">
        <f t="shared" si="506"/>
        <v>-3667.8586969696971</v>
      </c>
      <c r="AD1565">
        <f t="shared" si="507"/>
        <v>-5826.9963030303034</v>
      </c>
      <c r="AE1565">
        <f t="shared" si="508"/>
        <v>-3740.3214848484859</v>
      </c>
      <c r="AF1565">
        <f t="shared" si="509"/>
        <v>-2552.9516666666673</v>
      </c>
      <c r="AG1565">
        <f t="shared" si="510"/>
        <v>983.43409090909245</v>
      </c>
      <c r="AH1565" t="e">
        <f t="shared" si="511"/>
        <v>#DIV/0!</v>
      </c>
      <c r="AI1565" t="e">
        <f t="shared" si="512"/>
        <v>#DIV/0!</v>
      </c>
      <c r="AJ1565" t="e">
        <f t="shared" si="513"/>
        <v>#DIV/0!</v>
      </c>
    </row>
    <row r="1566" spans="1:36" x14ac:dyDescent="0.25">
      <c r="A1566">
        <v>793.57</v>
      </c>
      <c r="B1566">
        <v>3968.9659999999999</v>
      </c>
      <c r="C1566">
        <v>1042.4110000000001</v>
      </c>
      <c r="D1566">
        <v>1147.77</v>
      </c>
      <c r="E1566">
        <v>3124.9940000000001</v>
      </c>
      <c r="J1566">
        <f t="shared" si="522"/>
        <v>1175.1263939393939</v>
      </c>
      <c r="K1566">
        <f t="shared" si="523"/>
        <v>2273.3116666666665</v>
      </c>
      <c r="L1566">
        <f t="shared" si="524"/>
        <v>1349.2508484848483</v>
      </c>
      <c r="M1566">
        <f t="shared" si="525"/>
        <v>873.74778787878802</v>
      </c>
      <c r="N1566">
        <f t="shared" si="526"/>
        <v>5578.6681212121212</v>
      </c>
      <c r="O1566" t="e">
        <f t="shared" si="527"/>
        <v>#DIV/0!</v>
      </c>
      <c r="P1566" t="e">
        <f t="shared" si="528"/>
        <v>#DIV/0!</v>
      </c>
      <c r="Q1566" t="e">
        <f t="shared" si="529"/>
        <v>#DIV/0!</v>
      </c>
      <c r="T1566">
        <f t="shared" si="514"/>
        <v>-174.3756363636362</v>
      </c>
      <c r="U1566">
        <f t="shared" si="515"/>
        <v>330.10254545454541</v>
      </c>
      <c r="V1566">
        <f t="shared" si="516"/>
        <v>174.86248484848466</v>
      </c>
      <c r="W1566">
        <f t="shared" si="517"/>
        <v>51.648818181818228</v>
      </c>
      <c r="X1566">
        <f t="shared" si="518"/>
        <v>3886.438909090909</v>
      </c>
      <c r="Y1566" t="e">
        <f t="shared" si="519"/>
        <v>#DIV/0!</v>
      </c>
      <c r="Z1566" t="e">
        <f t="shared" si="520"/>
        <v>#DIV/0!</v>
      </c>
      <c r="AA1566" t="e">
        <f t="shared" si="521"/>
        <v>#DIV/0!</v>
      </c>
      <c r="AC1566">
        <f t="shared" si="506"/>
        <v>-3649.8553939393942</v>
      </c>
      <c r="AD1566">
        <f t="shared" si="507"/>
        <v>-5819.2525454545457</v>
      </c>
      <c r="AE1566">
        <f t="shared" si="508"/>
        <v>-3734.2133939393952</v>
      </c>
      <c r="AF1566">
        <f t="shared" si="509"/>
        <v>-2564.5240909090912</v>
      </c>
      <c r="AG1566">
        <f t="shared" si="510"/>
        <v>1077.7553333333344</v>
      </c>
      <c r="AH1566" t="e">
        <f t="shared" si="511"/>
        <v>#DIV/0!</v>
      </c>
      <c r="AI1566" t="e">
        <f t="shared" si="512"/>
        <v>#DIV/0!</v>
      </c>
      <c r="AJ1566" t="e">
        <f t="shared" si="513"/>
        <v>#DIV/0!</v>
      </c>
    </row>
    <row r="1567" spans="1:36" x14ac:dyDescent="0.25">
      <c r="A1567">
        <v>696.93200000000002</v>
      </c>
      <c r="B1567">
        <v>2957.89</v>
      </c>
      <c r="C1567">
        <v>1014.557</v>
      </c>
      <c r="D1567">
        <v>1226.566</v>
      </c>
      <c r="E1567">
        <v>3934.991</v>
      </c>
      <c r="J1567">
        <f t="shared" si="522"/>
        <v>1206.2288787878788</v>
      </c>
      <c r="K1567">
        <f t="shared" si="523"/>
        <v>2202.6831818181818</v>
      </c>
      <c r="L1567">
        <f t="shared" si="524"/>
        <v>1391.013090909091</v>
      </c>
      <c r="M1567">
        <f t="shared" si="525"/>
        <v>861.96345454545462</v>
      </c>
      <c r="N1567">
        <f t="shared" si="526"/>
        <v>5730.4927575757592</v>
      </c>
      <c r="O1567" t="e">
        <f t="shared" si="527"/>
        <v>#DIV/0!</v>
      </c>
      <c r="P1567" t="e">
        <f t="shared" si="528"/>
        <v>#DIV/0!</v>
      </c>
      <c r="Q1567" t="e">
        <f t="shared" si="529"/>
        <v>#DIV/0!</v>
      </c>
      <c r="T1567">
        <f t="shared" si="514"/>
        <v>-143.27315151515131</v>
      </c>
      <c r="U1567">
        <f t="shared" si="515"/>
        <v>259.47406060606068</v>
      </c>
      <c r="V1567">
        <f t="shared" si="516"/>
        <v>216.62472727272734</v>
      </c>
      <c r="W1567">
        <f t="shared" si="517"/>
        <v>39.864484848484835</v>
      </c>
      <c r="X1567">
        <f t="shared" si="518"/>
        <v>4038.2635454545471</v>
      </c>
      <c r="Y1567" t="e">
        <f t="shared" si="519"/>
        <v>#DIV/0!</v>
      </c>
      <c r="Z1567" t="e">
        <f t="shared" si="520"/>
        <v>#DIV/0!</v>
      </c>
      <c r="AA1567" t="e">
        <f t="shared" si="521"/>
        <v>#DIV/0!</v>
      </c>
      <c r="AC1567">
        <f t="shared" si="506"/>
        <v>-3618.7529090909093</v>
      </c>
      <c r="AD1567">
        <f t="shared" si="507"/>
        <v>-5889.8810303030305</v>
      </c>
      <c r="AE1567">
        <f t="shared" si="508"/>
        <v>-3692.4511515151526</v>
      </c>
      <c r="AF1567">
        <f t="shared" si="509"/>
        <v>-2576.3084242424247</v>
      </c>
      <c r="AG1567">
        <f t="shared" si="510"/>
        <v>1229.5799696969725</v>
      </c>
      <c r="AH1567" t="e">
        <f t="shared" si="511"/>
        <v>#DIV/0!</v>
      </c>
      <c r="AI1567" t="e">
        <f t="shared" si="512"/>
        <v>#DIV/0!</v>
      </c>
      <c r="AJ1567" t="e">
        <f t="shared" si="513"/>
        <v>#DIV/0!</v>
      </c>
    </row>
    <row r="1568" spans="1:36" x14ac:dyDescent="0.25">
      <c r="A1568">
        <v>713.33299999999997</v>
      </c>
      <c r="B1568">
        <v>2158.3870000000002</v>
      </c>
      <c r="C1568">
        <v>508.01499999999999</v>
      </c>
      <c r="D1568">
        <v>1081.4059999999999</v>
      </c>
      <c r="E1568">
        <v>3538.114</v>
      </c>
      <c r="J1568">
        <f t="shared" si="522"/>
        <v>1235.0255757575758</v>
      </c>
      <c r="K1568">
        <f t="shared" si="523"/>
        <v>2171.3633030303031</v>
      </c>
      <c r="L1568">
        <f t="shared" si="524"/>
        <v>1393.6863333333333</v>
      </c>
      <c r="M1568">
        <f t="shared" si="525"/>
        <v>854.75227272727273</v>
      </c>
      <c r="N1568">
        <f t="shared" si="526"/>
        <v>5859.9926969696971</v>
      </c>
      <c r="O1568" t="e">
        <f t="shared" si="527"/>
        <v>#DIV/0!</v>
      </c>
      <c r="P1568" t="e">
        <f t="shared" si="528"/>
        <v>#DIV/0!</v>
      </c>
      <c r="Q1568" t="e">
        <f t="shared" si="529"/>
        <v>#DIV/0!</v>
      </c>
      <c r="T1568">
        <f t="shared" si="514"/>
        <v>-114.47645454545432</v>
      </c>
      <c r="U1568">
        <f t="shared" si="515"/>
        <v>228.154181818182</v>
      </c>
      <c r="V1568">
        <f t="shared" si="516"/>
        <v>219.29796969696963</v>
      </c>
      <c r="W1568">
        <f t="shared" si="517"/>
        <v>32.653303030302936</v>
      </c>
      <c r="X1568">
        <f t="shared" si="518"/>
        <v>4167.7634848484849</v>
      </c>
      <c r="Y1568" t="e">
        <f t="shared" si="519"/>
        <v>#DIV/0!</v>
      </c>
      <c r="Z1568" t="e">
        <f t="shared" si="520"/>
        <v>#DIV/0!</v>
      </c>
      <c r="AA1568" t="e">
        <f t="shared" si="521"/>
        <v>#DIV/0!</v>
      </c>
      <c r="AC1568">
        <f t="shared" si="506"/>
        <v>-3589.956212121212</v>
      </c>
      <c r="AD1568">
        <f t="shared" si="507"/>
        <v>-5921.2009090909087</v>
      </c>
      <c r="AE1568">
        <f t="shared" si="508"/>
        <v>-3689.7779090909107</v>
      </c>
      <c r="AF1568">
        <f t="shared" si="509"/>
        <v>-2583.5196060606067</v>
      </c>
      <c r="AG1568">
        <f t="shared" si="510"/>
        <v>1359.0799090909104</v>
      </c>
      <c r="AH1568" t="e">
        <f t="shared" si="511"/>
        <v>#DIV/0!</v>
      </c>
      <c r="AI1568" t="e">
        <f t="shared" si="512"/>
        <v>#DIV/0!</v>
      </c>
      <c r="AJ1568" t="e">
        <f t="shared" si="513"/>
        <v>#DIV/0!</v>
      </c>
    </row>
    <row r="1569" spans="1:36" x14ac:dyDescent="0.25">
      <c r="A1569">
        <v>1092.5419999999999</v>
      </c>
      <c r="B1569">
        <v>1985.3489999999999</v>
      </c>
      <c r="C1569">
        <v>950.43600000000004</v>
      </c>
      <c r="D1569">
        <v>1091.2670000000001</v>
      </c>
      <c r="E1569">
        <v>3219.0219999999999</v>
      </c>
      <c r="J1569">
        <f t="shared" si="522"/>
        <v>1232.9458484848483</v>
      </c>
      <c r="K1569">
        <f t="shared" si="523"/>
        <v>2173.8178787878787</v>
      </c>
      <c r="L1569">
        <f t="shared" si="524"/>
        <v>1417.0860303030304</v>
      </c>
      <c r="M1569">
        <f t="shared" si="525"/>
        <v>843.73154545454554</v>
      </c>
      <c r="N1569">
        <f t="shared" si="526"/>
        <v>6011.0141212121216</v>
      </c>
      <c r="O1569" t="e">
        <f t="shared" si="527"/>
        <v>#DIV/0!</v>
      </c>
      <c r="P1569" t="e">
        <f t="shared" si="528"/>
        <v>#DIV/0!</v>
      </c>
      <c r="Q1569" t="e">
        <f t="shared" si="529"/>
        <v>#DIV/0!</v>
      </c>
      <c r="T1569">
        <f t="shared" si="514"/>
        <v>-116.55618181818181</v>
      </c>
      <c r="U1569">
        <f t="shared" si="515"/>
        <v>230.60875757575764</v>
      </c>
      <c r="V1569">
        <f t="shared" si="516"/>
        <v>242.69766666666669</v>
      </c>
      <c r="W1569">
        <f t="shared" si="517"/>
        <v>21.632575757575751</v>
      </c>
      <c r="X1569">
        <f t="shared" si="518"/>
        <v>4318.7849090909094</v>
      </c>
      <c r="Y1569" t="e">
        <f t="shared" si="519"/>
        <v>#DIV/0!</v>
      </c>
      <c r="Z1569" t="e">
        <f t="shared" si="520"/>
        <v>#DIV/0!</v>
      </c>
      <c r="AA1569" t="e">
        <f t="shared" si="521"/>
        <v>#DIV/0!</v>
      </c>
      <c r="AC1569">
        <f t="shared" si="506"/>
        <v>-3592.0359393939398</v>
      </c>
      <c r="AD1569">
        <f t="shared" si="507"/>
        <v>-5918.7463333333335</v>
      </c>
      <c r="AE1569">
        <f t="shared" si="508"/>
        <v>-3666.3782121212134</v>
      </c>
      <c r="AF1569">
        <f t="shared" si="509"/>
        <v>-2594.5403333333338</v>
      </c>
      <c r="AG1569">
        <f t="shared" si="510"/>
        <v>1510.1013333333349</v>
      </c>
      <c r="AH1569" t="e">
        <f t="shared" si="511"/>
        <v>#DIV/0!</v>
      </c>
      <c r="AI1569" t="e">
        <f t="shared" si="512"/>
        <v>#DIV/0!</v>
      </c>
      <c r="AJ1569" t="e">
        <f t="shared" si="513"/>
        <v>#DIV/0!</v>
      </c>
    </row>
    <row r="1570" spans="1:36" x14ac:dyDescent="0.25">
      <c r="A1570">
        <v>1013.635</v>
      </c>
      <c r="B1570">
        <v>2488.4569999999999</v>
      </c>
      <c r="C1570">
        <v>1434.085</v>
      </c>
      <c r="D1570">
        <v>770.09400000000005</v>
      </c>
      <c r="E1570">
        <v>3643.944</v>
      </c>
      <c r="J1570">
        <f t="shared" si="522"/>
        <v>1245.2666666666667</v>
      </c>
      <c r="K1570">
        <f t="shared" si="523"/>
        <v>2196.1675454545457</v>
      </c>
      <c r="L1570">
        <f t="shared" si="524"/>
        <v>1417.4477878787879</v>
      </c>
      <c r="M1570">
        <f t="shared" si="525"/>
        <v>830.82796969696972</v>
      </c>
      <c r="N1570">
        <f t="shared" si="526"/>
        <v>6146.6692424242428</v>
      </c>
      <c r="O1570" t="e">
        <f t="shared" si="527"/>
        <v>#DIV/0!</v>
      </c>
      <c r="P1570" t="e">
        <f t="shared" si="528"/>
        <v>#DIV/0!</v>
      </c>
      <c r="Q1570" t="e">
        <f t="shared" si="529"/>
        <v>#DIV/0!</v>
      </c>
      <c r="T1570">
        <f t="shared" si="514"/>
        <v>-104.23536363636345</v>
      </c>
      <c r="U1570">
        <f t="shared" si="515"/>
        <v>252.9584242424246</v>
      </c>
      <c r="V1570">
        <f t="shared" si="516"/>
        <v>243.05942424242426</v>
      </c>
      <c r="W1570">
        <f t="shared" si="517"/>
        <v>8.7289999999999281</v>
      </c>
      <c r="X1570">
        <f t="shared" si="518"/>
        <v>4454.4400303030307</v>
      </c>
      <c r="Y1570" t="e">
        <f t="shared" si="519"/>
        <v>#DIV/0!</v>
      </c>
      <c r="Z1570" t="e">
        <f t="shared" si="520"/>
        <v>#DIV/0!</v>
      </c>
      <c r="AA1570" t="e">
        <f t="shared" si="521"/>
        <v>#DIV/0!</v>
      </c>
      <c r="AC1570">
        <f t="shared" si="506"/>
        <v>-3579.7151212121216</v>
      </c>
      <c r="AD1570">
        <f t="shared" si="507"/>
        <v>-5896.3966666666665</v>
      </c>
      <c r="AE1570">
        <f t="shared" si="508"/>
        <v>-3666.0164545454559</v>
      </c>
      <c r="AF1570">
        <f t="shared" si="509"/>
        <v>-2607.4439090909095</v>
      </c>
      <c r="AG1570">
        <f t="shared" si="510"/>
        <v>1645.7564545454561</v>
      </c>
      <c r="AH1570" t="e">
        <f t="shared" si="511"/>
        <v>#DIV/0!</v>
      </c>
      <c r="AI1570" t="e">
        <f t="shared" si="512"/>
        <v>#DIV/0!</v>
      </c>
      <c r="AJ1570" t="e">
        <f t="shared" si="513"/>
        <v>#DIV/0!</v>
      </c>
    </row>
    <row r="1571" spans="1:36" x14ac:dyDescent="0.25">
      <c r="A1571">
        <v>939.45899999999995</v>
      </c>
      <c r="B1571">
        <v>1954.0820000000001</v>
      </c>
      <c r="C1571">
        <v>1526.153</v>
      </c>
      <c r="D1571">
        <v>987.99</v>
      </c>
      <c r="E1571">
        <v>3611.973</v>
      </c>
      <c r="J1571">
        <f t="shared" si="522"/>
        <v>1266.0453333333332</v>
      </c>
      <c r="K1571">
        <f t="shared" si="523"/>
        <v>2184.3976666666676</v>
      </c>
      <c r="L1571">
        <f t="shared" si="524"/>
        <v>1394.5880909090909</v>
      </c>
      <c r="M1571">
        <f t="shared" si="525"/>
        <v>830.43200000000002</v>
      </c>
      <c r="N1571">
        <f t="shared" si="526"/>
        <v>6257.6460606060618</v>
      </c>
      <c r="O1571" t="e">
        <f t="shared" si="527"/>
        <v>#DIV/0!</v>
      </c>
      <c r="P1571" t="e">
        <f t="shared" si="528"/>
        <v>#DIV/0!</v>
      </c>
      <c r="Q1571" t="e">
        <f t="shared" si="529"/>
        <v>#DIV/0!</v>
      </c>
      <c r="T1571">
        <f t="shared" si="514"/>
        <v>-83.45669696969685</v>
      </c>
      <c r="U1571">
        <f t="shared" si="515"/>
        <v>241.18854545454656</v>
      </c>
      <c r="V1571">
        <f t="shared" si="516"/>
        <v>220.19972727272716</v>
      </c>
      <c r="W1571">
        <f t="shared" si="517"/>
        <v>8.3330303030302275</v>
      </c>
      <c r="X1571">
        <f t="shared" si="518"/>
        <v>4565.4168484848497</v>
      </c>
      <c r="Y1571" t="e">
        <f t="shared" si="519"/>
        <v>#DIV/0!</v>
      </c>
      <c r="Z1571" t="e">
        <f t="shared" si="520"/>
        <v>#DIV/0!</v>
      </c>
      <c r="AA1571" t="e">
        <f t="shared" si="521"/>
        <v>#DIV/0!</v>
      </c>
      <c r="AC1571">
        <f t="shared" si="506"/>
        <v>-3558.9364545454546</v>
      </c>
      <c r="AD1571">
        <f t="shared" si="507"/>
        <v>-5908.1665454545446</v>
      </c>
      <c r="AE1571">
        <f t="shared" si="508"/>
        <v>-3688.8761515151527</v>
      </c>
      <c r="AF1571">
        <f t="shared" si="509"/>
        <v>-2607.8398787878796</v>
      </c>
      <c r="AG1571">
        <f t="shared" si="510"/>
        <v>1756.7332727272751</v>
      </c>
      <c r="AH1571" t="e">
        <f t="shared" si="511"/>
        <v>#DIV/0!</v>
      </c>
      <c r="AI1571" t="e">
        <f t="shared" si="512"/>
        <v>#DIV/0!</v>
      </c>
      <c r="AJ1571" t="e">
        <f t="shared" si="513"/>
        <v>#DIV/0!</v>
      </c>
    </row>
    <row r="1572" spans="1:36" x14ac:dyDescent="0.25">
      <c r="A1572">
        <v>812.16399999999999</v>
      </c>
      <c r="B1572">
        <v>2499.5419999999999</v>
      </c>
      <c r="C1572">
        <v>1661.7470000000001</v>
      </c>
      <c r="D1572">
        <v>1049.277</v>
      </c>
      <c r="E1572">
        <v>4913.7030000000004</v>
      </c>
      <c r="J1572">
        <f t="shared" si="522"/>
        <v>1272.2291212121211</v>
      </c>
      <c r="K1572">
        <f t="shared" si="523"/>
        <v>2183.7530606060614</v>
      </c>
      <c r="L1572">
        <f t="shared" si="524"/>
        <v>1398.804333333333</v>
      </c>
      <c r="M1572">
        <f t="shared" si="525"/>
        <v>828.92554545454561</v>
      </c>
      <c r="N1572">
        <f t="shared" si="526"/>
        <v>6382.16384848485</v>
      </c>
      <c r="O1572" t="e">
        <f t="shared" si="527"/>
        <v>#DIV/0!</v>
      </c>
      <c r="P1572" t="e">
        <f t="shared" si="528"/>
        <v>#DIV/0!</v>
      </c>
      <c r="Q1572" t="e">
        <f t="shared" si="529"/>
        <v>#DIV/0!</v>
      </c>
      <c r="T1572">
        <f t="shared" si="514"/>
        <v>-77.272909090909025</v>
      </c>
      <c r="U1572">
        <f t="shared" si="515"/>
        <v>240.54393939394026</v>
      </c>
      <c r="V1572">
        <f t="shared" si="516"/>
        <v>224.41596969696934</v>
      </c>
      <c r="W1572">
        <f t="shared" si="517"/>
        <v>6.8265757575758244</v>
      </c>
      <c r="X1572">
        <f t="shared" si="518"/>
        <v>4689.9346363636378</v>
      </c>
      <c r="Y1572" t="e">
        <f t="shared" si="519"/>
        <v>#DIV/0!</v>
      </c>
      <c r="Z1572" t="e">
        <f t="shared" si="520"/>
        <v>#DIV/0!</v>
      </c>
      <c r="AA1572" t="e">
        <f t="shared" si="521"/>
        <v>#DIV/0!</v>
      </c>
      <c r="AC1572">
        <f t="shared" si="506"/>
        <v>-3552.7526666666672</v>
      </c>
      <c r="AD1572">
        <f t="shared" si="507"/>
        <v>-5908.8111515151504</v>
      </c>
      <c r="AE1572">
        <f t="shared" si="508"/>
        <v>-3684.6599090909108</v>
      </c>
      <c r="AF1572">
        <f t="shared" si="509"/>
        <v>-2609.3463333333339</v>
      </c>
      <c r="AG1572">
        <f t="shared" si="510"/>
        <v>1881.2510606060632</v>
      </c>
      <c r="AH1572" t="e">
        <f t="shared" si="511"/>
        <v>#DIV/0!</v>
      </c>
      <c r="AI1572" t="e">
        <f t="shared" si="512"/>
        <v>#DIV/0!</v>
      </c>
      <c r="AJ1572" t="e">
        <f t="shared" si="513"/>
        <v>#DIV/0!</v>
      </c>
    </row>
    <row r="1573" spans="1:36" x14ac:dyDescent="0.25">
      <c r="A1573">
        <v>897.92499999999995</v>
      </c>
      <c r="B1573">
        <v>1923.4870000000001</v>
      </c>
      <c r="C1573">
        <v>1054.912</v>
      </c>
      <c r="D1573">
        <v>833.20100000000002</v>
      </c>
      <c r="E1573">
        <v>5444.8459999999995</v>
      </c>
      <c r="J1573">
        <f t="shared" si="522"/>
        <v>1292.4368484848485</v>
      </c>
      <c r="K1573">
        <f t="shared" si="523"/>
        <v>2187.5422424242429</v>
      </c>
      <c r="L1573">
        <f t="shared" si="524"/>
        <v>1394.5926666666664</v>
      </c>
      <c r="M1573">
        <f t="shared" si="525"/>
        <v>828.45366666666678</v>
      </c>
      <c r="N1573">
        <f t="shared" si="526"/>
        <v>6517.6710606060606</v>
      </c>
      <c r="O1573" t="e">
        <f t="shared" si="527"/>
        <v>#DIV/0!</v>
      </c>
      <c r="P1573" t="e">
        <f t="shared" si="528"/>
        <v>#DIV/0!</v>
      </c>
      <c r="Q1573" t="e">
        <f t="shared" si="529"/>
        <v>#DIV/0!</v>
      </c>
      <c r="T1573">
        <f t="shared" si="514"/>
        <v>-57.0651818181816</v>
      </c>
      <c r="U1573">
        <f t="shared" si="515"/>
        <v>244.3331212121218</v>
      </c>
      <c r="V1573">
        <f t="shared" si="516"/>
        <v>220.20430303030275</v>
      </c>
      <c r="W1573">
        <f t="shared" si="517"/>
        <v>6.3546969696969882</v>
      </c>
      <c r="X1573">
        <f t="shared" si="518"/>
        <v>4825.4418484848484</v>
      </c>
      <c r="Y1573" t="e">
        <f t="shared" si="519"/>
        <v>#DIV/0!</v>
      </c>
      <c r="Z1573" t="e">
        <f t="shared" si="520"/>
        <v>#DIV/0!</v>
      </c>
      <c r="AA1573" t="e">
        <f t="shared" si="521"/>
        <v>#DIV/0!</v>
      </c>
      <c r="AC1573">
        <f t="shared" si="506"/>
        <v>-3532.5449393939398</v>
      </c>
      <c r="AD1573">
        <f t="shared" si="507"/>
        <v>-5905.0219696969689</v>
      </c>
      <c r="AE1573">
        <f t="shared" si="508"/>
        <v>-3688.8715757575774</v>
      </c>
      <c r="AF1573">
        <f t="shared" si="509"/>
        <v>-2609.8182121212126</v>
      </c>
      <c r="AG1573">
        <f t="shared" si="510"/>
        <v>2016.7582727272738</v>
      </c>
      <c r="AH1573" t="e">
        <f t="shared" si="511"/>
        <v>#DIV/0!</v>
      </c>
      <c r="AI1573" t="e">
        <f t="shared" si="512"/>
        <v>#DIV/0!</v>
      </c>
      <c r="AJ1573" t="e">
        <f t="shared" si="513"/>
        <v>#DIV/0!</v>
      </c>
    </row>
    <row r="1574" spans="1:36" x14ac:dyDescent="0.25">
      <c r="A1574">
        <v>806.947</v>
      </c>
      <c r="B1574">
        <v>2455.35</v>
      </c>
      <c r="C1574">
        <v>921.50199999999995</v>
      </c>
      <c r="D1574">
        <v>222.31800000000001</v>
      </c>
      <c r="E1574">
        <v>5433.4589999999998</v>
      </c>
      <c r="J1574">
        <f t="shared" si="522"/>
        <v>1304.7569999999998</v>
      </c>
      <c r="K1574">
        <f t="shared" si="523"/>
        <v>2194.5517575757585</v>
      </c>
      <c r="L1574">
        <f t="shared" si="524"/>
        <v>1404.0905454545452</v>
      </c>
      <c r="M1574">
        <f t="shared" si="525"/>
        <v>832.26830303030317</v>
      </c>
      <c r="N1574">
        <f t="shared" si="526"/>
        <v>6572.2789696969703</v>
      </c>
      <c r="O1574" t="e">
        <f t="shared" si="527"/>
        <v>#DIV/0!</v>
      </c>
      <c r="P1574" t="e">
        <f t="shared" si="528"/>
        <v>#DIV/0!</v>
      </c>
      <c r="Q1574" t="e">
        <f t="shared" si="529"/>
        <v>#DIV/0!</v>
      </c>
      <c r="T1574">
        <f t="shared" si="514"/>
        <v>-44.745030303030262</v>
      </c>
      <c r="U1574">
        <f t="shared" si="515"/>
        <v>251.34263636363744</v>
      </c>
      <c r="V1574">
        <f t="shared" si="516"/>
        <v>229.70218181818154</v>
      </c>
      <c r="W1574">
        <f t="shared" si="517"/>
        <v>10.169333333333384</v>
      </c>
      <c r="X1574">
        <f t="shared" si="518"/>
        <v>4880.0497575757581</v>
      </c>
      <c r="Y1574" t="e">
        <f t="shared" si="519"/>
        <v>#DIV/0!</v>
      </c>
      <c r="Z1574" t="e">
        <f t="shared" si="520"/>
        <v>#DIV/0!</v>
      </c>
      <c r="AA1574" t="e">
        <f t="shared" si="521"/>
        <v>#DIV/0!</v>
      </c>
      <c r="AC1574">
        <f t="shared" si="506"/>
        <v>-3520.2247878787884</v>
      </c>
      <c r="AD1574">
        <f t="shared" si="507"/>
        <v>-5898.0124545454537</v>
      </c>
      <c r="AE1574">
        <f t="shared" si="508"/>
        <v>-3679.3736969696984</v>
      </c>
      <c r="AF1574">
        <f t="shared" si="509"/>
        <v>-2606.0035757575761</v>
      </c>
      <c r="AG1574">
        <f t="shared" si="510"/>
        <v>2071.3661818181836</v>
      </c>
      <c r="AH1574" t="e">
        <f t="shared" si="511"/>
        <v>#DIV/0!</v>
      </c>
      <c r="AI1574" t="e">
        <f t="shared" si="512"/>
        <v>#DIV/0!</v>
      </c>
      <c r="AJ1574" t="e">
        <f t="shared" si="513"/>
        <v>#DIV/0!</v>
      </c>
    </row>
    <row r="1575" spans="1:36" x14ac:dyDescent="0.25">
      <c r="A1575">
        <v>995.58799999999997</v>
      </c>
      <c r="B1575">
        <v>1995.251</v>
      </c>
      <c r="C1575">
        <v>787.6</v>
      </c>
      <c r="D1575">
        <v>1086.808</v>
      </c>
      <c r="E1575">
        <v>4962.5309999999999</v>
      </c>
      <c r="J1575">
        <f t="shared" si="522"/>
        <v>1322.7811515151514</v>
      </c>
      <c r="K1575">
        <f t="shared" si="523"/>
        <v>2154.3558484848486</v>
      </c>
      <c r="L1575">
        <f t="shared" si="524"/>
        <v>1411.5042121212118</v>
      </c>
      <c r="M1575">
        <f t="shared" si="525"/>
        <v>858.03254545454558</v>
      </c>
      <c r="N1575">
        <f t="shared" si="526"/>
        <v>6671.2659696969695</v>
      </c>
      <c r="O1575" t="e">
        <f t="shared" si="527"/>
        <v>#DIV/0!</v>
      </c>
      <c r="P1575" t="e">
        <f t="shared" si="528"/>
        <v>#DIV/0!</v>
      </c>
      <c r="Q1575" t="e">
        <f t="shared" si="529"/>
        <v>#DIV/0!</v>
      </c>
      <c r="T1575">
        <f t="shared" si="514"/>
        <v>-26.720878787878746</v>
      </c>
      <c r="U1575">
        <f t="shared" si="515"/>
        <v>211.1467272727275</v>
      </c>
      <c r="V1575">
        <f t="shared" si="516"/>
        <v>237.11584848484813</v>
      </c>
      <c r="W1575">
        <f t="shared" si="517"/>
        <v>35.933575757575795</v>
      </c>
      <c r="X1575">
        <f t="shared" si="518"/>
        <v>4979.0367575757573</v>
      </c>
      <c r="Y1575" t="e">
        <f t="shared" si="519"/>
        <v>#DIV/0!</v>
      </c>
      <c r="Z1575" t="e">
        <f t="shared" si="520"/>
        <v>#DIV/0!</v>
      </c>
      <c r="AA1575" t="e">
        <f t="shared" si="521"/>
        <v>#DIV/0!</v>
      </c>
      <c r="AC1575">
        <f t="shared" si="506"/>
        <v>-3502.2006363636365</v>
      </c>
      <c r="AD1575">
        <f t="shared" si="507"/>
        <v>-5938.2083636363641</v>
      </c>
      <c r="AE1575">
        <f t="shared" si="508"/>
        <v>-3671.960030303032</v>
      </c>
      <c r="AF1575">
        <f t="shared" si="509"/>
        <v>-2580.2393333333339</v>
      </c>
      <c r="AG1575">
        <f t="shared" si="510"/>
        <v>2170.3531818181827</v>
      </c>
      <c r="AH1575" t="e">
        <f t="shared" si="511"/>
        <v>#DIV/0!</v>
      </c>
      <c r="AI1575" t="e">
        <f t="shared" si="512"/>
        <v>#DIV/0!</v>
      </c>
      <c r="AJ1575" t="e">
        <f t="shared" si="513"/>
        <v>#DIV/0!</v>
      </c>
    </row>
    <row r="1576" spans="1:36" x14ac:dyDescent="0.25">
      <c r="A1576">
        <v>1273.9970000000001</v>
      </c>
      <c r="B1576">
        <v>1556.8440000000001</v>
      </c>
      <c r="C1576">
        <v>635.17999999999995</v>
      </c>
      <c r="D1576">
        <v>872.08699999999999</v>
      </c>
      <c r="E1576">
        <v>5269.6729999999998</v>
      </c>
      <c r="J1576">
        <f t="shared" si="522"/>
        <v>1323.9832424242422</v>
      </c>
      <c r="K1576">
        <f t="shared" si="523"/>
        <v>2134.529818181818</v>
      </c>
      <c r="L1576">
        <f t="shared" si="524"/>
        <v>1434.1019393939389</v>
      </c>
      <c r="M1576">
        <f t="shared" si="525"/>
        <v>856.29187878787889</v>
      </c>
      <c r="N1576">
        <f t="shared" si="526"/>
        <v>6782.3458484848479</v>
      </c>
      <c r="O1576" t="e">
        <f t="shared" si="527"/>
        <v>#DIV/0!</v>
      </c>
      <c r="P1576" t="e">
        <f t="shared" si="528"/>
        <v>#DIV/0!</v>
      </c>
      <c r="Q1576" t="e">
        <f t="shared" si="529"/>
        <v>#DIV/0!</v>
      </c>
      <c r="T1576">
        <f t="shared" si="514"/>
        <v>-25.518787878787862</v>
      </c>
      <c r="U1576">
        <f t="shared" si="515"/>
        <v>191.32069696969688</v>
      </c>
      <c r="V1576">
        <f t="shared" si="516"/>
        <v>259.7135757575752</v>
      </c>
      <c r="W1576">
        <f t="shared" si="517"/>
        <v>34.192909090909097</v>
      </c>
      <c r="X1576">
        <f t="shared" si="518"/>
        <v>5090.1166363636357</v>
      </c>
      <c r="Y1576" t="e">
        <f t="shared" si="519"/>
        <v>#DIV/0!</v>
      </c>
      <c r="Z1576" t="e">
        <f t="shared" si="520"/>
        <v>#DIV/0!</v>
      </c>
      <c r="AA1576" t="e">
        <f t="shared" si="521"/>
        <v>#DIV/0!</v>
      </c>
      <c r="AC1576">
        <f t="shared" si="506"/>
        <v>-3500.9985454545458</v>
      </c>
      <c r="AD1576">
        <f t="shared" si="507"/>
        <v>-5958.0343939393942</v>
      </c>
      <c r="AE1576">
        <f t="shared" si="508"/>
        <v>-3649.3623030303052</v>
      </c>
      <c r="AF1576">
        <f t="shared" si="509"/>
        <v>-2581.9800000000005</v>
      </c>
      <c r="AG1576">
        <f t="shared" si="510"/>
        <v>2281.4330606060612</v>
      </c>
      <c r="AH1576" t="e">
        <f t="shared" si="511"/>
        <v>#DIV/0!</v>
      </c>
      <c r="AI1576" t="e">
        <f t="shared" si="512"/>
        <v>#DIV/0!</v>
      </c>
      <c r="AJ1576" t="e">
        <f t="shared" si="513"/>
        <v>#DIV/0!</v>
      </c>
    </row>
    <row r="1577" spans="1:36" x14ac:dyDescent="0.25">
      <c r="A1577">
        <v>734.88699999999994</v>
      </c>
      <c r="B1577">
        <v>2745.0909999999999</v>
      </c>
      <c r="C1577">
        <v>1108.8710000000001</v>
      </c>
      <c r="D1577">
        <v>739.34100000000001</v>
      </c>
      <c r="E1577">
        <v>5529.2</v>
      </c>
      <c r="J1577">
        <f t="shared" si="522"/>
        <v>1349.7679090909089</v>
      </c>
      <c r="K1577">
        <f t="shared" si="523"/>
        <v>2108.0112121212119</v>
      </c>
      <c r="L1577">
        <f t="shared" si="524"/>
        <v>1448.1646969696965</v>
      </c>
      <c r="M1577">
        <f t="shared" si="525"/>
        <v>846.8266060606062</v>
      </c>
      <c r="N1577">
        <f t="shared" si="526"/>
        <v>6900.5871515151512</v>
      </c>
      <c r="O1577" t="e">
        <f t="shared" si="527"/>
        <v>#DIV/0!</v>
      </c>
      <c r="P1577" t="e">
        <f t="shared" si="528"/>
        <v>#DIV/0!</v>
      </c>
      <c r="Q1577" t="e">
        <f t="shared" si="529"/>
        <v>#DIV/0!</v>
      </c>
      <c r="T1577">
        <f t="shared" si="514"/>
        <v>0.26587878787881891</v>
      </c>
      <c r="U1577">
        <f t="shared" si="515"/>
        <v>164.80209090909079</v>
      </c>
      <c r="V1577">
        <f t="shared" si="516"/>
        <v>273.77633333333279</v>
      </c>
      <c r="W1577">
        <f t="shared" si="517"/>
        <v>24.727636363636407</v>
      </c>
      <c r="X1577">
        <f t="shared" si="518"/>
        <v>5208.357939393939</v>
      </c>
      <c r="Y1577" t="e">
        <f t="shared" si="519"/>
        <v>#DIV/0!</v>
      </c>
      <c r="Z1577" t="e">
        <f t="shared" si="520"/>
        <v>#DIV/0!</v>
      </c>
      <c r="AA1577" t="e">
        <f t="shared" si="521"/>
        <v>#DIV/0!</v>
      </c>
      <c r="AC1577">
        <f t="shared" si="506"/>
        <v>-3475.2138787878794</v>
      </c>
      <c r="AD1577">
        <f t="shared" si="507"/>
        <v>-5984.5529999999999</v>
      </c>
      <c r="AE1577">
        <f t="shared" si="508"/>
        <v>-3635.2995454545471</v>
      </c>
      <c r="AF1577">
        <f t="shared" si="509"/>
        <v>-2591.4452727272733</v>
      </c>
      <c r="AG1577">
        <f t="shared" si="510"/>
        <v>2399.6743636363644</v>
      </c>
      <c r="AH1577" t="e">
        <f t="shared" si="511"/>
        <v>#DIV/0!</v>
      </c>
      <c r="AI1577" t="e">
        <f t="shared" si="512"/>
        <v>#DIV/0!</v>
      </c>
      <c r="AJ1577" t="e">
        <f t="shared" si="513"/>
        <v>#DIV/0!</v>
      </c>
    </row>
    <row r="1578" spans="1:36" x14ac:dyDescent="0.25">
      <c r="A1578">
        <v>770.63</v>
      </c>
      <c r="B1578">
        <v>1714.0820000000001</v>
      </c>
      <c r="C1578">
        <v>1186.3430000000001</v>
      </c>
      <c r="D1578">
        <v>1007.193</v>
      </c>
      <c r="E1578">
        <v>4215.2610000000004</v>
      </c>
      <c r="J1578">
        <f t="shared" si="522"/>
        <v>1394.6686666666665</v>
      </c>
      <c r="K1578">
        <f t="shared" si="523"/>
        <v>2122.5719696969695</v>
      </c>
      <c r="L1578">
        <f t="shared" si="524"/>
        <v>1452.2553939393936</v>
      </c>
      <c r="M1578">
        <f t="shared" si="525"/>
        <v>850.82330303030324</v>
      </c>
      <c r="N1578">
        <f t="shared" si="526"/>
        <v>6942.3801515151508</v>
      </c>
      <c r="O1578" t="e">
        <f t="shared" si="527"/>
        <v>#DIV/0!</v>
      </c>
      <c r="P1578" t="e">
        <f t="shared" si="528"/>
        <v>#DIV/0!</v>
      </c>
      <c r="Q1578" t="e">
        <f t="shared" si="529"/>
        <v>#DIV/0!</v>
      </c>
      <c r="T1578">
        <f t="shared" si="514"/>
        <v>45.166636363636371</v>
      </c>
      <c r="U1578">
        <f t="shared" si="515"/>
        <v>179.36284848484843</v>
      </c>
      <c r="V1578">
        <f t="shared" si="516"/>
        <v>277.86703030302988</v>
      </c>
      <c r="W1578">
        <f t="shared" si="517"/>
        <v>28.724333333333448</v>
      </c>
      <c r="X1578">
        <f t="shared" si="518"/>
        <v>5250.1509393939386</v>
      </c>
      <c r="Y1578" t="e">
        <f t="shared" si="519"/>
        <v>#DIV/0!</v>
      </c>
      <c r="Z1578" t="e">
        <f t="shared" si="520"/>
        <v>#DIV/0!</v>
      </c>
      <c r="AA1578" t="e">
        <f t="shared" si="521"/>
        <v>#DIV/0!</v>
      </c>
      <c r="AC1578">
        <f t="shared" si="506"/>
        <v>-3430.3131212121216</v>
      </c>
      <c r="AD1578">
        <f t="shared" si="507"/>
        <v>-5969.9922424242432</v>
      </c>
      <c r="AE1578">
        <f t="shared" si="508"/>
        <v>-3631.20884848485</v>
      </c>
      <c r="AF1578">
        <f t="shared" si="509"/>
        <v>-2587.4485757575762</v>
      </c>
      <c r="AG1578">
        <f t="shared" si="510"/>
        <v>2441.4673636363641</v>
      </c>
      <c r="AH1578" t="e">
        <f t="shared" si="511"/>
        <v>#DIV/0!</v>
      </c>
      <c r="AI1578" t="e">
        <f t="shared" si="512"/>
        <v>#DIV/0!</v>
      </c>
      <c r="AJ1578" t="e">
        <f t="shared" si="513"/>
        <v>#DIV/0!</v>
      </c>
    </row>
    <row r="1579" spans="1:36" x14ac:dyDescent="0.25">
      <c r="A1579">
        <v>1044.2819999999999</v>
      </c>
      <c r="B1579">
        <v>1890.1949999999999</v>
      </c>
      <c r="C1579">
        <v>1691.383</v>
      </c>
      <c r="D1579">
        <v>1229.6099999999999</v>
      </c>
      <c r="E1579">
        <v>4190.2349999999997</v>
      </c>
      <c r="J1579">
        <f t="shared" si="522"/>
        <v>1414.9951515151515</v>
      </c>
      <c r="K1579">
        <f t="shared" si="523"/>
        <v>2108.0141515151518</v>
      </c>
      <c r="L1579">
        <f t="shared" si="524"/>
        <v>1457.5005151515147</v>
      </c>
      <c r="M1579">
        <f t="shared" si="525"/>
        <v>848.24436363636357</v>
      </c>
      <c r="N1579">
        <f t="shared" si="526"/>
        <v>7065.404818181818</v>
      </c>
      <c r="O1579" t="e">
        <f t="shared" si="527"/>
        <v>#DIV/0!</v>
      </c>
      <c r="P1579" t="e">
        <f t="shared" si="528"/>
        <v>#DIV/0!</v>
      </c>
      <c r="Q1579" t="e">
        <f t="shared" si="529"/>
        <v>#DIV/0!</v>
      </c>
      <c r="T1579">
        <f t="shared" si="514"/>
        <v>65.493121212121423</v>
      </c>
      <c r="U1579">
        <f t="shared" si="515"/>
        <v>164.80503030303066</v>
      </c>
      <c r="V1579">
        <f t="shared" si="516"/>
        <v>283.11215151515103</v>
      </c>
      <c r="W1579">
        <f t="shared" si="517"/>
        <v>26.145393939393784</v>
      </c>
      <c r="X1579">
        <f t="shared" si="518"/>
        <v>5373.1756060606058</v>
      </c>
      <c r="Y1579" t="e">
        <f t="shared" si="519"/>
        <v>#DIV/0!</v>
      </c>
      <c r="Z1579" t="e">
        <f t="shared" si="520"/>
        <v>#DIV/0!</v>
      </c>
      <c r="AA1579" t="e">
        <f t="shared" si="521"/>
        <v>#DIV/0!</v>
      </c>
      <c r="AC1579">
        <f t="shared" si="506"/>
        <v>-3409.9866363636365</v>
      </c>
      <c r="AD1579">
        <f t="shared" si="507"/>
        <v>-5984.5500606060605</v>
      </c>
      <c r="AE1579">
        <f t="shared" si="508"/>
        <v>-3625.9637272727291</v>
      </c>
      <c r="AF1579">
        <f t="shared" si="509"/>
        <v>-2590.0275151515157</v>
      </c>
      <c r="AG1579">
        <f t="shared" si="510"/>
        <v>2564.4920303030312</v>
      </c>
      <c r="AH1579" t="e">
        <f t="shared" si="511"/>
        <v>#DIV/0!</v>
      </c>
      <c r="AI1579" t="e">
        <f t="shared" si="512"/>
        <v>#DIV/0!</v>
      </c>
      <c r="AJ1579" t="e">
        <f t="shared" si="513"/>
        <v>#DIV/0!</v>
      </c>
    </row>
    <row r="1580" spans="1:36" x14ac:dyDescent="0.25">
      <c r="A1580">
        <v>1101.8119999999999</v>
      </c>
      <c r="B1580">
        <v>1984.9190000000001</v>
      </c>
      <c r="C1580">
        <v>1978.4749999999999</v>
      </c>
      <c r="D1580">
        <v>982.53700000000003</v>
      </c>
      <c r="E1580">
        <v>4447.0619999999999</v>
      </c>
      <c r="J1580">
        <f t="shared" si="522"/>
        <v>1414.5525151515151</v>
      </c>
      <c r="K1580">
        <f t="shared" si="523"/>
        <v>2147.0906666666665</v>
      </c>
      <c r="L1580">
        <f t="shared" si="524"/>
        <v>1469.6969090909088</v>
      </c>
      <c r="M1580">
        <f t="shared" si="525"/>
        <v>831.74896969696977</v>
      </c>
      <c r="N1580">
        <f t="shared" si="526"/>
        <v>7205.2389696969685</v>
      </c>
      <c r="O1580" t="e">
        <f t="shared" si="527"/>
        <v>#DIV/0!</v>
      </c>
      <c r="P1580" t="e">
        <f t="shared" si="528"/>
        <v>#DIV/0!</v>
      </c>
      <c r="Q1580" t="e">
        <f t="shared" si="529"/>
        <v>#DIV/0!</v>
      </c>
      <c r="T1580">
        <f t="shared" si="514"/>
        <v>65.050484848484984</v>
      </c>
      <c r="U1580">
        <f t="shared" si="515"/>
        <v>203.8815454545454</v>
      </c>
      <c r="V1580">
        <f t="shared" si="516"/>
        <v>295.30854545454508</v>
      </c>
      <c r="W1580">
        <f t="shared" si="517"/>
        <v>9.6499999999999773</v>
      </c>
      <c r="X1580">
        <f t="shared" si="518"/>
        <v>5513.0097575757563</v>
      </c>
      <c r="Y1580" t="e">
        <f t="shared" si="519"/>
        <v>#DIV/0!</v>
      </c>
      <c r="Z1580" t="e">
        <f t="shared" si="520"/>
        <v>#DIV/0!</v>
      </c>
      <c r="AA1580" t="e">
        <f t="shared" si="521"/>
        <v>#DIV/0!</v>
      </c>
      <c r="AC1580">
        <f t="shared" si="506"/>
        <v>-3410.4292727272732</v>
      </c>
      <c r="AD1580">
        <f t="shared" si="507"/>
        <v>-5945.4735454545462</v>
      </c>
      <c r="AE1580">
        <f t="shared" si="508"/>
        <v>-3613.767333333335</v>
      </c>
      <c r="AF1580">
        <f t="shared" si="509"/>
        <v>-2606.5229090909097</v>
      </c>
      <c r="AG1580">
        <f t="shared" si="510"/>
        <v>2704.3261818181818</v>
      </c>
      <c r="AH1580" t="e">
        <f t="shared" si="511"/>
        <v>#DIV/0!</v>
      </c>
      <c r="AI1580" t="e">
        <f t="shared" si="512"/>
        <v>#DIV/0!</v>
      </c>
      <c r="AJ1580" t="e">
        <f t="shared" si="513"/>
        <v>#DIV/0!</v>
      </c>
    </row>
    <row r="1581" spans="1:36" x14ac:dyDescent="0.25">
      <c r="A1581">
        <v>1038.6759999999999</v>
      </c>
      <c r="B1581">
        <v>2061.7510000000002</v>
      </c>
      <c r="C1581">
        <v>1948.114</v>
      </c>
      <c r="D1581">
        <v>421.755</v>
      </c>
      <c r="E1581">
        <v>5430.6130000000003</v>
      </c>
      <c r="J1581">
        <f t="shared" si="522"/>
        <v>1432.3702121212123</v>
      </c>
      <c r="K1581">
        <f t="shared" si="523"/>
        <v>2142.7548484848485</v>
      </c>
      <c r="L1581">
        <f t="shared" si="524"/>
        <v>1455.6253030303026</v>
      </c>
      <c r="M1581">
        <f t="shared" si="525"/>
        <v>820.84896969696968</v>
      </c>
      <c r="N1581">
        <f t="shared" si="526"/>
        <v>7322.944818181817</v>
      </c>
      <c r="O1581" t="e">
        <f t="shared" si="527"/>
        <v>#DIV/0!</v>
      </c>
      <c r="P1581" t="e">
        <f t="shared" si="528"/>
        <v>#DIV/0!</v>
      </c>
      <c r="Q1581" t="e">
        <f t="shared" si="529"/>
        <v>#DIV/0!</v>
      </c>
      <c r="T1581">
        <f t="shared" si="514"/>
        <v>82.868181818182165</v>
      </c>
      <c r="U1581">
        <f t="shared" si="515"/>
        <v>199.54572727272739</v>
      </c>
      <c r="V1581">
        <f t="shared" si="516"/>
        <v>281.23693939393888</v>
      </c>
      <c r="W1581">
        <f t="shared" si="517"/>
        <v>-1.2500000000001137</v>
      </c>
      <c r="X1581">
        <f t="shared" si="518"/>
        <v>5630.7156060606048</v>
      </c>
      <c r="Y1581" t="e">
        <f t="shared" si="519"/>
        <v>#DIV/0!</v>
      </c>
      <c r="Z1581" t="e">
        <f t="shared" si="520"/>
        <v>#DIV/0!</v>
      </c>
      <c r="AA1581" t="e">
        <f t="shared" si="521"/>
        <v>#DIV/0!</v>
      </c>
      <c r="AC1581">
        <f t="shared" si="506"/>
        <v>-3392.6115757575758</v>
      </c>
      <c r="AD1581">
        <f t="shared" si="507"/>
        <v>-5949.8093636363637</v>
      </c>
      <c r="AE1581">
        <f t="shared" si="508"/>
        <v>-3627.8389393939415</v>
      </c>
      <c r="AF1581">
        <f t="shared" si="509"/>
        <v>-2617.4229090909098</v>
      </c>
      <c r="AG1581">
        <f t="shared" si="510"/>
        <v>2822.0320303030303</v>
      </c>
      <c r="AH1581" t="e">
        <f t="shared" si="511"/>
        <v>#DIV/0!</v>
      </c>
      <c r="AI1581" t="e">
        <f t="shared" si="512"/>
        <v>#DIV/0!</v>
      </c>
      <c r="AJ1581" t="e">
        <f t="shared" si="513"/>
        <v>#DIV/0!</v>
      </c>
    </row>
    <row r="1582" spans="1:36" x14ac:dyDescent="0.25">
      <c r="A1582">
        <v>1174.4059999999999</v>
      </c>
      <c r="B1582">
        <v>1597.855</v>
      </c>
      <c r="C1582">
        <v>1334.2860000000001</v>
      </c>
      <c r="D1582">
        <v>421.755</v>
      </c>
      <c r="E1582">
        <v>5836.1790000000001</v>
      </c>
      <c r="J1582">
        <f t="shared" si="522"/>
        <v>1432.5589696969698</v>
      </c>
      <c r="K1582">
        <f t="shared" si="523"/>
        <v>2148.6091515151516</v>
      </c>
      <c r="L1582">
        <f t="shared" si="524"/>
        <v>1438.0456363636363</v>
      </c>
      <c r="M1582">
        <f t="shared" si="525"/>
        <v>822.1854545454546</v>
      </c>
      <c r="N1582">
        <f t="shared" si="526"/>
        <v>7495.4231515151505</v>
      </c>
      <c r="O1582" t="e">
        <f t="shared" si="527"/>
        <v>#DIV/0!</v>
      </c>
      <c r="P1582" t="e">
        <f t="shared" si="528"/>
        <v>#DIV/0!</v>
      </c>
      <c r="Q1582" t="e">
        <f t="shared" si="529"/>
        <v>#DIV/0!</v>
      </c>
      <c r="T1582">
        <f t="shared" si="514"/>
        <v>83.056939393939729</v>
      </c>
      <c r="U1582">
        <f t="shared" si="515"/>
        <v>205.40003030303046</v>
      </c>
      <c r="V1582">
        <f t="shared" si="516"/>
        <v>263.65727272727258</v>
      </c>
      <c r="W1582">
        <f t="shared" si="517"/>
        <v>8.6484848484815302E-2</v>
      </c>
      <c r="X1582">
        <f t="shared" si="518"/>
        <v>5803.1939393939383</v>
      </c>
      <c r="Y1582" t="e">
        <f t="shared" si="519"/>
        <v>#DIV/0!</v>
      </c>
      <c r="Z1582" t="e">
        <f t="shared" si="520"/>
        <v>#DIV/0!</v>
      </c>
      <c r="AA1582" t="e">
        <f t="shared" si="521"/>
        <v>#DIV/0!</v>
      </c>
      <c r="AC1582">
        <f t="shared" si="506"/>
        <v>-3392.422818181818</v>
      </c>
      <c r="AD1582">
        <f t="shared" si="507"/>
        <v>-5943.9550606060602</v>
      </c>
      <c r="AE1582">
        <f t="shared" si="508"/>
        <v>-3645.4186060606075</v>
      </c>
      <c r="AF1582">
        <f t="shared" si="509"/>
        <v>-2616.086424242425</v>
      </c>
      <c r="AG1582">
        <f t="shared" si="510"/>
        <v>2994.5103636363638</v>
      </c>
      <c r="AH1582" t="e">
        <f t="shared" si="511"/>
        <v>#DIV/0!</v>
      </c>
      <c r="AI1582" t="e">
        <f t="shared" si="512"/>
        <v>#DIV/0!</v>
      </c>
      <c r="AJ1582" t="e">
        <f t="shared" si="513"/>
        <v>#DIV/0!</v>
      </c>
    </row>
    <row r="1583" spans="1:36" x14ac:dyDescent="0.25">
      <c r="A1583">
        <v>1336.402</v>
      </c>
      <c r="B1583">
        <v>1987.499</v>
      </c>
      <c r="C1583">
        <v>1781.05</v>
      </c>
      <c r="D1583">
        <v>780.30499999999995</v>
      </c>
      <c r="E1583">
        <v>5619.9889999999996</v>
      </c>
      <c r="J1583">
        <f t="shared" si="522"/>
        <v>1438.7066969696973</v>
      </c>
      <c r="K1583">
        <f t="shared" si="523"/>
        <v>2189.4409999999998</v>
      </c>
      <c r="L1583">
        <f t="shared" si="524"/>
        <v>1501.5315454545453</v>
      </c>
      <c r="M1583">
        <f t="shared" si="525"/>
        <v>840.80466666666655</v>
      </c>
      <c r="N1583">
        <f t="shared" si="526"/>
        <v>7616.4772727272721</v>
      </c>
      <c r="O1583" t="e">
        <f t="shared" si="527"/>
        <v>#DIV/0!</v>
      </c>
      <c r="P1583" t="e">
        <f t="shared" si="528"/>
        <v>#DIV/0!</v>
      </c>
      <c r="Q1583" t="e">
        <f t="shared" si="529"/>
        <v>#DIV/0!</v>
      </c>
      <c r="T1583">
        <f t="shared" si="514"/>
        <v>89.204666666667208</v>
      </c>
      <c r="U1583">
        <f t="shared" si="515"/>
        <v>246.23187878787871</v>
      </c>
      <c r="V1583">
        <f t="shared" si="516"/>
        <v>327.14318181818157</v>
      </c>
      <c r="W1583">
        <f t="shared" si="517"/>
        <v>18.70569696969676</v>
      </c>
      <c r="X1583">
        <f t="shared" si="518"/>
        <v>5924.2480606060599</v>
      </c>
      <c r="Y1583" t="e">
        <f t="shared" si="519"/>
        <v>#DIV/0!</v>
      </c>
      <c r="Z1583" t="e">
        <f t="shared" si="520"/>
        <v>#DIV/0!</v>
      </c>
      <c r="AA1583" t="e">
        <f t="shared" si="521"/>
        <v>#DIV/0!</v>
      </c>
      <c r="AC1583">
        <f t="shared" si="506"/>
        <v>-3386.275090909091</v>
      </c>
      <c r="AD1583">
        <f t="shared" si="507"/>
        <v>-5903.1232121212124</v>
      </c>
      <c r="AE1583">
        <f t="shared" si="508"/>
        <v>-3581.9326969696986</v>
      </c>
      <c r="AF1583">
        <f t="shared" si="509"/>
        <v>-2597.4672121212129</v>
      </c>
      <c r="AG1583">
        <f t="shared" si="510"/>
        <v>3115.5644848484853</v>
      </c>
      <c r="AH1583" t="e">
        <f t="shared" si="511"/>
        <v>#DIV/0!</v>
      </c>
      <c r="AI1583" t="e">
        <f t="shared" si="512"/>
        <v>#DIV/0!</v>
      </c>
      <c r="AJ1583" t="e">
        <f t="shared" si="513"/>
        <v>#DIV/0!</v>
      </c>
    </row>
    <row r="1584" spans="1:36" x14ac:dyDescent="0.25">
      <c r="A1584">
        <v>1654.2809999999999</v>
      </c>
      <c r="B1584">
        <v>2612.2399999999998</v>
      </c>
      <c r="C1584">
        <v>1152.0250000000001</v>
      </c>
      <c r="D1584">
        <v>639.80999999999995</v>
      </c>
      <c r="E1584">
        <v>7654.2129999999997</v>
      </c>
      <c r="J1584">
        <f t="shared" si="522"/>
        <v>1453.7847272727274</v>
      </c>
      <c r="K1584">
        <f t="shared" si="523"/>
        <v>2189.6889696969697</v>
      </c>
      <c r="L1584">
        <f t="shared" si="524"/>
        <v>1509.8253636363634</v>
      </c>
      <c r="M1584">
        <f t="shared" si="525"/>
        <v>850.49878787878777</v>
      </c>
      <c r="N1584">
        <f t="shared" si="526"/>
        <v>7747.5723333333317</v>
      </c>
      <c r="O1584" t="e">
        <f t="shared" si="527"/>
        <v>#DIV/0!</v>
      </c>
      <c r="P1584" t="e">
        <f t="shared" si="528"/>
        <v>#DIV/0!</v>
      </c>
      <c r="Q1584" t="e">
        <f t="shared" si="529"/>
        <v>#DIV/0!</v>
      </c>
      <c r="T1584">
        <f t="shared" si="514"/>
        <v>104.28269696969733</v>
      </c>
      <c r="U1584">
        <f t="shared" si="515"/>
        <v>246.47984848484862</v>
      </c>
      <c r="V1584">
        <f t="shared" si="516"/>
        <v>335.43699999999967</v>
      </c>
      <c r="W1584">
        <f t="shared" si="517"/>
        <v>28.399818181817977</v>
      </c>
      <c r="X1584">
        <f t="shared" si="518"/>
        <v>6055.3431212121195</v>
      </c>
      <c r="Y1584" t="e">
        <f t="shared" si="519"/>
        <v>#DIV/0!</v>
      </c>
      <c r="Z1584" t="e">
        <f t="shared" si="520"/>
        <v>#DIV/0!</v>
      </c>
      <c r="AA1584" t="e">
        <f t="shared" si="521"/>
        <v>#DIV/0!</v>
      </c>
      <c r="AC1584">
        <f t="shared" si="506"/>
        <v>-3371.1970606060604</v>
      </c>
      <c r="AD1584">
        <f t="shared" si="507"/>
        <v>-5902.875242424243</v>
      </c>
      <c r="AE1584">
        <f t="shared" si="508"/>
        <v>-3573.6388787878805</v>
      </c>
      <c r="AF1584">
        <f t="shared" si="509"/>
        <v>-2587.7730909090915</v>
      </c>
      <c r="AG1584">
        <f t="shared" si="510"/>
        <v>3246.659545454545</v>
      </c>
      <c r="AH1584" t="e">
        <f t="shared" si="511"/>
        <v>#DIV/0!</v>
      </c>
      <c r="AI1584" t="e">
        <f t="shared" si="512"/>
        <v>#DIV/0!</v>
      </c>
      <c r="AJ1584" t="e">
        <f t="shared" si="513"/>
        <v>#DIV/0!</v>
      </c>
    </row>
    <row r="1585" spans="1:36" x14ac:dyDescent="0.25">
      <c r="A1585">
        <v>1369.413</v>
      </c>
      <c r="B1585">
        <v>2680.2510000000002</v>
      </c>
      <c r="C1585">
        <v>2471.636</v>
      </c>
      <c r="D1585">
        <v>633.47900000000004</v>
      </c>
      <c r="E1585">
        <v>5588.201</v>
      </c>
      <c r="J1585">
        <f t="shared" si="522"/>
        <v>1449.0491818181822</v>
      </c>
      <c r="K1585">
        <f t="shared" si="523"/>
        <v>2169.2545757575758</v>
      </c>
      <c r="L1585">
        <f t="shared" si="524"/>
        <v>1505.7808787878787</v>
      </c>
      <c r="M1585">
        <f t="shared" si="525"/>
        <v>859.07045454545448</v>
      </c>
      <c r="N1585">
        <f t="shared" si="526"/>
        <v>7819.8892424242404</v>
      </c>
      <c r="O1585" t="e">
        <f t="shared" si="527"/>
        <v>#DIV/0!</v>
      </c>
      <c r="P1585" t="e">
        <f t="shared" si="528"/>
        <v>#DIV/0!</v>
      </c>
      <c r="Q1585" t="e">
        <f t="shared" si="529"/>
        <v>#DIV/0!</v>
      </c>
      <c r="T1585">
        <f t="shared" si="514"/>
        <v>99.547151515152109</v>
      </c>
      <c r="U1585">
        <f t="shared" si="515"/>
        <v>226.04545454545473</v>
      </c>
      <c r="V1585">
        <f t="shared" si="516"/>
        <v>331.392515151515</v>
      </c>
      <c r="W1585">
        <f t="shared" si="517"/>
        <v>36.971484848484693</v>
      </c>
      <c r="X1585">
        <f t="shared" si="518"/>
        <v>6127.6600303030282</v>
      </c>
      <c r="Y1585" t="e">
        <f t="shared" si="519"/>
        <v>#DIV/0!</v>
      </c>
      <c r="Z1585" t="e">
        <f t="shared" si="520"/>
        <v>#DIV/0!</v>
      </c>
      <c r="AA1585" t="e">
        <f t="shared" si="521"/>
        <v>#DIV/0!</v>
      </c>
      <c r="AC1585">
        <f t="shared" si="506"/>
        <v>-3375.9326060606058</v>
      </c>
      <c r="AD1585">
        <f t="shared" si="507"/>
        <v>-5923.3096363636359</v>
      </c>
      <c r="AE1585">
        <f t="shared" si="508"/>
        <v>-3577.6833636363654</v>
      </c>
      <c r="AF1585">
        <f t="shared" si="509"/>
        <v>-2579.2014242424248</v>
      </c>
      <c r="AG1585">
        <f t="shared" si="510"/>
        <v>3318.9764545454536</v>
      </c>
      <c r="AH1585" t="e">
        <f t="shared" si="511"/>
        <v>#DIV/0!</v>
      </c>
      <c r="AI1585" t="e">
        <f t="shared" si="512"/>
        <v>#DIV/0!</v>
      </c>
      <c r="AJ1585" t="e">
        <f t="shared" si="513"/>
        <v>#DIV/0!</v>
      </c>
    </row>
    <row r="1586" spans="1:36" x14ac:dyDescent="0.25">
      <c r="A1586">
        <v>1670.808</v>
      </c>
      <c r="B1586">
        <v>2571.46</v>
      </c>
      <c r="C1586">
        <v>2091.2159999999999</v>
      </c>
      <c r="D1586">
        <v>1323.731</v>
      </c>
      <c r="E1586">
        <v>6468.8050000000003</v>
      </c>
      <c r="J1586">
        <f t="shared" si="522"/>
        <v>1443.3004242424247</v>
      </c>
      <c r="K1586">
        <f t="shared" si="523"/>
        <v>2157.0904848484843</v>
      </c>
      <c r="L1586">
        <f t="shared" si="524"/>
        <v>1520.1027878787879</v>
      </c>
      <c r="M1586">
        <f t="shared" si="525"/>
        <v>866.61281818181817</v>
      </c>
      <c r="N1586">
        <f t="shared" si="526"/>
        <v>7962.1826666666648</v>
      </c>
      <c r="O1586" t="e">
        <f t="shared" si="527"/>
        <v>#DIV/0!</v>
      </c>
      <c r="P1586" t="e">
        <f t="shared" si="528"/>
        <v>#DIV/0!</v>
      </c>
      <c r="Q1586" t="e">
        <f t="shared" si="529"/>
        <v>#DIV/0!</v>
      </c>
      <c r="T1586">
        <f t="shared" si="514"/>
        <v>93.7983939393946</v>
      </c>
      <c r="U1586">
        <f t="shared" si="515"/>
        <v>213.88136363636318</v>
      </c>
      <c r="V1586">
        <f t="shared" si="516"/>
        <v>345.71442424242423</v>
      </c>
      <c r="W1586">
        <f t="shared" si="517"/>
        <v>44.513848484848381</v>
      </c>
      <c r="X1586">
        <f t="shared" si="518"/>
        <v>6269.9534545454526</v>
      </c>
      <c r="Y1586" t="e">
        <f t="shared" si="519"/>
        <v>#DIV/0!</v>
      </c>
      <c r="Z1586" t="e">
        <f t="shared" si="520"/>
        <v>#DIV/0!</v>
      </c>
      <c r="AA1586" t="e">
        <f t="shared" si="521"/>
        <v>#DIV/0!</v>
      </c>
      <c r="AC1586">
        <f t="shared" si="506"/>
        <v>-3381.6813636363631</v>
      </c>
      <c r="AD1586">
        <f t="shared" si="507"/>
        <v>-5935.473727272728</v>
      </c>
      <c r="AE1586">
        <f t="shared" si="508"/>
        <v>-3563.3614545454557</v>
      </c>
      <c r="AF1586">
        <f t="shared" si="509"/>
        <v>-2571.6590606060613</v>
      </c>
      <c r="AG1586">
        <f t="shared" si="510"/>
        <v>3461.269878787878</v>
      </c>
      <c r="AH1586" t="e">
        <f t="shared" si="511"/>
        <v>#DIV/0!</v>
      </c>
      <c r="AI1586" t="e">
        <f t="shared" si="512"/>
        <v>#DIV/0!</v>
      </c>
      <c r="AJ1586" t="e">
        <f t="shared" si="513"/>
        <v>#DIV/0!</v>
      </c>
    </row>
    <row r="1587" spans="1:36" x14ac:dyDescent="0.25">
      <c r="A1587">
        <v>1487.1949999999999</v>
      </c>
      <c r="B1587">
        <v>3390.4369999999999</v>
      </c>
      <c r="C1587">
        <v>1163.1890000000001</v>
      </c>
      <c r="D1587">
        <v>1209.0540000000001</v>
      </c>
      <c r="E1587">
        <v>5220.0510000000004</v>
      </c>
      <c r="J1587">
        <f t="shared" si="522"/>
        <v>1430.1361515151518</v>
      </c>
      <c r="K1587">
        <f t="shared" si="523"/>
        <v>2142.7919696969693</v>
      </c>
      <c r="L1587">
        <f t="shared" si="524"/>
        <v>1518.7460303030302</v>
      </c>
      <c r="M1587">
        <f t="shared" si="525"/>
        <v>851.41175757575752</v>
      </c>
      <c r="N1587">
        <f t="shared" si="526"/>
        <v>8085.0093636363617</v>
      </c>
      <c r="O1587" t="e">
        <f t="shared" si="527"/>
        <v>#DIV/0!</v>
      </c>
      <c r="P1587" t="e">
        <f t="shared" si="528"/>
        <v>#DIV/0!</v>
      </c>
      <c r="Q1587" t="e">
        <f t="shared" si="529"/>
        <v>#DIV/0!</v>
      </c>
      <c r="T1587">
        <f t="shared" si="514"/>
        <v>80.634121212121727</v>
      </c>
      <c r="U1587">
        <f t="shared" si="515"/>
        <v>199.58284848484823</v>
      </c>
      <c r="V1587">
        <f t="shared" si="516"/>
        <v>344.35766666666655</v>
      </c>
      <c r="W1587">
        <f t="shared" si="517"/>
        <v>29.312787878787731</v>
      </c>
      <c r="X1587">
        <f t="shared" si="518"/>
        <v>6392.7801515151496</v>
      </c>
      <c r="Y1587" t="e">
        <f t="shared" si="519"/>
        <v>#DIV/0!</v>
      </c>
      <c r="Z1587" t="e">
        <f t="shared" si="520"/>
        <v>#DIV/0!</v>
      </c>
      <c r="AA1587" t="e">
        <f t="shared" si="521"/>
        <v>#DIV/0!</v>
      </c>
      <c r="AC1587">
        <f t="shared" si="506"/>
        <v>-3394.845636363636</v>
      </c>
      <c r="AD1587">
        <f t="shared" si="507"/>
        <v>-5949.7722424242429</v>
      </c>
      <c r="AE1587">
        <f t="shared" si="508"/>
        <v>-3564.7182121212136</v>
      </c>
      <c r="AF1587">
        <f t="shared" si="509"/>
        <v>-2586.8601212121221</v>
      </c>
      <c r="AG1587">
        <f t="shared" si="510"/>
        <v>3584.096575757575</v>
      </c>
      <c r="AH1587" t="e">
        <f t="shared" si="511"/>
        <v>#DIV/0!</v>
      </c>
      <c r="AI1587" t="e">
        <f t="shared" si="512"/>
        <v>#DIV/0!</v>
      </c>
      <c r="AJ1587" t="e">
        <f t="shared" si="513"/>
        <v>#DIV/0!</v>
      </c>
    </row>
    <row r="1588" spans="1:36" x14ac:dyDescent="0.25">
      <c r="A1588">
        <v>1972.8979999999999</v>
      </c>
      <c r="B1588">
        <v>1985.3489999999999</v>
      </c>
      <c r="C1588">
        <v>1398.854</v>
      </c>
      <c r="D1588">
        <v>393.50700000000001</v>
      </c>
      <c r="E1588">
        <v>6761.5649999999996</v>
      </c>
      <c r="J1588">
        <f t="shared" si="522"/>
        <v>1419.1800909090912</v>
      </c>
      <c r="K1588">
        <f t="shared" si="523"/>
        <v>2112.7129090909084</v>
      </c>
      <c r="L1588">
        <f t="shared" si="524"/>
        <v>1538.2370000000001</v>
      </c>
      <c r="M1588">
        <f t="shared" si="525"/>
        <v>841.79990909090895</v>
      </c>
      <c r="N1588">
        <f t="shared" si="526"/>
        <v>8266.0926363636354</v>
      </c>
      <c r="O1588" t="e">
        <f t="shared" si="527"/>
        <v>#DIV/0!</v>
      </c>
      <c r="P1588" t="e">
        <f t="shared" si="528"/>
        <v>#DIV/0!</v>
      </c>
      <c r="Q1588" t="e">
        <f t="shared" si="529"/>
        <v>#DIV/0!</v>
      </c>
      <c r="T1588">
        <f t="shared" si="514"/>
        <v>69.678060606061081</v>
      </c>
      <c r="U1588">
        <f t="shared" si="515"/>
        <v>169.50378787878731</v>
      </c>
      <c r="V1588">
        <f t="shared" si="516"/>
        <v>363.84863636363639</v>
      </c>
      <c r="W1588">
        <f t="shared" si="517"/>
        <v>19.700939393939166</v>
      </c>
      <c r="X1588">
        <f t="shared" si="518"/>
        <v>6573.8634242424232</v>
      </c>
      <c r="Y1588" t="e">
        <f t="shared" si="519"/>
        <v>#DIV/0!</v>
      </c>
      <c r="Z1588" t="e">
        <f t="shared" si="520"/>
        <v>#DIV/0!</v>
      </c>
      <c r="AA1588" t="e">
        <f t="shared" si="521"/>
        <v>#DIV/0!</v>
      </c>
      <c r="AC1588">
        <f t="shared" si="506"/>
        <v>-3405.8016969696969</v>
      </c>
      <c r="AD1588">
        <f t="shared" si="507"/>
        <v>-5979.8513030303038</v>
      </c>
      <c r="AE1588">
        <f t="shared" si="508"/>
        <v>-3545.2272424242437</v>
      </c>
      <c r="AF1588">
        <f t="shared" si="509"/>
        <v>-2596.4719696969705</v>
      </c>
      <c r="AG1588">
        <f t="shared" si="510"/>
        <v>3765.1798484848487</v>
      </c>
      <c r="AH1588" t="e">
        <f t="shared" si="511"/>
        <v>#DIV/0!</v>
      </c>
      <c r="AI1588" t="e">
        <f t="shared" si="512"/>
        <v>#DIV/0!</v>
      </c>
      <c r="AJ1588" t="e">
        <f t="shared" si="513"/>
        <v>#DIV/0!</v>
      </c>
    </row>
    <row r="1589" spans="1:36" x14ac:dyDescent="0.25">
      <c r="A1589">
        <v>1152.68</v>
      </c>
      <c r="B1589">
        <v>2524.694</v>
      </c>
      <c r="C1589">
        <v>1285.3889999999999</v>
      </c>
      <c r="D1589">
        <v>495.90699999999998</v>
      </c>
      <c r="E1589">
        <v>6516.2389999999996</v>
      </c>
      <c r="J1589">
        <f t="shared" si="522"/>
        <v>1415.6109090909092</v>
      </c>
      <c r="K1589">
        <f t="shared" si="523"/>
        <v>2116.9684242424237</v>
      </c>
      <c r="L1589">
        <f t="shared" si="524"/>
        <v>1551.7737575757576</v>
      </c>
      <c r="M1589">
        <f t="shared" si="525"/>
        <v>856.17293939393937</v>
      </c>
      <c r="N1589">
        <f t="shared" si="526"/>
        <v>8400.4633636363633</v>
      </c>
      <c r="O1589" t="e">
        <f t="shared" si="527"/>
        <v>#DIV/0!</v>
      </c>
      <c r="P1589" t="e">
        <f t="shared" si="528"/>
        <v>#DIV/0!</v>
      </c>
      <c r="Q1589" t="e">
        <f t="shared" si="529"/>
        <v>#DIV/0!</v>
      </c>
      <c r="T1589">
        <f t="shared" si="514"/>
        <v>66.108878787879121</v>
      </c>
      <c r="U1589">
        <f t="shared" si="515"/>
        <v>173.75930303030259</v>
      </c>
      <c r="V1589">
        <f t="shared" si="516"/>
        <v>377.38539393939391</v>
      </c>
      <c r="W1589">
        <f t="shared" si="517"/>
        <v>34.073969696969584</v>
      </c>
      <c r="X1589">
        <f t="shared" si="518"/>
        <v>6708.2341515151511</v>
      </c>
      <c r="Y1589" t="e">
        <f t="shared" si="519"/>
        <v>#DIV/0!</v>
      </c>
      <c r="Z1589" t="e">
        <f t="shared" si="520"/>
        <v>#DIV/0!</v>
      </c>
      <c r="AA1589" t="e">
        <f t="shared" si="521"/>
        <v>#DIV/0!</v>
      </c>
      <c r="AC1589">
        <f t="shared" si="506"/>
        <v>-3409.3708787878786</v>
      </c>
      <c r="AD1589">
        <f t="shared" si="507"/>
        <v>-5975.5957878787885</v>
      </c>
      <c r="AE1589">
        <f t="shared" si="508"/>
        <v>-3531.6904848484864</v>
      </c>
      <c r="AF1589">
        <f t="shared" si="509"/>
        <v>-2582.0989393939399</v>
      </c>
      <c r="AG1589">
        <f t="shared" si="510"/>
        <v>3899.5505757575766</v>
      </c>
      <c r="AH1589" t="e">
        <f t="shared" si="511"/>
        <v>#DIV/0!</v>
      </c>
      <c r="AI1589" t="e">
        <f t="shared" si="512"/>
        <v>#DIV/0!</v>
      </c>
      <c r="AJ1589" t="e">
        <f t="shared" si="513"/>
        <v>#DIV/0!</v>
      </c>
    </row>
    <row r="1590" spans="1:36" x14ac:dyDescent="0.25">
      <c r="A1590">
        <v>1314.9680000000001</v>
      </c>
      <c r="B1590">
        <v>2760.788</v>
      </c>
      <c r="C1590">
        <v>1393.806</v>
      </c>
      <c r="D1590">
        <v>528.66800000000001</v>
      </c>
      <c r="E1590">
        <v>5769.2809999999999</v>
      </c>
      <c r="J1590">
        <f t="shared" si="522"/>
        <v>1436.4944545454543</v>
      </c>
      <c r="K1590">
        <f t="shared" si="523"/>
        <v>2111.161212121212</v>
      </c>
      <c r="L1590">
        <f t="shared" si="524"/>
        <v>1593.4830909090911</v>
      </c>
      <c r="M1590">
        <f t="shared" si="525"/>
        <v>871.64790909090902</v>
      </c>
      <c r="N1590">
        <f t="shared" si="526"/>
        <v>8532.1336363636365</v>
      </c>
      <c r="O1590" t="e">
        <f t="shared" si="527"/>
        <v>#DIV/0!</v>
      </c>
      <c r="P1590" t="e">
        <f t="shared" si="528"/>
        <v>#DIV/0!</v>
      </c>
      <c r="Q1590" t="e">
        <f t="shared" si="529"/>
        <v>#DIV/0!</v>
      </c>
      <c r="T1590">
        <f t="shared" si="514"/>
        <v>86.992424242424249</v>
      </c>
      <c r="U1590">
        <f t="shared" si="515"/>
        <v>167.95209090909088</v>
      </c>
      <c r="V1590">
        <f t="shared" si="516"/>
        <v>419.09472727272737</v>
      </c>
      <c r="W1590">
        <f t="shared" si="517"/>
        <v>49.548939393939236</v>
      </c>
      <c r="X1590">
        <f t="shared" si="518"/>
        <v>6839.9044242424243</v>
      </c>
      <c r="Y1590" t="e">
        <f t="shared" si="519"/>
        <v>#DIV/0!</v>
      </c>
      <c r="Z1590" t="e">
        <f t="shared" si="520"/>
        <v>#DIV/0!</v>
      </c>
      <c r="AA1590" t="e">
        <f t="shared" si="521"/>
        <v>#DIV/0!</v>
      </c>
      <c r="AC1590">
        <f t="shared" si="506"/>
        <v>-3388.4873333333335</v>
      </c>
      <c r="AD1590">
        <f t="shared" si="507"/>
        <v>-5981.4030000000002</v>
      </c>
      <c r="AE1590">
        <f t="shared" si="508"/>
        <v>-3489.9811515151528</v>
      </c>
      <c r="AF1590">
        <f t="shared" si="509"/>
        <v>-2566.6239696969706</v>
      </c>
      <c r="AG1590">
        <f t="shared" si="510"/>
        <v>4031.2208484848497</v>
      </c>
      <c r="AH1590" t="e">
        <f t="shared" si="511"/>
        <v>#DIV/0!</v>
      </c>
      <c r="AI1590" t="e">
        <f t="shared" si="512"/>
        <v>#DIV/0!</v>
      </c>
      <c r="AJ1590" t="e">
        <f t="shared" si="513"/>
        <v>#DIV/0!</v>
      </c>
    </row>
    <row r="1591" spans="1:36" x14ac:dyDescent="0.25">
      <c r="A1591">
        <v>1096.0540000000001</v>
      </c>
      <c r="B1591">
        <v>1988.36</v>
      </c>
      <c r="C1591">
        <v>803.11400000000003</v>
      </c>
      <c r="D1591">
        <v>771.97</v>
      </c>
      <c r="E1591">
        <v>6167.3559999999998</v>
      </c>
      <c r="J1591">
        <f t="shared" si="522"/>
        <v>1434.5566969696968</v>
      </c>
      <c r="K1591">
        <f t="shared" si="523"/>
        <v>2112.1939090909091</v>
      </c>
      <c r="L1591">
        <f t="shared" si="524"/>
        <v>1609.2777878787881</v>
      </c>
      <c r="M1591">
        <f t="shared" si="525"/>
        <v>871.44681818181812</v>
      </c>
      <c r="N1591">
        <f t="shared" si="526"/>
        <v>8667.3995454545457</v>
      </c>
      <c r="O1591" t="e">
        <f t="shared" si="527"/>
        <v>#DIV/0!</v>
      </c>
      <c r="P1591" t="e">
        <f t="shared" si="528"/>
        <v>#DIV/0!</v>
      </c>
      <c r="Q1591" t="e">
        <f t="shared" si="529"/>
        <v>#DIV/0!</v>
      </c>
      <c r="T1591">
        <f t="shared" si="514"/>
        <v>85.054666666666662</v>
      </c>
      <c r="U1591">
        <f t="shared" si="515"/>
        <v>168.98478787878798</v>
      </c>
      <c r="V1591">
        <f t="shared" si="516"/>
        <v>434.88942424242441</v>
      </c>
      <c r="W1591">
        <f t="shared" si="517"/>
        <v>49.347848484848328</v>
      </c>
      <c r="X1591">
        <f t="shared" si="518"/>
        <v>6975.1703333333335</v>
      </c>
      <c r="Y1591" t="e">
        <f t="shared" si="519"/>
        <v>#DIV/0!</v>
      </c>
      <c r="Z1591" t="e">
        <f t="shared" si="520"/>
        <v>#DIV/0!</v>
      </c>
      <c r="AA1591" t="e">
        <f t="shared" si="521"/>
        <v>#DIV/0!</v>
      </c>
      <c r="AC1591">
        <f t="shared" ref="AC1591:AC1654" si="530">J1591-$J$2604</f>
        <v>-3390.4250909090915</v>
      </c>
      <c r="AD1591">
        <f t="shared" ref="AD1591:AD1654" si="531">K1591-$K$2604</f>
        <v>-5980.3703030303031</v>
      </c>
      <c r="AE1591">
        <f t="shared" ref="AE1591:AE1654" si="532">L1591-$L$2604</f>
        <v>-3474.1864545454555</v>
      </c>
      <c r="AF1591">
        <f t="shared" ref="AF1591:AF1654" si="533">M1591-$M$2604</f>
        <v>-2566.825060606061</v>
      </c>
      <c r="AG1591">
        <f t="shared" ref="AG1591:AG1654" si="534">N1591-$N$2604</f>
        <v>4166.4867575757589</v>
      </c>
      <c r="AH1591" t="e">
        <f t="shared" ref="AH1591:AH1654" si="535">O1591-$O$2604</f>
        <v>#DIV/0!</v>
      </c>
      <c r="AI1591" t="e">
        <f t="shared" ref="AI1591:AI1654" si="536">P1591-$P$2604</f>
        <v>#DIV/0!</v>
      </c>
      <c r="AJ1591" t="e">
        <f t="shared" ref="AJ1591:AJ1654" si="537">Q1591-$Q$2604</f>
        <v>#DIV/0!</v>
      </c>
    </row>
    <row r="1592" spans="1:36" x14ac:dyDescent="0.25">
      <c r="A1592">
        <v>1726.09</v>
      </c>
      <c r="B1592">
        <v>1555.702</v>
      </c>
      <c r="C1592">
        <v>1094.4570000000001</v>
      </c>
      <c r="D1592">
        <v>493.97500000000002</v>
      </c>
      <c r="E1592">
        <v>5635.9170000000004</v>
      </c>
      <c r="J1592">
        <f t="shared" si="522"/>
        <v>1447.8073333333332</v>
      </c>
      <c r="K1592">
        <f t="shared" si="523"/>
        <v>2112.1547878787878</v>
      </c>
      <c r="L1592">
        <f t="shared" si="524"/>
        <v>1630.0639393939396</v>
      </c>
      <c r="M1592">
        <f t="shared" si="525"/>
        <v>860.16460606060582</v>
      </c>
      <c r="N1592">
        <f t="shared" si="526"/>
        <v>8786.7686666666668</v>
      </c>
      <c r="O1592" t="e">
        <f t="shared" si="527"/>
        <v>#DIV/0!</v>
      </c>
      <c r="P1592" t="e">
        <f t="shared" si="528"/>
        <v>#DIV/0!</v>
      </c>
      <c r="Q1592" t="e">
        <f t="shared" si="529"/>
        <v>#DIV/0!</v>
      </c>
      <c r="T1592">
        <f t="shared" si="514"/>
        <v>98.305303030303094</v>
      </c>
      <c r="U1592">
        <f t="shared" si="515"/>
        <v>168.94566666666674</v>
      </c>
      <c r="V1592">
        <f t="shared" si="516"/>
        <v>455.67557575757587</v>
      </c>
      <c r="W1592">
        <f t="shared" si="517"/>
        <v>38.065636363636031</v>
      </c>
      <c r="X1592">
        <f t="shared" si="518"/>
        <v>7094.5394545454546</v>
      </c>
      <c r="Y1592" t="e">
        <f t="shared" si="519"/>
        <v>#DIV/0!</v>
      </c>
      <c r="Z1592" t="e">
        <f t="shared" si="520"/>
        <v>#DIV/0!</v>
      </c>
      <c r="AA1592" t="e">
        <f t="shared" si="521"/>
        <v>#DIV/0!</v>
      </c>
      <c r="AC1592">
        <f t="shared" si="530"/>
        <v>-3377.1744545454549</v>
      </c>
      <c r="AD1592">
        <f t="shared" si="531"/>
        <v>-5980.4094242424244</v>
      </c>
      <c r="AE1592">
        <f t="shared" si="532"/>
        <v>-3453.4003030303043</v>
      </c>
      <c r="AF1592">
        <f t="shared" si="533"/>
        <v>-2578.1072727272735</v>
      </c>
      <c r="AG1592">
        <f t="shared" si="534"/>
        <v>4285.8558787878801</v>
      </c>
      <c r="AH1592" t="e">
        <f t="shared" si="535"/>
        <v>#DIV/0!</v>
      </c>
      <c r="AI1592" t="e">
        <f t="shared" si="536"/>
        <v>#DIV/0!</v>
      </c>
      <c r="AJ1592" t="e">
        <f t="shared" si="537"/>
        <v>#DIV/0!</v>
      </c>
    </row>
    <row r="1593" spans="1:36" x14ac:dyDescent="0.25">
      <c r="A1593">
        <v>1251.0219999999999</v>
      </c>
      <c r="B1593">
        <v>1754.675</v>
      </c>
      <c r="C1593">
        <v>1003.215</v>
      </c>
      <c r="D1593">
        <v>647.4</v>
      </c>
      <c r="E1593">
        <v>6749.6660000000002</v>
      </c>
      <c r="J1593">
        <f t="shared" si="522"/>
        <v>1425.3029393939391</v>
      </c>
      <c r="K1593">
        <f t="shared" si="523"/>
        <v>2126.5635454545459</v>
      </c>
      <c r="L1593">
        <f t="shared" si="524"/>
        <v>1637.3742121212126</v>
      </c>
      <c r="M1593">
        <f t="shared" si="525"/>
        <v>891.28290909090902</v>
      </c>
      <c r="N1593">
        <f t="shared" si="526"/>
        <v>9094.751424242424</v>
      </c>
      <c r="O1593" t="e">
        <f t="shared" si="527"/>
        <v>#DIV/0!</v>
      </c>
      <c r="P1593" t="e">
        <f t="shared" si="528"/>
        <v>#DIV/0!</v>
      </c>
      <c r="Q1593" t="e">
        <f t="shared" si="529"/>
        <v>#DIV/0!</v>
      </c>
      <c r="T1593">
        <f t="shared" si="514"/>
        <v>75.800909090909045</v>
      </c>
      <c r="U1593">
        <f t="shared" si="515"/>
        <v>183.35442424242478</v>
      </c>
      <c r="V1593">
        <f t="shared" si="516"/>
        <v>462.98584848484893</v>
      </c>
      <c r="W1593">
        <f t="shared" si="517"/>
        <v>69.183939393939227</v>
      </c>
      <c r="X1593">
        <f t="shared" si="518"/>
        <v>7402.5222121212119</v>
      </c>
      <c r="Y1593" t="e">
        <f t="shared" si="519"/>
        <v>#DIV/0!</v>
      </c>
      <c r="Z1593" t="e">
        <f t="shared" si="520"/>
        <v>#DIV/0!</v>
      </c>
      <c r="AA1593" t="e">
        <f t="shared" si="521"/>
        <v>#DIV/0!</v>
      </c>
      <c r="AC1593">
        <f t="shared" si="530"/>
        <v>-3399.6788484848489</v>
      </c>
      <c r="AD1593">
        <f t="shared" si="531"/>
        <v>-5966.0006666666668</v>
      </c>
      <c r="AE1593">
        <f t="shared" si="532"/>
        <v>-3446.0900303030312</v>
      </c>
      <c r="AF1593">
        <f t="shared" si="533"/>
        <v>-2546.9889696969703</v>
      </c>
      <c r="AG1593">
        <f t="shared" si="534"/>
        <v>4593.8386363636373</v>
      </c>
      <c r="AH1593" t="e">
        <f t="shared" si="535"/>
        <v>#DIV/0!</v>
      </c>
      <c r="AI1593" t="e">
        <f t="shared" si="536"/>
        <v>#DIV/0!</v>
      </c>
      <c r="AJ1593" t="e">
        <f t="shared" si="537"/>
        <v>#DIV/0!</v>
      </c>
    </row>
    <row r="1594" spans="1:36" x14ac:dyDescent="0.25">
      <c r="A1594">
        <v>387.78399999999999</v>
      </c>
      <c r="B1594">
        <v>2108.4630000000002</v>
      </c>
      <c r="C1594">
        <v>2104.0340000000001</v>
      </c>
      <c r="D1594">
        <v>1056.7940000000001</v>
      </c>
      <c r="E1594">
        <v>9034.4419999999991</v>
      </c>
      <c r="J1594">
        <f t="shared" si="522"/>
        <v>1410.7862121212117</v>
      </c>
      <c r="K1594">
        <f t="shared" si="523"/>
        <v>2135.2199090909089</v>
      </c>
      <c r="L1594">
        <f t="shared" si="524"/>
        <v>1643.5812424242426</v>
      </c>
      <c r="M1594">
        <f t="shared" si="525"/>
        <v>900.03466666666657</v>
      </c>
      <c r="N1594">
        <f t="shared" si="526"/>
        <v>9233.7041212121203</v>
      </c>
      <c r="O1594" t="e">
        <f t="shared" si="527"/>
        <v>#DIV/0!</v>
      </c>
      <c r="P1594" t="e">
        <f t="shared" si="528"/>
        <v>#DIV/0!</v>
      </c>
      <c r="Q1594" t="e">
        <f t="shared" si="529"/>
        <v>#DIV/0!</v>
      </c>
      <c r="T1594">
        <f t="shared" si="514"/>
        <v>61.284181818181651</v>
      </c>
      <c r="U1594">
        <f t="shared" si="515"/>
        <v>192.01078787878782</v>
      </c>
      <c r="V1594">
        <f t="shared" si="516"/>
        <v>469.19287878787895</v>
      </c>
      <c r="W1594">
        <f t="shared" si="517"/>
        <v>77.935696969696778</v>
      </c>
      <c r="X1594">
        <f t="shared" si="518"/>
        <v>7541.4749090909081</v>
      </c>
      <c r="Y1594" t="e">
        <f t="shared" si="519"/>
        <v>#DIV/0!</v>
      </c>
      <c r="Z1594" t="e">
        <f t="shared" si="520"/>
        <v>#DIV/0!</v>
      </c>
      <c r="AA1594" t="e">
        <f t="shared" si="521"/>
        <v>#DIV/0!</v>
      </c>
      <c r="AC1594">
        <f t="shared" si="530"/>
        <v>-3414.1955757575761</v>
      </c>
      <c r="AD1594">
        <f t="shared" si="531"/>
        <v>-5957.3443030303033</v>
      </c>
      <c r="AE1594">
        <f t="shared" si="532"/>
        <v>-3439.8830000000012</v>
      </c>
      <c r="AF1594">
        <f t="shared" si="533"/>
        <v>-2538.2372121212129</v>
      </c>
      <c r="AG1594">
        <f t="shared" si="534"/>
        <v>4732.7913333333336</v>
      </c>
      <c r="AH1594" t="e">
        <f t="shared" si="535"/>
        <v>#DIV/0!</v>
      </c>
      <c r="AI1594" t="e">
        <f t="shared" si="536"/>
        <v>#DIV/0!</v>
      </c>
      <c r="AJ1594" t="e">
        <f t="shared" si="537"/>
        <v>#DIV/0!</v>
      </c>
    </row>
    <row r="1595" spans="1:36" x14ac:dyDescent="0.25">
      <c r="A1595">
        <v>2314.9119999999998</v>
      </c>
      <c r="B1595">
        <v>2243.9580000000001</v>
      </c>
      <c r="C1595">
        <v>1424.5989999999999</v>
      </c>
      <c r="D1595">
        <v>1272.6189999999999</v>
      </c>
      <c r="E1595">
        <v>8298.7950000000001</v>
      </c>
      <c r="J1595">
        <f t="shared" si="522"/>
        <v>1433.9053333333327</v>
      </c>
      <c r="K1595">
        <f t="shared" si="523"/>
        <v>2131.4110000000001</v>
      </c>
      <c r="L1595">
        <f t="shared" si="524"/>
        <v>1626.4360000000001</v>
      </c>
      <c r="M1595">
        <f t="shared" si="525"/>
        <v>881.65190909090893</v>
      </c>
      <c r="N1595">
        <f t="shared" si="526"/>
        <v>9416.6843939393948</v>
      </c>
      <c r="O1595" t="e">
        <f t="shared" si="527"/>
        <v>#DIV/0!</v>
      </c>
      <c r="P1595" t="e">
        <f t="shared" si="528"/>
        <v>#DIV/0!</v>
      </c>
      <c r="Q1595" t="e">
        <f t="shared" si="529"/>
        <v>#DIV/0!</v>
      </c>
      <c r="T1595">
        <f t="shared" si="514"/>
        <v>84.403303030302595</v>
      </c>
      <c r="U1595">
        <f t="shared" si="515"/>
        <v>188.20187878787897</v>
      </c>
      <c r="V1595">
        <f t="shared" si="516"/>
        <v>452.04763636363646</v>
      </c>
      <c r="W1595">
        <f t="shared" si="517"/>
        <v>59.552939393939141</v>
      </c>
      <c r="X1595">
        <f t="shared" si="518"/>
        <v>7724.4551818181826</v>
      </c>
      <c r="Y1595" t="e">
        <f t="shared" si="519"/>
        <v>#DIV/0!</v>
      </c>
      <c r="Z1595" t="e">
        <f t="shared" si="520"/>
        <v>#DIV/0!</v>
      </c>
      <c r="AA1595" t="e">
        <f t="shared" si="521"/>
        <v>#DIV/0!</v>
      </c>
      <c r="AC1595">
        <f t="shared" si="530"/>
        <v>-3391.0764545454554</v>
      </c>
      <c r="AD1595">
        <f t="shared" si="531"/>
        <v>-5961.1532121212122</v>
      </c>
      <c r="AE1595">
        <f t="shared" si="532"/>
        <v>-3457.0282424242437</v>
      </c>
      <c r="AF1595">
        <f t="shared" si="533"/>
        <v>-2556.6199696969707</v>
      </c>
      <c r="AG1595">
        <f t="shared" si="534"/>
        <v>4915.7716060606081</v>
      </c>
      <c r="AH1595" t="e">
        <f t="shared" si="535"/>
        <v>#DIV/0!</v>
      </c>
      <c r="AI1595" t="e">
        <f t="shared" si="536"/>
        <v>#DIV/0!</v>
      </c>
      <c r="AJ1595" t="e">
        <f t="shared" si="537"/>
        <v>#DIV/0!</v>
      </c>
    </row>
    <row r="1596" spans="1:36" x14ac:dyDescent="0.25">
      <c r="A1596">
        <v>1198.3389999999999</v>
      </c>
      <c r="B1596">
        <v>1987.499</v>
      </c>
      <c r="C1596">
        <v>1923.4870000000001</v>
      </c>
      <c r="D1596">
        <v>1559.51</v>
      </c>
      <c r="E1596">
        <v>8296.1579999999994</v>
      </c>
      <c r="J1596">
        <f t="shared" si="522"/>
        <v>1393.2559696969693</v>
      </c>
      <c r="K1596">
        <f t="shared" si="523"/>
        <v>2113.4587575757573</v>
      </c>
      <c r="L1596">
        <f t="shared" si="524"/>
        <v>1631.6861818181821</v>
      </c>
      <c r="M1596">
        <f t="shared" si="525"/>
        <v>867.20121212121194</v>
      </c>
      <c r="N1596">
        <f t="shared" si="526"/>
        <v>9506.3315757575765</v>
      </c>
      <c r="O1596" t="e">
        <f t="shared" si="527"/>
        <v>#DIV/0!</v>
      </c>
      <c r="P1596" t="e">
        <f t="shared" si="528"/>
        <v>#DIV/0!</v>
      </c>
      <c r="Q1596" t="e">
        <f t="shared" si="529"/>
        <v>#DIV/0!</v>
      </c>
      <c r="T1596">
        <f t="shared" si="514"/>
        <v>43.753939393939163</v>
      </c>
      <c r="U1596">
        <f t="shared" si="515"/>
        <v>170.24963636363623</v>
      </c>
      <c r="V1596">
        <f t="shared" si="516"/>
        <v>457.29781818181846</v>
      </c>
      <c r="W1596">
        <f t="shared" si="517"/>
        <v>45.102242424242149</v>
      </c>
      <c r="X1596">
        <f t="shared" si="518"/>
        <v>7814.1023636363643</v>
      </c>
      <c r="Y1596" t="e">
        <f t="shared" si="519"/>
        <v>#DIV/0!</v>
      </c>
      <c r="Z1596" t="e">
        <f t="shared" si="520"/>
        <v>#DIV/0!</v>
      </c>
      <c r="AA1596" t="e">
        <f t="shared" si="521"/>
        <v>#DIV/0!</v>
      </c>
      <c r="AC1596">
        <f t="shared" si="530"/>
        <v>-3431.7258181818188</v>
      </c>
      <c r="AD1596">
        <f t="shared" si="531"/>
        <v>-5979.1054545454554</v>
      </c>
      <c r="AE1596">
        <f t="shared" si="532"/>
        <v>-3451.7780606060614</v>
      </c>
      <c r="AF1596">
        <f t="shared" si="533"/>
        <v>-2571.0706666666674</v>
      </c>
      <c r="AG1596">
        <f t="shared" si="534"/>
        <v>5005.4187878787898</v>
      </c>
      <c r="AH1596" t="e">
        <f t="shared" si="535"/>
        <v>#DIV/0!</v>
      </c>
      <c r="AI1596" t="e">
        <f t="shared" si="536"/>
        <v>#DIV/0!</v>
      </c>
      <c r="AJ1596" t="e">
        <f t="shared" si="537"/>
        <v>#DIV/0!</v>
      </c>
    </row>
    <row r="1597" spans="1:36" x14ac:dyDescent="0.25">
      <c r="A1597">
        <v>1668.441</v>
      </c>
      <c r="B1597">
        <v>2062.6280000000002</v>
      </c>
      <c r="C1597">
        <v>1445.4369999999999</v>
      </c>
      <c r="D1597">
        <v>1416.597</v>
      </c>
      <c r="E1597">
        <v>6658.7950000000001</v>
      </c>
      <c r="J1597">
        <f t="shared" si="522"/>
        <v>1378.1468181818177</v>
      </c>
      <c r="K1597">
        <f t="shared" si="523"/>
        <v>2126.7403030303026</v>
      </c>
      <c r="L1597">
        <f t="shared" si="524"/>
        <v>1627.6170303030308</v>
      </c>
      <c r="M1597">
        <f t="shared" si="525"/>
        <v>858.70603030303027</v>
      </c>
      <c r="N1597">
        <f t="shared" si="526"/>
        <v>9566.4470909090905</v>
      </c>
      <c r="O1597" t="e">
        <f t="shared" si="527"/>
        <v>#DIV/0!</v>
      </c>
      <c r="P1597" t="e">
        <f t="shared" si="528"/>
        <v>#DIV/0!</v>
      </c>
      <c r="Q1597" t="e">
        <f t="shared" si="529"/>
        <v>#DIV/0!</v>
      </c>
      <c r="T1597">
        <f t="shared" si="514"/>
        <v>28.644787878787611</v>
      </c>
      <c r="U1597">
        <f t="shared" si="515"/>
        <v>183.53118181818149</v>
      </c>
      <c r="V1597">
        <f t="shared" si="516"/>
        <v>453.2286666666671</v>
      </c>
      <c r="W1597">
        <f t="shared" si="517"/>
        <v>36.607060606060486</v>
      </c>
      <c r="X1597">
        <f t="shared" si="518"/>
        <v>7874.2178787878784</v>
      </c>
      <c r="Y1597" t="e">
        <f t="shared" si="519"/>
        <v>#DIV/0!</v>
      </c>
      <c r="Z1597" t="e">
        <f t="shared" si="520"/>
        <v>#DIV/0!</v>
      </c>
      <c r="AA1597" t="e">
        <f t="shared" si="521"/>
        <v>#DIV/0!</v>
      </c>
      <c r="AC1597">
        <f t="shared" si="530"/>
        <v>-3446.8349696969703</v>
      </c>
      <c r="AD1597">
        <f t="shared" si="531"/>
        <v>-5965.8239090909101</v>
      </c>
      <c r="AE1597">
        <f t="shared" si="532"/>
        <v>-3455.847212121213</v>
      </c>
      <c r="AF1597">
        <f t="shared" si="533"/>
        <v>-2579.5658484848491</v>
      </c>
      <c r="AG1597">
        <f t="shared" si="534"/>
        <v>5065.5343030303038</v>
      </c>
      <c r="AH1597" t="e">
        <f t="shared" si="535"/>
        <v>#DIV/0!</v>
      </c>
      <c r="AI1597" t="e">
        <f t="shared" si="536"/>
        <v>#DIV/0!</v>
      </c>
      <c r="AJ1597" t="e">
        <f t="shared" si="537"/>
        <v>#DIV/0!</v>
      </c>
    </row>
    <row r="1598" spans="1:36" x14ac:dyDescent="0.25">
      <c r="A1598">
        <v>1277.0989999999999</v>
      </c>
      <c r="B1598">
        <v>2867.7840000000001</v>
      </c>
      <c r="C1598">
        <v>1205.7</v>
      </c>
      <c r="D1598">
        <v>439.37599999999998</v>
      </c>
      <c r="E1598">
        <v>6910.7749999999996</v>
      </c>
      <c r="J1598">
        <f t="shared" si="522"/>
        <v>1351.7015151515147</v>
      </c>
      <c r="K1598">
        <f t="shared" si="523"/>
        <v>2135.9557878787878</v>
      </c>
      <c r="L1598">
        <f t="shared" si="524"/>
        <v>1651.5654848484855</v>
      </c>
      <c r="M1598">
        <f t="shared" si="525"/>
        <v>860.3729393939393</v>
      </c>
      <c r="N1598">
        <f t="shared" si="526"/>
        <v>9714.8173636363645</v>
      </c>
      <c r="O1598" t="e">
        <f t="shared" si="527"/>
        <v>#DIV/0!</v>
      </c>
      <c r="P1598" t="e">
        <f t="shared" si="528"/>
        <v>#DIV/0!</v>
      </c>
      <c r="Q1598" t="e">
        <f t="shared" si="529"/>
        <v>#DIV/0!</v>
      </c>
      <c r="T1598">
        <f t="shared" si="514"/>
        <v>2.1994848484846443</v>
      </c>
      <c r="U1598">
        <f t="shared" si="515"/>
        <v>192.74666666666667</v>
      </c>
      <c r="V1598">
        <f t="shared" si="516"/>
        <v>477.17712121212185</v>
      </c>
      <c r="W1598">
        <f t="shared" si="517"/>
        <v>38.273969696969516</v>
      </c>
      <c r="X1598">
        <f t="shared" si="518"/>
        <v>8022.5881515151523</v>
      </c>
      <c r="Y1598" t="e">
        <f t="shared" si="519"/>
        <v>#DIV/0!</v>
      </c>
      <c r="Z1598" t="e">
        <f t="shared" si="520"/>
        <v>#DIV/0!</v>
      </c>
      <c r="AA1598" t="e">
        <f t="shared" si="521"/>
        <v>#DIV/0!</v>
      </c>
      <c r="AC1598">
        <f t="shared" si="530"/>
        <v>-3473.2802727272733</v>
      </c>
      <c r="AD1598">
        <f t="shared" si="531"/>
        <v>-5956.608424242424</v>
      </c>
      <c r="AE1598">
        <f t="shared" si="532"/>
        <v>-3431.8987575757583</v>
      </c>
      <c r="AF1598">
        <f t="shared" si="533"/>
        <v>-2577.8989393939401</v>
      </c>
      <c r="AG1598">
        <f t="shared" si="534"/>
        <v>5213.9045757575777</v>
      </c>
      <c r="AH1598" t="e">
        <f t="shared" si="535"/>
        <v>#DIV/0!</v>
      </c>
      <c r="AI1598" t="e">
        <f t="shared" si="536"/>
        <v>#DIV/0!</v>
      </c>
      <c r="AJ1598" t="e">
        <f t="shared" si="537"/>
        <v>#DIV/0!</v>
      </c>
    </row>
    <row r="1599" spans="1:36" x14ac:dyDescent="0.25">
      <c r="A1599">
        <v>1819.952</v>
      </c>
      <c r="B1599">
        <v>1638.2260000000001</v>
      </c>
      <c r="C1599">
        <v>2420.5650000000001</v>
      </c>
      <c r="D1599">
        <v>758.88699999999994</v>
      </c>
      <c r="E1599">
        <v>8135.2070000000003</v>
      </c>
      <c r="J1599">
        <f t="shared" si="522"/>
        <v>1350.6634545454542</v>
      </c>
      <c r="K1599">
        <f t="shared" si="523"/>
        <v>2122.5908484848483</v>
      </c>
      <c r="L1599">
        <f t="shared" si="524"/>
        <v>1664.0705151515156</v>
      </c>
      <c r="M1599">
        <f t="shared" si="525"/>
        <v>888.43693939393938</v>
      </c>
      <c r="N1599">
        <f t="shared" si="526"/>
        <v>9878.6166060606083</v>
      </c>
      <c r="O1599" t="e">
        <f t="shared" si="527"/>
        <v>#DIV/0!</v>
      </c>
      <c r="P1599" t="e">
        <f t="shared" si="528"/>
        <v>#DIV/0!</v>
      </c>
      <c r="Q1599" t="e">
        <f t="shared" si="529"/>
        <v>#DIV/0!</v>
      </c>
      <c r="T1599">
        <f t="shared" si="514"/>
        <v>1.1614242424241183</v>
      </c>
      <c r="U1599">
        <f t="shared" si="515"/>
        <v>179.38172727272718</v>
      </c>
      <c r="V1599">
        <f t="shared" si="516"/>
        <v>489.68215151515187</v>
      </c>
      <c r="W1599">
        <f t="shared" si="517"/>
        <v>66.337969696969594</v>
      </c>
      <c r="X1599">
        <f t="shared" si="518"/>
        <v>8186.3873939393961</v>
      </c>
      <c r="Y1599" t="e">
        <f t="shared" si="519"/>
        <v>#DIV/0!</v>
      </c>
      <c r="Z1599" t="e">
        <f t="shared" si="520"/>
        <v>#DIV/0!</v>
      </c>
      <c r="AA1599" t="e">
        <f t="shared" si="521"/>
        <v>#DIV/0!</v>
      </c>
      <c r="AC1599">
        <f t="shared" si="530"/>
        <v>-3474.3183333333336</v>
      </c>
      <c r="AD1599">
        <f t="shared" si="531"/>
        <v>-5969.9733636363635</v>
      </c>
      <c r="AE1599">
        <f t="shared" si="532"/>
        <v>-3419.393727272728</v>
      </c>
      <c r="AF1599">
        <f t="shared" si="533"/>
        <v>-2549.8349393939397</v>
      </c>
      <c r="AG1599">
        <f t="shared" si="534"/>
        <v>5377.7038181818216</v>
      </c>
      <c r="AH1599" t="e">
        <f t="shared" si="535"/>
        <v>#DIV/0!</v>
      </c>
      <c r="AI1599" t="e">
        <f t="shared" si="536"/>
        <v>#DIV/0!</v>
      </c>
      <c r="AJ1599" t="e">
        <f t="shared" si="537"/>
        <v>#DIV/0!</v>
      </c>
    </row>
    <row r="1600" spans="1:36" x14ac:dyDescent="0.25">
      <c r="A1600">
        <v>1647.223</v>
      </c>
      <c r="B1600">
        <v>1924.3340000000001</v>
      </c>
      <c r="C1600">
        <v>1102.7739999999999</v>
      </c>
      <c r="D1600">
        <v>988.59699999999998</v>
      </c>
      <c r="E1600">
        <v>8208.4889999999996</v>
      </c>
      <c r="J1600">
        <f t="shared" si="522"/>
        <v>1335.8822121212118</v>
      </c>
      <c r="K1600">
        <f t="shared" si="523"/>
        <v>2129.7947878787877</v>
      </c>
      <c r="L1600">
        <f t="shared" si="524"/>
        <v>1636.9100000000003</v>
      </c>
      <c r="M1600">
        <f t="shared" si="525"/>
        <v>919.47330303030299</v>
      </c>
      <c r="N1600">
        <f t="shared" si="526"/>
        <v>10099.172666666669</v>
      </c>
      <c r="O1600" t="e">
        <f t="shared" si="527"/>
        <v>#DIV/0!</v>
      </c>
      <c r="P1600" t="e">
        <f t="shared" si="528"/>
        <v>#DIV/0!</v>
      </c>
      <c r="Q1600" t="e">
        <f t="shared" si="529"/>
        <v>#DIV/0!</v>
      </c>
      <c r="T1600">
        <f t="shared" si="514"/>
        <v>-13.619818181818346</v>
      </c>
      <c r="U1600">
        <f t="shared" si="515"/>
        <v>186.58566666666661</v>
      </c>
      <c r="V1600">
        <f t="shared" si="516"/>
        <v>462.52163636363662</v>
      </c>
      <c r="W1600">
        <f t="shared" si="517"/>
        <v>97.374333333333198</v>
      </c>
      <c r="X1600">
        <f t="shared" si="518"/>
        <v>8406.9434545454569</v>
      </c>
      <c r="Y1600" t="e">
        <f t="shared" si="519"/>
        <v>#DIV/0!</v>
      </c>
      <c r="Z1600" t="e">
        <f t="shared" si="520"/>
        <v>#DIV/0!</v>
      </c>
      <c r="AA1600" t="e">
        <f t="shared" si="521"/>
        <v>#DIV/0!</v>
      </c>
      <c r="AC1600">
        <f t="shared" si="530"/>
        <v>-3489.0995757575765</v>
      </c>
      <c r="AD1600">
        <f t="shared" si="531"/>
        <v>-5962.7694242424241</v>
      </c>
      <c r="AE1600">
        <f t="shared" si="532"/>
        <v>-3446.5542424242435</v>
      </c>
      <c r="AF1600">
        <f t="shared" si="533"/>
        <v>-2518.7985757575761</v>
      </c>
      <c r="AG1600">
        <f t="shared" si="534"/>
        <v>5598.2598787878824</v>
      </c>
      <c r="AH1600" t="e">
        <f t="shared" si="535"/>
        <v>#DIV/0!</v>
      </c>
      <c r="AI1600" t="e">
        <f t="shared" si="536"/>
        <v>#DIV/0!</v>
      </c>
      <c r="AJ1600" t="e">
        <f t="shared" si="537"/>
        <v>#DIV/0!</v>
      </c>
    </row>
    <row r="1601" spans="1:36" x14ac:dyDescent="0.25">
      <c r="A1601">
        <v>644.702</v>
      </c>
      <c r="B1601">
        <v>2239.3879999999999</v>
      </c>
      <c r="C1601">
        <v>1280.2049999999999</v>
      </c>
      <c r="D1601">
        <v>717.72199999999998</v>
      </c>
      <c r="E1601">
        <v>8521.8209999999999</v>
      </c>
      <c r="J1601">
        <f t="shared" si="522"/>
        <v>1339.7279393939393</v>
      </c>
      <c r="K1601">
        <f t="shared" si="523"/>
        <v>2123.8360000000002</v>
      </c>
      <c r="L1601">
        <f t="shared" si="524"/>
        <v>1630.3791818181819</v>
      </c>
      <c r="M1601">
        <f t="shared" si="525"/>
        <v>927.66384848484836</v>
      </c>
      <c r="N1601">
        <f t="shared" si="526"/>
        <v>10280.093454545455</v>
      </c>
      <c r="O1601" t="e">
        <f t="shared" si="527"/>
        <v>#DIV/0!</v>
      </c>
      <c r="P1601" t="e">
        <f t="shared" si="528"/>
        <v>#DIV/0!</v>
      </c>
      <c r="Q1601" t="e">
        <f t="shared" si="529"/>
        <v>#DIV/0!</v>
      </c>
      <c r="T1601">
        <f t="shared" si="514"/>
        <v>-9.7740909090907735</v>
      </c>
      <c r="U1601">
        <f t="shared" si="515"/>
        <v>180.62687878787915</v>
      </c>
      <c r="V1601">
        <f t="shared" si="516"/>
        <v>455.99081818181821</v>
      </c>
      <c r="W1601">
        <f t="shared" si="517"/>
        <v>105.56487878787857</v>
      </c>
      <c r="X1601">
        <f t="shared" si="518"/>
        <v>8587.8642424242425</v>
      </c>
      <c r="Y1601" t="e">
        <f t="shared" si="519"/>
        <v>#DIV/0!</v>
      </c>
      <c r="Z1601" t="e">
        <f t="shared" si="520"/>
        <v>#DIV/0!</v>
      </c>
      <c r="AA1601" t="e">
        <f t="shared" si="521"/>
        <v>#DIV/0!</v>
      </c>
      <c r="AC1601">
        <f t="shared" si="530"/>
        <v>-3485.2538484848487</v>
      </c>
      <c r="AD1601">
        <f t="shared" si="531"/>
        <v>-5968.728212121212</v>
      </c>
      <c r="AE1601">
        <f t="shared" si="532"/>
        <v>-3453.0850606060621</v>
      </c>
      <c r="AF1601">
        <f t="shared" si="533"/>
        <v>-2510.6080303030312</v>
      </c>
      <c r="AG1601">
        <f t="shared" si="534"/>
        <v>5779.180666666668</v>
      </c>
      <c r="AH1601" t="e">
        <f t="shared" si="535"/>
        <v>#DIV/0!</v>
      </c>
      <c r="AI1601" t="e">
        <f t="shared" si="536"/>
        <v>#DIV/0!</v>
      </c>
      <c r="AJ1601" t="e">
        <f t="shared" si="537"/>
        <v>#DIV/0!</v>
      </c>
    </row>
    <row r="1602" spans="1:36" x14ac:dyDescent="0.25">
      <c r="A1602">
        <v>1499.1289999999999</v>
      </c>
      <c r="B1602">
        <v>2722.8879999999999</v>
      </c>
      <c r="C1602">
        <v>962.37400000000002</v>
      </c>
      <c r="D1602">
        <v>665.44899999999996</v>
      </c>
      <c r="E1602">
        <v>7695.6409999999996</v>
      </c>
      <c r="J1602">
        <f t="shared" si="522"/>
        <v>1370.2023636363635</v>
      </c>
      <c r="K1602">
        <f t="shared" si="523"/>
        <v>2104.0455151515152</v>
      </c>
      <c r="L1602">
        <f t="shared" si="524"/>
        <v>1612.9597878787879</v>
      </c>
      <c r="M1602">
        <f t="shared" si="525"/>
        <v>928.93545454545438</v>
      </c>
      <c r="N1602">
        <f t="shared" si="526"/>
        <v>10457.59987878788</v>
      </c>
      <c r="O1602" t="e">
        <f t="shared" si="527"/>
        <v>#DIV/0!</v>
      </c>
      <c r="P1602" t="e">
        <f t="shared" si="528"/>
        <v>#DIV/0!</v>
      </c>
      <c r="Q1602" t="e">
        <f t="shared" si="529"/>
        <v>#DIV/0!</v>
      </c>
      <c r="T1602">
        <f t="shared" si="514"/>
        <v>20.700333333333447</v>
      </c>
      <c r="U1602">
        <f t="shared" si="515"/>
        <v>160.83639393939416</v>
      </c>
      <c r="V1602">
        <f t="shared" si="516"/>
        <v>438.5714242424242</v>
      </c>
      <c r="W1602">
        <f t="shared" si="517"/>
        <v>106.83648484848459</v>
      </c>
      <c r="X1602">
        <f t="shared" si="518"/>
        <v>8765.3706666666676</v>
      </c>
      <c r="Y1602" t="e">
        <f t="shared" si="519"/>
        <v>#DIV/0!</v>
      </c>
      <c r="Z1602" t="e">
        <f t="shared" si="520"/>
        <v>#DIV/0!</v>
      </c>
      <c r="AA1602" t="e">
        <f t="shared" si="521"/>
        <v>#DIV/0!</v>
      </c>
      <c r="AC1602">
        <f t="shared" si="530"/>
        <v>-3454.7794242424243</v>
      </c>
      <c r="AD1602">
        <f t="shared" si="531"/>
        <v>-5988.518696969697</v>
      </c>
      <c r="AE1602">
        <f t="shared" si="532"/>
        <v>-3470.5044545454557</v>
      </c>
      <c r="AF1602">
        <f t="shared" si="533"/>
        <v>-2509.336424242425</v>
      </c>
      <c r="AG1602">
        <f t="shared" si="534"/>
        <v>5956.6870909090931</v>
      </c>
      <c r="AH1602" t="e">
        <f t="shared" si="535"/>
        <v>#DIV/0!</v>
      </c>
      <c r="AI1602" t="e">
        <f t="shared" si="536"/>
        <v>#DIV/0!</v>
      </c>
      <c r="AJ1602" t="e">
        <f t="shared" si="537"/>
        <v>#DIV/0!</v>
      </c>
    </row>
    <row r="1603" spans="1:36" x14ac:dyDescent="0.25">
      <c r="A1603">
        <v>1699.3309999999999</v>
      </c>
      <c r="B1603">
        <v>2100.0509999999999</v>
      </c>
      <c r="C1603">
        <v>679.71500000000003</v>
      </c>
      <c r="D1603">
        <v>757.02700000000004</v>
      </c>
      <c r="E1603">
        <v>7306.1790000000001</v>
      </c>
      <c r="J1603">
        <f t="shared" si="522"/>
        <v>1351.5042424242424</v>
      </c>
      <c r="K1603">
        <f t="shared" si="523"/>
        <v>2098.3927272727274</v>
      </c>
      <c r="L1603">
        <f t="shared" si="524"/>
        <v>1634.6548484848488</v>
      </c>
      <c r="M1603">
        <f t="shared" si="525"/>
        <v>936.06790909090887</v>
      </c>
      <c r="N1603">
        <f t="shared" si="526"/>
        <v>10696.792060606063</v>
      </c>
      <c r="O1603" t="e">
        <f t="shared" si="527"/>
        <v>#DIV/0!</v>
      </c>
      <c r="P1603" t="e">
        <f t="shared" si="528"/>
        <v>#DIV/0!</v>
      </c>
      <c r="Q1603" t="e">
        <f t="shared" si="529"/>
        <v>#DIV/0!</v>
      </c>
      <c r="T1603">
        <f t="shared" si="514"/>
        <v>2.0022121212123238</v>
      </c>
      <c r="U1603">
        <f t="shared" si="515"/>
        <v>155.18360606060628</v>
      </c>
      <c r="V1603">
        <f t="shared" si="516"/>
        <v>460.26648484848511</v>
      </c>
      <c r="W1603">
        <f t="shared" si="517"/>
        <v>113.96893939393908</v>
      </c>
      <c r="X1603">
        <f t="shared" si="518"/>
        <v>9004.5628484848512</v>
      </c>
      <c r="Y1603" t="e">
        <f t="shared" si="519"/>
        <v>#DIV/0!</v>
      </c>
      <c r="Z1603" t="e">
        <f t="shared" si="520"/>
        <v>#DIV/0!</v>
      </c>
      <c r="AA1603" t="e">
        <f t="shared" si="521"/>
        <v>#DIV/0!</v>
      </c>
      <c r="AC1603">
        <f t="shared" si="530"/>
        <v>-3473.4775454545456</v>
      </c>
      <c r="AD1603">
        <f t="shared" si="531"/>
        <v>-5994.1714848484844</v>
      </c>
      <c r="AE1603">
        <f t="shared" si="532"/>
        <v>-3448.8093939393948</v>
      </c>
      <c r="AF1603">
        <f t="shared" si="533"/>
        <v>-2502.2039696969705</v>
      </c>
      <c r="AG1603">
        <f t="shared" si="534"/>
        <v>6195.8792727272767</v>
      </c>
      <c r="AH1603" t="e">
        <f t="shared" si="535"/>
        <v>#DIV/0!</v>
      </c>
      <c r="AI1603" t="e">
        <f t="shared" si="536"/>
        <v>#DIV/0!</v>
      </c>
      <c r="AJ1603" t="e">
        <f t="shared" si="537"/>
        <v>#DIV/0!</v>
      </c>
    </row>
    <row r="1604" spans="1:36" x14ac:dyDescent="0.25">
      <c r="A1604">
        <v>1143.5239999999999</v>
      </c>
      <c r="B1604">
        <v>1932.81</v>
      </c>
      <c r="C1604">
        <v>1665.289</v>
      </c>
      <c r="D1604">
        <v>938.27700000000004</v>
      </c>
      <c r="E1604">
        <v>7721.06</v>
      </c>
      <c r="J1604">
        <f t="shared" si="522"/>
        <v>1362.4070303030305</v>
      </c>
      <c r="K1604">
        <f t="shared" si="523"/>
        <v>2085.7446060606067</v>
      </c>
      <c r="L1604">
        <f t="shared" si="524"/>
        <v>1662.7113333333336</v>
      </c>
      <c r="M1604">
        <f t="shared" si="525"/>
        <v>934.62684848484844</v>
      </c>
      <c r="N1604">
        <f t="shared" si="526"/>
        <v>10915.38975757576</v>
      </c>
      <c r="O1604" t="e">
        <f t="shared" si="527"/>
        <v>#DIV/0!</v>
      </c>
      <c r="P1604" t="e">
        <f t="shared" si="528"/>
        <v>#DIV/0!</v>
      </c>
      <c r="Q1604" t="e">
        <f t="shared" si="529"/>
        <v>#DIV/0!</v>
      </c>
      <c r="T1604">
        <f t="shared" si="514"/>
        <v>12.905000000000427</v>
      </c>
      <c r="U1604">
        <f t="shared" si="515"/>
        <v>142.53548484848557</v>
      </c>
      <c r="V1604">
        <f t="shared" si="516"/>
        <v>488.32296969696995</v>
      </c>
      <c r="W1604">
        <f t="shared" si="517"/>
        <v>112.52787878787865</v>
      </c>
      <c r="X1604">
        <f t="shared" si="518"/>
        <v>9223.1605454545479</v>
      </c>
      <c r="Y1604" t="e">
        <f t="shared" si="519"/>
        <v>#DIV/0!</v>
      </c>
      <c r="Z1604" t="e">
        <f t="shared" si="520"/>
        <v>#DIV/0!</v>
      </c>
      <c r="AA1604" t="e">
        <f t="shared" si="521"/>
        <v>#DIV/0!</v>
      </c>
      <c r="AC1604">
        <f t="shared" si="530"/>
        <v>-3462.5747575757578</v>
      </c>
      <c r="AD1604">
        <f t="shared" si="531"/>
        <v>-6006.819606060606</v>
      </c>
      <c r="AE1604">
        <f t="shared" si="532"/>
        <v>-3420.7529090909102</v>
      </c>
      <c r="AF1604">
        <f t="shared" si="533"/>
        <v>-2503.645030303031</v>
      </c>
      <c r="AG1604">
        <f t="shared" si="534"/>
        <v>6414.4769696969734</v>
      </c>
      <c r="AH1604" t="e">
        <f t="shared" si="535"/>
        <v>#DIV/0!</v>
      </c>
      <c r="AI1604" t="e">
        <f t="shared" si="536"/>
        <v>#DIV/0!</v>
      </c>
      <c r="AJ1604" t="e">
        <f t="shared" si="537"/>
        <v>#DIV/0!</v>
      </c>
    </row>
    <row r="1605" spans="1:36" x14ac:dyDescent="0.25">
      <c r="A1605">
        <v>1479.019</v>
      </c>
      <c r="B1605">
        <v>2624.585</v>
      </c>
      <c r="C1605">
        <v>1522.7619999999999</v>
      </c>
      <c r="D1605">
        <v>1033.7049999999999</v>
      </c>
      <c r="E1605">
        <v>9385.4410000000007</v>
      </c>
      <c r="J1605">
        <f t="shared" si="522"/>
        <v>1384.1342727272729</v>
      </c>
      <c r="K1605">
        <f t="shared" si="523"/>
        <v>2086.9204242424239</v>
      </c>
      <c r="L1605">
        <f t="shared" si="524"/>
        <v>1657.1343030303033</v>
      </c>
      <c r="M1605">
        <f t="shared" si="525"/>
        <v>964.41757575757572</v>
      </c>
      <c r="N1605">
        <f t="shared" si="526"/>
        <v>11140.938272727275</v>
      </c>
      <c r="O1605" t="e">
        <f t="shared" si="527"/>
        <v>#DIV/0!</v>
      </c>
      <c r="P1605" t="e">
        <f t="shared" si="528"/>
        <v>#DIV/0!</v>
      </c>
      <c r="Q1605" t="e">
        <f t="shared" si="529"/>
        <v>#DIV/0!</v>
      </c>
      <c r="T1605">
        <f t="shared" ref="T1605:T1668" si="538">J1605-($J$2601)</f>
        <v>34.632242424242804</v>
      </c>
      <c r="U1605">
        <f t="shared" ref="U1605:U1668" si="539">K1605-($K$2601)</f>
        <v>143.71130303030282</v>
      </c>
      <c r="V1605">
        <f t="shared" ref="V1605:V1668" si="540">L1605-($L$2601)</f>
        <v>482.74593939393958</v>
      </c>
      <c r="W1605">
        <f t="shared" ref="W1605:W1668" si="541">M1605-($M$2601)</f>
        <v>142.31860606060593</v>
      </c>
      <c r="X1605">
        <f t="shared" ref="X1605:X1668" si="542">N1605-($N$2601)</f>
        <v>9448.7090606060628</v>
      </c>
      <c r="Y1605" t="e">
        <f t="shared" ref="Y1605:Y1668" si="543">O1605-($O$2601)</f>
        <v>#DIV/0!</v>
      </c>
      <c r="Z1605" t="e">
        <f t="shared" ref="Z1605:Z1668" si="544">P1605-($P$2601)</f>
        <v>#DIV/0!</v>
      </c>
      <c r="AA1605" t="e">
        <f t="shared" ref="AA1605:AA1668" si="545">Q1605-($Q$2601)</f>
        <v>#DIV/0!</v>
      </c>
      <c r="AC1605">
        <f t="shared" si="530"/>
        <v>-3440.8475151515149</v>
      </c>
      <c r="AD1605">
        <f t="shared" si="531"/>
        <v>-6005.6437878787883</v>
      </c>
      <c r="AE1605">
        <f t="shared" si="532"/>
        <v>-3426.3299393939405</v>
      </c>
      <c r="AF1605">
        <f t="shared" si="533"/>
        <v>-2473.8543030303035</v>
      </c>
      <c r="AG1605">
        <f t="shared" si="534"/>
        <v>6640.0254848484883</v>
      </c>
      <c r="AH1605" t="e">
        <f t="shared" si="535"/>
        <v>#DIV/0!</v>
      </c>
      <c r="AI1605" t="e">
        <f t="shared" si="536"/>
        <v>#DIV/0!</v>
      </c>
      <c r="AJ1605" t="e">
        <f t="shared" si="537"/>
        <v>#DIV/0!</v>
      </c>
    </row>
    <row r="1606" spans="1:36" x14ac:dyDescent="0.25">
      <c r="A1606">
        <v>1304.49</v>
      </c>
      <c r="B1606">
        <v>2154.8009999999999</v>
      </c>
      <c r="C1606">
        <v>1368.3420000000001</v>
      </c>
      <c r="D1606">
        <v>959.08399999999995</v>
      </c>
      <c r="E1606">
        <v>7246.9070000000002</v>
      </c>
      <c r="J1606">
        <f t="shared" si="522"/>
        <v>1369.2821818181822</v>
      </c>
      <c r="K1606">
        <f t="shared" si="523"/>
        <v>2098.425666666667</v>
      </c>
      <c r="L1606">
        <f t="shared" si="524"/>
        <v>1646.9095757575758</v>
      </c>
      <c r="M1606">
        <f t="shared" si="525"/>
        <v>964.87999999999988</v>
      </c>
      <c r="N1606">
        <f t="shared" si="526"/>
        <v>11315.61896969697</v>
      </c>
      <c r="O1606" t="e">
        <f t="shared" si="527"/>
        <v>#DIV/0!</v>
      </c>
      <c r="P1606" t="e">
        <f t="shared" si="528"/>
        <v>#DIV/0!</v>
      </c>
      <c r="Q1606" t="e">
        <f t="shared" si="529"/>
        <v>#DIV/0!</v>
      </c>
      <c r="T1606">
        <f t="shared" si="538"/>
        <v>19.780151515152056</v>
      </c>
      <c r="U1606">
        <f t="shared" si="539"/>
        <v>155.21654545454589</v>
      </c>
      <c r="V1606">
        <f t="shared" si="540"/>
        <v>472.5212121212121</v>
      </c>
      <c r="W1606">
        <f t="shared" si="541"/>
        <v>142.78103030303009</v>
      </c>
      <c r="X1606">
        <f t="shared" si="542"/>
        <v>9623.3897575757583</v>
      </c>
      <c r="Y1606" t="e">
        <f t="shared" si="543"/>
        <v>#DIV/0!</v>
      </c>
      <c r="Z1606" t="e">
        <f t="shared" si="544"/>
        <v>#DIV/0!</v>
      </c>
      <c r="AA1606" t="e">
        <f t="shared" si="545"/>
        <v>#DIV/0!</v>
      </c>
      <c r="AC1606">
        <f t="shared" si="530"/>
        <v>-3455.6996060606061</v>
      </c>
      <c r="AD1606">
        <f t="shared" si="531"/>
        <v>-5994.1385454545452</v>
      </c>
      <c r="AE1606">
        <f t="shared" si="532"/>
        <v>-3436.5546666666678</v>
      </c>
      <c r="AF1606">
        <f t="shared" si="533"/>
        <v>-2473.3918787878793</v>
      </c>
      <c r="AG1606">
        <f t="shared" si="534"/>
        <v>6814.7061818181837</v>
      </c>
      <c r="AH1606" t="e">
        <f t="shared" si="535"/>
        <v>#DIV/0!</v>
      </c>
      <c r="AI1606" t="e">
        <f t="shared" si="536"/>
        <v>#DIV/0!</v>
      </c>
      <c r="AJ1606" t="e">
        <f t="shared" si="537"/>
        <v>#DIV/0!</v>
      </c>
    </row>
    <row r="1607" spans="1:36" x14ac:dyDescent="0.25">
      <c r="A1607">
        <v>1401.7439999999999</v>
      </c>
      <c r="B1607">
        <v>1128.885</v>
      </c>
      <c r="C1607">
        <v>1166.153</v>
      </c>
      <c r="D1607">
        <v>1072.538</v>
      </c>
      <c r="E1607">
        <v>8700.0300000000007</v>
      </c>
      <c r="J1607">
        <f t="shared" si="522"/>
        <v>1370.9363030303032</v>
      </c>
      <c r="K1607">
        <f t="shared" si="523"/>
        <v>2089.6217272727272</v>
      </c>
      <c r="L1607">
        <f t="shared" si="524"/>
        <v>1650.1510303030302</v>
      </c>
      <c r="M1607">
        <f t="shared" si="525"/>
        <v>986.98672727272708</v>
      </c>
      <c r="N1607">
        <f t="shared" si="526"/>
        <v>11555.355727272727</v>
      </c>
      <c r="O1607" t="e">
        <f t="shared" si="527"/>
        <v>#DIV/0!</v>
      </c>
      <c r="P1607" t="e">
        <f t="shared" si="528"/>
        <v>#DIV/0!</v>
      </c>
      <c r="Q1607" t="e">
        <f t="shared" si="529"/>
        <v>#DIV/0!</v>
      </c>
      <c r="T1607">
        <f t="shared" si="538"/>
        <v>21.434272727273083</v>
      </c>
      <c r="U1607">
        <f t="shared" si="539"/>
        <v>146.41260606060609</v>
      </c>
      <c r="V1607">
        <f t="shared" si="540"/>
        <v>475.76266666666652</v>
      </c>
      <c r="W1607">
        <f t="shared" si="541"/>
        <v>164.88775757575729</v>
      </c>
      <c r="X1607">
        <f t="shared" si="542"/>
        <v>9863.1265151515145</v>
      </c>
      <c r="Y1607" t="e">
        <f t="shared" si="543"/>
        <v>#DIV/0!</v>
      </c>
      <c r="Z1607" t="e">
        <f t="shared" si="544"/>
        <v>#DIV/0!</v>
      </c>
      <c r="AA1607" t="e">
        <f t="shared" si="545"/>
        <v>#DIV/0!</v>
      </c>
      <c r="AC1607">
        <f t="shared" si="530"/>
        <v>-3454.0454848484851</v>
      </c>
      <c r="AD1607">
        <f t="shared" si="531"/>
        <v>-6002.942484848485</v>
      </c>
      <c r="AE1607">
        <f t="shared" si="532"/>
        <v>-3433.3132121212138</v>
      </c>
      <c r="AF1607">
        <f t="shared" si="533"/>
        <v>-2451.2851515151524</v>
      </c>
      <c r="AG1607">
        <f t="shared" si="534"/>
        <v>7054.4429393939399</v>
      </c>
      <c r="AH1607" t="e">
        <f t="shared" si="535"/>
        <v>#DIV/0!</v>
      </c>
      <c r="AI1607" t="e">
        <f t="shared" si="536"/>
        <v>#DIV/0!</v>
      </c>
      <c r="AJ1607" t="e">
        <f t="shared" si="537"/>
        <v>#DIV/0!</v>
      </c>
    </row>
    <row r="1608" spans="1:36" x14ac:dyDescent="0.25">
      <c r="A1608">
        <v>1035.2570000000001</v>
      </c>
      <c r="B1608">
        <v>1340.992</v>
      </c>
      <c r="C1608">
        <v>1533.325</v>
      </c>
      <c r="D1608">
        <v>1029.366</v>
      </c>
      <c r="E1608">
        <v>8628.1669999999995</v>
      </c>
      <c r="J1608">
        <f t="shared" si="522"/>
        <v>1362.1588181818186</v>
      </c>
      <c r="K1608">
        <f t="shared" si="523"/>
        <v>2097.7042424242422</v>
      </c>
      <c r="L1608">
        <f t="shared" si="524"/>
        <v>1663.4669696969693</v>
      </c>
      <c r="M1608">
        <f t="shared" si="525"/>
        <v>980.34554545454546</v>
      </c>
      <c r="N1608">
        <f t="shared" si="526"/>
        <v>11720.546</v>
      </c>
      <c r="O1608" t="e">
        <f t="shared" si="527"/>
        <v>#DIV/0!</v>
      </c>
      <c r="P1608" t="e">
        <f t="shared" si="528"/>
        <v>#DIV/0!</v>
      </c>
      <c r="Q1608" t="e">
        <f t="shared" si="529"/>
        <v>#DIV/0!</v>
      </c>
      <c r="T1608">
        <f t="shared" si="538"/>
        <v>12.656787878788464</v>
      </c>
      <c r="U1608">
        <f t="shared" si="539"/>
        <v>154.49512121212115</v>
      </c>
      <c r="V1608">
        <f t="shared" si="540"/>
        <v>489.07860606060558</v>
      </c>
      <c r="W1608">
        <f t="shared" si="541"/>
        <v>158.24657575757567</v>
      </c>
      <c r="X1608">
        <f t="shared" si="542"/>
        <v>10028.316787878788</v>
      </c>
      <c r="Y1608" t="e">
        <f t="shared" si="543"/>
        <v>#DIV/0!</v>
      </c>
      <c r="Z1608" t="e">
        <f t="shared" si="544"/>
        <v>#DIV/0!</v>
      </c>
      <c r="AA1608" t="e">
        <f t="shared" si="545"/>
        <v>#DIV/0!</v>
      </c>
      <c r="AC1608">
        <f t="shared" si="530"/>
        <v>-3462.8229696969693</v>
      </c>
      <c r="AD1608">
        <f t="shared" si="531"/>
        <v>-5994.8599696969704</v>
      </c>
      <c r="AE1608">
        <f t="shared" si="532"/>
        <v>-3419.9972727272743</v>
      </c>
      <c r="AF1608">
        <f t="shared" si="533"/>
        <v>-2457.9263333333338</v>
      </c>
      <c r="AG1608">
        <f t="shared" si="534"/>
        <v>7219.6332121212135</v>
      </c>
      <c r="AH1608" t="e">
        <f t="shared" si="535"/>
        <v>#DIV/0!</v>
      </c>
      <c r="AI1608" t="e">
        <f t="shared" si="536"/>
        <v>#DIV/0!</v>
      </c>
      <c r="AJ1608" t="e">
        <f t="shared" si="537"/>
        <v>#DIV/0!</v>
      </c>
    </row>
    <row r="1609" spans="1:36" x14ac:dyDescent="0.25">
      <c r="A1609">
        <v>2124.8910000000001</v>
      </c>
      <c r="B1609">
        <v>681.73</v>
      </c>
      <c r="C1609">
        <v>1099.251</v>
      </c>
      <c r="D1609">
        <v>559.73299999999995</v>
      </c>
      <c r="E1609">
        <v>9171.6360000000004</v>
      </c>
      <c r="J1609">
        <f t="shared" si="522"/>
        <v>1366.4155757575761</v>
      </c>
      <c r="K1609">
        <f t="shared" si="523"/>
        <v>2094.1242121212122</v>
      </c>
      <c r="L1609">
        <f t="shared" si="524"/>
        <v>1658.684121212121</v>
      </c>
      <c r="M1609">
        <f t="shared" si="525"/>
        <v>959.02193939393931</v>
      </c>
      <c r="N1609">
        <f t="shared" si="526"/>
        <v>11881.743818181818</v>
      </c>
      <c r="O1609" t="e">
        <f t="shared" si="527"/>
        <v>#DIV/0!</v>
      </c>
      <c r="P1609" t="e">
        <f t="shared" si="528"/>
        <v>#DIV/0!</v>
      </c>
      <c r="Q1609" t="e">
        <f t="shared" si="529"/>
        <v>#DIV/0!</v>
      </c>
      <c r="T1609">
        <f t="shared" si="538"/>
        <v>16.913545454546011</v>
      </c>
      <c r="U1609">
        <f t="shared" si="539"/>
        <v>150.91509090909108</v>
      </c>
      <c r="V1609">
        <f t="shared" si="540"/>
        <v>484.29575757575731</v>
      </c>
      <c r="W1609">
        <f t="shared" si="541"/>
        <v>136.92296969696952</v>
      </c>
      <c r="X1609">
        <f t="shared" si="542"/>
        <v>10189.514606060606</v>
      </c>
      <c r="Y1609" t="e">
        <f t="shared" si="543"/>
        <v>#DIV/0!</v>
      </c>
      <c r="Z1609" t="e">
        <f t="shared" si="544"/>
        <v>#DIV/0!</v>
      </c>
      <c r="AA1609" t="e">
        <f t="shared" si="545"/>
        <v>#DIV/0!</v>
      </c>
      <c r="AC1609">
        <f t="shared" si="530"/>
        <v>-3458.5662121212117</v>
      </c>
      <c r="AD1609">
        <f t="shared" si="531"/>
        <v>-5998.4400000000005</v>
      </c>
      <c r="AE1609">
        <f t="shared" si="532"/>
        <v>-3424.780121212123</v>
      </c>
      <c r="AF1609">
        <f t="shared" si="533"/>
        <v>-2479.2499393939402</v>
      </c>
      <c r="AG1609">
        <f t="shared" si="534"/>
        <v>7380.8310303030312</v>
      </c>
      <c r="AH1609" t="e">
        <f t="shared" si="535"/>
        <v>#DIV/0!</v>
      </c>
      <c r="AI1609" t="e">
        <f t="shared" si="536"/>
        <v>#DIV/0!</v>
      </c>
      <c r="AJ1609" t="e">
        <f t="shared" si="537"/>
        <v>#DIV/0!</v>
      </c>
    </row>
    <row r="1610" spans="1:36" x14ac:dyDescent="0.25">
      <c r="A1610">
        <v>2216.6120000000001</v>
      </c>
      <c r="B1610">
        <v>3225.596</v>
      </c>
      <c r="C1610">
        <v>1243.864</v>
      </c>
      <c r="D1610">
        <v>871.23199999999997</v>
      </c>
      <c r="E1610">
        <v>6908.3689999999997</v>
      </c>
      <c r="J1610">
        <f t="shared" si="522"/>
        <v>1337.8137272727276</v>
      </c>
      <c r="K1610">
        <f t="shared" si="523"/>
        <v>2118.3970303030296</v>
      </c>
      <c r="L1610">
        <f t="shared" si="524"/>
        <v>1701.7471818181816</v>
      </c>
      <c r="M1610">
        <f t="shared" si="525"/>
        <v>991.99990909090911</v>
      </c>
      <c r="N1610">
        <f t="shared" si="526"/>
        <v>12114.490393939395</v>
      </c>
      <c r="O1610" t="e">
        <f t="shared" si="527"/>
        <v>#DIV/0!</v>
      </c>
      <c r="P1610" t="e">
        <f t="shared" si="528"/>
        <v>#DIV/0!</v>
      </c>
      <c r="Q1610" t="e">
        <f t="shared" si="529"/>
        <v>#DIV/0!</v>
      </c>
      <c r="T1610">
        <f t="shared" si="538"/>
        <v>-11.68830303030245</v>
      </c>
      <c r="U1610">
        <f t="shared" si="539"/>
        <v>175.18790909090853</v>
      </c>
      <c r="V1610">
        <f t="shared" si="540"/>
        <v>527.35881818181792</v>
      </c>
      <c r="W1610">
        <f t="shared" si="541"/>
        <v>169.90093939393932</v>
      </c>
      <c r="X1610">
        <f t="shared" si="542"/>
        <v>10422.261181818183</v>
      </c>
      <c r="Y1610" t="e">
        <f t="shared" si="543"/>
        <v>#DIV/0!</v>
      </c>
      <c r="Z1610" t="e">
        <f t="shared" si="544"/>
        <v>#DIV/0!</v>
      </c>
      <c r="AA1610" t="e">
        <f t="shared" si="545"/>
        <v>#DIV/0!</v>
      </c>
      <c r="AC1610">
        <f t="shared" si="530"/>
        <v>-3487.1680606060604</v>
      </c>
      <c r="AD1610">
        <f t="shared" si="531"/>
        <v>-5974.1671818181821</v>
      </c>
      <c r="AE1610">
        <f t="shared" si="532"/>
        <v>-3381.7170606060622</v>
      </c>
      <c r="AF1610">
        <f t="shared" si="533"/>
        <v>-2446.2719696969702</v>
      </c>
      <c r="AG1610">
        <f t="shared" si="534"/>
        <v>7613.5776060606086</v>
      </c>
      <c r="AH1610" t="e">
        <f t="shared" si="535"/>
        <v>#DIV/0!</v>
      </c>
      <c r="AI1610" t="e">
        <f t="shared" si="536"/>
        <v>#DIV/0!</v>
      </c>
      <c r="AJ1610" t="e">
        <f t="shared" si="537"/>
        <v>#DIV/0!</v>
      </c>
    </row>
    <row r="1611" spans="1:36" x14ac:dyDescent="0.25">
      <c r="A1611">
        <v>1441.404</v>
      </c>
      <c r="B1611">
        <v>1233.674</v>
      </c>
      <c r="C1611">
        <v>1359.432</v>
      </c>
      <c r="D1611">
        <v>922.08799999999997</v>
      </c>
      <c r="E1611">
        <v>8275.0750000000007</v>
      </c>
      <c r="J1611">
        <f t="shared" si="522"/>
        <v>1297.6261515151518</v>
      </c>
      <c r="K1611">
        <f t="shared" si="523"/>
        <v>2074.5365454545458</v>
      </c>
      <c r="L1611">
        <f t="shared" si="524"/>
        <v>1722.8173333333332</v>
      </c>
      <c r="M1611">
        <f t="shared" si="525"/>
        <v>1002.1251515151514</v>
      </c>
      <c r="N1611">
        <f t="shared" si="526"/>
        <v>12339.172666666665</v>
      </c>
      <c r="O1611" t="e">
        <f t="shared" si="527"/>
        <v>#DIV/0!</v>
      </c>
      <c r="P1611" t="e">
        <f t="shared" si="528"/>
        <v>#DIV/0!</v>
      </c>
      <c r="Q1611" t="e">
        <f t="shared" si="529"/>
        <v>#DIV/0!</v>
      </c>
      <c r="T1611">
        <f t="shared" si="538"/>
        <v>-51.875878787878264</v>
      </c>
      <c r="U1611">
        <f t="shared" si="539"/>
        <v>131.32742424242474</v>
      </c>
      <c r="V1611">
        <f t="shared" si="540"/>
        <v>548.42896969696949</v>
      </c>
      <c r="W1611">
        <f t="shared" si="541"/>
        <v>180.02618181818161</v>
      </c>
      <c r="X1611">
        <f t="shared" si="542"/>
        <v>10646.943454545453</v>
      </c>
      <c r="Y1611" t="e">
        <f t="shared" si="543"/>
        <v>#DIV/0!</v>
      </c>
      <c r="Z1611" t="e">
        <f t="shared" si="544"/>
        <v>#DIV/0!</v>
      </c>
      <c r="AA1611" t="e">
        <f t="shared" si="545"/>
        <v>#DIV/0!</v>
      </c>
      <c r="AC1611">
        <f t="shared" si="530"/>
        <v>-3527.3556363636362</v>
      </c>
      <c r="AD1611">
        <f t="shared" si="531"/>
        <v>-6018.0276666666668</v>
      </c>
      <c r="AE1611">
        <f t="shared" si="532"/>
        <v>-3360.6469090909104</v>
      </c>
      <c r="AF1611">
        <f t="shared" si="533"/>
        <v>-2436.1467272727277</v>
      </c>
      <c r="AG1611">
        <f t="shared" si="534"/>
        <v>7838.2598787878787</v>
      </c>
      <c r="AH1611" t="e">
        <f t="shared" si="535"/>
        <v>#DIV/0!</v>
      </c>
      <c r="AI1611" t="e">
        <f t="shared" si="536"/>
        <v>#DIV/0!</v>
      </c>
      <c r="AJ1611" t="e">
        <f t="shared" si="537"/>
        <v>#DIV/0!</v>
      </c>
    </row>
    <row r="1612" spans="1:36" x14ac:dyDescent="0.25">
      <c r="A1612">
        <v>1029.675</v>
      </c>
      <c r="B1612">
        <v>3179.72</v>
      </c>
      <c r="C1612">
        <v>2093.864</v>
      </c>
      <c r="D1612">
        <v>685.26199999999994</v>
      </c>
      <c r="E1612">
        <v>8804.7620000000006</v>
      </c>
      <c r="J1612">
        <f t="shared" si="522"/>
        <v>1299.1492121212123</v>
      </c>
      <c r="K1612">
        <f t="shared" si="523"/>
        <v>2097.6146363636371</v>
      </c>
      <c r="L1612">
        <f t="shared" si="524"/>
        <v>1722.8496969696969</v>
      </c>
      <c r="M1612">
        <f t="shared" si="525"/>
        <v>1009.261878787879</v>
      </c>
      <c r="N1612">
        <f t="shared" si="526"/>
        <v>12548.905696969698</v>
      </c>
      <c r="O1612" t="e">
        <f t="shared" si="527"/>
        <v>#DIV/0!</v>
      </c>
      <c r="P1612" t="e">
        <f t="shared" si="528"/>
        <v>#DIV/0!</v>
      </c>
      <c r="Q1612" t="e">
        <f t="shared" si="529"/>
        <v>#DIV/0!</v>
      </c>
      <c r="T1612">
        <f t="shared" si="538"/>
        <v>-50.352818181817838</v>
      </c>
      <c r="U1612">
        <f t="shared" si="539"/>
        <v>154.40551515151606</v>
      </c>
      <c r="V1612">
        <f t="shared" si="540"/>
        <v>548.46133333333319</v>
      </c>
      <c r="W1612">
        <f t="shared" si="541"/>
        <v>187.16290909090924</v>
      </c>
      <c r="X1612">
        <f t="shared" si="542"/>
        <v>10856.676484848485</v>
      </c>
      <c r="Y1612" t="e">
        <f t="shared" si="543"/>
        <v>#DIV/0!</v>
      </c>
      <c r="Z1612" t="e">
        <f t="shared" si="544"/>
        <v>#DIV/0!</v>
      </c>
      <c r="AA1612" t="e">
        <f t="shared" si="545"/>
        <v>#DIV/0!</v>
      </c>
      <c r="AC1612">
        <f t="shared" si="530"/>
        <v>-3525.8325757575758</v>
      </c>
      <c r="AD1612">
        <f t="shared" si="531"/>
        <v>-5994.9495757575751</v>
      </c>
      <c r="AE1612">
        <f t="shared" si="532"/>
        <v>-3360.6145454545467</v>
      </c>
      <c r="AF1612">
        <f t="shared" si="533"/>
        <v>-2429.0100000000002</v>
      </c>
      <c r="AG1612">
        <f t="shared" si="534"/>
        <v>8047.9929090909109</v>
      </c>
      <c r="AH1612" t="e">
        <f t="shared" si="535"/>
        <v>#DIV/0!</v>
      </c>
      <c r="AI1612" t="e">
        <f t="shared" si="536"/>
        <v>#DIV/0!</v>
      </c>
      <c r="AJ1612" t="e">
        <f t="shared" si="537"/>
        <v>#DIV/0!</v>
      </c>
    </row>
    <row r="1613" spans="1:36" x14ac:dyDescent="0.25">
      <c r="A1613">
        <v>1689.796</v>
      </c>
      <c r="B1613">
        <v>1841.837</v>
      </c>
      <c r="C1613">
        <v>1514.1120000000001</v>
      </c>
      <c r="D1613">
        <v>622.83699999999999</v>
      </c>
      <c r="E1613">
        <v>8331.3549999999996</v>
      </c>
      <c r="J1613">
        <f t="shared" ref="J1613:J1676" si="546">AVERAGE(A1613:A1645)</f>
        <v>1319.7678181818183</v>
      </c>
      <c r="K1613">
        <f t="shared" ref="K1613:K1676" si="547">AVERAGE(B1613:B1645)</f>
        <v>2029.8356060606063</v>
      </c>
      <c r="L1613">
        <f t="shared" ref="L1613:L1676" si="548">AVERAGE(C1613:C1645)</f>
        <v>1711.8387575757572</v>
      </c>
      <c r="M1613">
        <f t="shared" ref="M1613:M1676" si="549">AVERAGE(D1613:D1645)</f>
        <v>1041.3503030303032</v>
      </c>
      <c r="N1613">
        <f t="shared" ref="N1613:N1676" si="550">AVERAGE(E1613:E1645)</f>
        <v>12743.814151515151</v>
      </c>
      <c r="O1613" t="e">
        <f t="shared" ref="O1613:O1676" si="551">AVERAGE(F1613:F1645)</f>
        <v>#DIV/0!</v>
      </c>
      <c r="P1613" t="e">
        <f t="shared" ref="P1613:P1676" si="552">AVERAGE(G1613:G1645)</f>
        <v>#DIV/0!</v>
      </c>
      <c r="Q1613" t="e">
        <f t="shared" ref="Q1613:Q1676" si="553">AVERAGE(H1613:H1645)</f>
        <v>#DIV/0!</v>
      </c>
      <c r="T1613">
        <f t="shared" si="538"/>
        <v>-29.73421212121184</v>
      </c>
      <c r="U1613">
        <f t="shared" si="539"/>
        <v>86.626484848485234</v>
      </c>
      <c r="V1613">
        <f t="shared" si="540"/>
        <v>537.45039393939351</v>
      </c>
      <c r="W1613">
        <f t="shared" si="541"/>
        <v>219.25133333333338</v>
      </c>
      <c r="X1613">
        <f t="shared" si="542"/>
        <v>11051.584939393939</v>
      </c>
      <c r="Y1613" t="e">
        <f t="shared" si="543"/>
        <v>#DIV/0!</v>
      </c>
      <c r="Z1613" t="e">
        <f t="shared" si="544"/>
        <v>#DIV/0!</v>
      </c>
      <c r="AA1613" t="e">
        <f t="shared" si="545"/>
        <v>#DIV/0!</v>
      </c>
      <c r="AC1613">
        <f t="shared" si="530"/>
        <v>-3505.2139696969698</v>
      </c>
      <c r="AD1613">
        <f t="shared" si="531"/>
        <v>-6062.7286060606057</v>
      </c>
      <c r="AE1613">
        <f t="shared" si="532"/>
        <v>-3371.6254848484868</v>
      </c>
      <c r="AF1613">
        <f t="shared" si="533"/>
        <v>-2396.9215757575762</v>
      </c>
      <c r="AG1613">
        <f t="shared" si="534"/>
        <v>8242.9013636363634</v>
      </c>
      <c r="AH1613" t="e">
        <f t="shared" si="535"/>
        <v>#DIV/0!</v>
      </c>
      <c r="AI1613" t="e">
        <f t="shared" si="536"/>
        <v>#DIV/0!</v>
      </c>
      <c r="AJ1613" t="e">
        <f t="shared" si="537"/>
        <v>#DIV/0!</v>
      </c>
    </row>
    <row r="1614" spans="1:36" x14ac:dyDescent="0.25">
      <c r="A1614">
        <v>1044.905</v>
      </c>
      <c r="B1614">
        <v>2254.9430000000002</v>
      </c>
      <c r="C1614">
        <v>1367.9849999999999</v>
      </c>
      <c r="D1614">
        <v>465.85899999999998</v>
      </c>
      <c r="E1614">
        <v>11122.397999999999</v>
      </c>
      <c r="J1614">
        <f t="shared" si="546"/>
        <v>1298.1892424242426</v>
      </c>
      <c r="K1614">
        <f t="shared" si="547"/>
        <v>2016.1716060606066</v>
      </c>
      <c r="L1614">
        <f t="shared" si="548"/>
        <v>1714.7394848484844</v>
      </c>
      <c r="M1614">
        <f t="shared" si="549"/>
        <v>1042.2885757575757</v>
      </c>
      <c r="N1614">
        <f t="shared" si="550"/>
        <v>12914.835606060604</v>
      </c>
      <c r="O1614" t="e">
        <f t="shared" si="551"/>
        <v>#DIV/0!</v>
      </c>
      <c r="P1614" t="e">
        <f t="shared" si="552"/>
        <v>#DIV/0!</v>
      </c>
      <c r="Q1614" t="e">
        <f t="shared" si="553"/>
        <v>#DIV/0!</v>
      </c>
      <c r="T1614">
        <f t="shared" si="538"/>
        <v>-51.312787878787503</v>
      </c>
      <c r="U1614">
        <f t="shared" si="539"/>
        <v>72.962484848485474</v>
      </c>
      <c r="V1614">
        <f t="shared" si="540"/>
        <v>540.35112121212069</v>
      </c>
      <c r="W1614">
        <f t="shared" si="541"/>
        <v>220.18960606060591</v>
      </c>
      <c r="X1614">
        <f t="shared" si="542"/>
        <v>11222.606393939392</v>
      </c>
      <c r="Y1614" t="e">
        <f t="shared" si="543"/>
        <v>#DIV/0!</v>
      </c>
      <c r="Z1614" t="e">
        <f t="shared" si="544"/>
        <v>#DIV/0!</v>
      </c>
      <c r="AA1614" t="e">
        <f t="shared" si="545"/>
        <v>#DIV/0!</v>
      </c>
      <c r="AC1614">
        <f t="shared" si="530"/>
        <v>-3526.7925454545457</v>
      </c>
      <c r="AD1614">
        <f t="shared" si="531"/>
        <v>-6076.3926060606054</v>
      </c>
      <c r="AE1614">
        <f t="shared" si="532"/>
        <v>-3368.7247575757592</v>
      </c>
      <c r="AF1614">
        <f t="shared" si="533"/>
        <v>-2395.9833030303034</v>
      </c>
      <c r="AG1614">
        <f t="shared" si="534"/>
        <v>8413.922818181818</v>
      </c>
      <c r="AH1614" t="e">
        <f t="shared" si="535"/>
        <v>#DIV/0!</v>
      </c>
      <c r="AI1614" t="e">
        <f t="shared" si="536"/>
        <v>#DIV/0!</v>
      </c>
      <c r="AJ1614" t="e">
        <f t="shared" si="537"/>
        <v>#DIV/0!</v>
      </c>
    </row>
    <row r="1615" spans="1:36" x14ac:dyDescent="0.25">
      <c r="A1615">
        <v>1377.2809999999999</v>
      </c>
      <c r="B1615">
        <v>2945.306</v>
      </c>
      <c r="C1615">
        <v>3429.3209999999999</v>
      </c>
      <c r="D1615">
        <v>1036.1890000000001</v>
      </c>
      <c r="E1615">
        <v>9830.9650000000001</v>
      </c>
      <c r="J1615">
        <f t="shared" si="546"/>
        <v>1316.8933333333334</v>
      </c>
      <c r="K1615">
        <f t="shared" si="547"/>
        <v>2003.1023939393945</v>
      </c>
      <c r="L1615">
        <f t="shared" si="548"/>
        <v>1718.1491515151515</v>
      </c>
      <c r="M1615">
        <f t="shared" si="549"/>
        <v>1058.5443333333335</v>
      </c>
      <c r="N1615">
        <f t="shared" si="550"/>
        <v>13039.909848484849</v>
      </c>
      <c r="O1615" t="e">
        <f t="shared" si="551"/>
        <v>#DIV/0!</v>
      </c>
      <c r="P1615" t="e">
        <f t="shared" si="552"/>
        <v>#DIV/0!</v>
      </c>
      <c r="Q1615" t="e">
        <f t="shared" si="553"/>
        <v>#DIV/0!</v>
      </c>
      <c r="T1615">
        <f t="shared" si="538"/>
        <v>-32.608696969696666</v>
      </c>
      <c r="U1615">
        <f t="shared" si="539"/>
        <v>59.89327272727337</v>
      </c>
      <c r="V1615">
        <f t="shared" si="540"/>
        <v>543.76078787878782</v>
      </c>
      <c r="W1615">
        <f t="shared" si="541"/>
        <v>236.44536363636371</v>
      </c>
      <c r="X1615">
        <f t="shared" si="542"/>
        <v>11347.680636363637</v>
      </c>
      <c r="Y1615" t="e">
        <f t="shared" si="543"/>
        <v>#DIV/0!</v>
      </c>
      <c r="Z1615" t="e">
        <f t="shared" si="544"/>
        <v>#DIV/0!</v>
      </c>
      <c r="AA1615" t="e">
        <f t="shared" si="545"/>
        <v>#DIV/0!</v>
      </c>
      <c r="AC1615">
        <f t="shared" si="530"/>
        <v>-3508.0884545454546</v>
      </c>
      <c r="AD1615">
        <f t="shared" si="531"/>
        <v>-6089.4618181818178</v>
      </c>
      <c r="AE1615">
        <f t="shared" si="532"/>
        <v>-3365.3150909090923</v>
      </c>
      <c r="AF1615">
        <f t="shared" si="533"/>
        <v>-2379.7275454545461</v>
      </c>
      <c r="AG1615">
        <f t="shared" si="534"/>
        <v>8538.9970606060633</v>
      </c>
      <c r="AH1615" t="e">
        <f t="shared" si="535"/>
        <v>#DIV/0!</v>
      </c>
      <c r="AI1615" t="e">
        <f t="shared" si="536"/>
        <v>#DIV/0!</v>
      </c>
      <c r="AJ1615" t="e">
        <f t="shared" si="537"/>
        <v>#DIV/0!</v>
      </c>
    </row>
    <row r="1616" spans="1:36" x14ac:dyDescent="0.25">
      <c r="A1616">
        <v>1833.9770000000001</v>
      </c>
      <c r="B1616">
        <v>1995.682</v>
      </c>
      <c r="C1616">
        <v>2054.7460000000001</v>
      </c>
      <c r="D1616">
        <v>1100.211</v>
      </c>
      <c r="E1616">
        <v>9946.1260000000002</v>
      </c>
      <c r="J1616">
        <f t="shared" si="546"/>
        <v>1321.7250606060609</v>
      </c>
      <c r="K1616">
        <f t="shared" si="547"/>
        <v>1980.2519393939397</v>
      </c>
      <c r="L1616">
        <f t="shared" si="548"/>
        <v>1659.8057878787879</v>
      </c>
      <c r="M1616">
        <f t="shared" si="549"/>
        <v>1073.7006969696972</v>
      </c>
      <c r="N1616">
        <f t="shared" si="550"/>
        <v>13305.65293939394</v>
      </c>
      <c r="O1616" t="e">
        <f t="shared" si="551"/>
        <v>#DIV/0!</v>
      </c>
      <c r="P1616" t="e">
        <f t="shared" si="552"/>
        <v>#DIV/0!</v>
      </c>
      <c r="Q1616" t="e">
        <f t="shared" si="553"/>
        <v>#DIV/0!</v>
      </c>
      <c r="T1616">
        <f t="shared" si="538"/>
        <v>-27.776969696969218</v>
      </c>
      <c r="U1616">
        <f t="shared" si="539"/>
        <v>37.042818181818575</v>
      </c>
      <c r="V1616">
        <f t="shared" si="540"/>
        <v>485.4174242424242</v>
      </c>
      <c r="W1616">
        <f t="shared" si="541"/>
        <v>251.60172727272743</v>
      </c>
      <c r="X1616">
        <f t="shared" si="542"/>
        <v>11613.423727272728</v>
      </c>
      <c r="Y1616" t="e">
        <f t="shared" si="543"/>
        <v>#DIV/0!</v>
      </c>
      <c r="Z1616" t="e">
        <f t="shared" si="544"/>
        <v>#DIV/0!</v>
      </c>
      <c r="AA1616" t="e">
        <f t="shared" si="545"/>
        <v>#DIV/0!</v>
      </c>
      <c r="AC1616">
        <f t="shared" si="530"/>
        <v>-3503.2567272727274</v>
      </c>
      <c r="AD1616">
        <f t="shared" si="531"/>
        <v>-6112.312272727273</v>
      </c>
      <c r="AE1616">
        <f t="shared" si="532"/>
        <v>-3423.6584545454562</v>
      </c>
      <c r="AF1616">
        <f t="shared" si="533"/>
        <v>-2364.5711818181821</v>
      </c>
      <c r="AG1616">
        <f t="shared" si="534"/>
        <v>8804.7401515151541</v>
      </c>
      <c r="AH1616" t="e">
        <f t="shared" si="535"/>
        <v>#DIV/0!</v>
      </c>
      <c r="AI1616" t="e">
        <f t="shared" si="536"/>
        <v>#DIV/0!</v>
      </c>
      <c r="AJ1616" t="e">
        <f t="shared" si="537"/>
        <v>#DIV/0!</v>
      </c>
    </row>
    <row r="1617" spans="1:36" x14ac:dyDescent="0.25">
      <c r="A1617">
        <v>1498.008</v>
      </c>
      <c r="B1617">
        <v>1937.905</v>
      </c>
      <c r="C1617">
        <v>1018.557</v>
      </c>
      <c r="D1617">
        <v>922.67499999999995</v>
      </c>
      <c r="E1617">
        <v>10040.671</v>
      </c>
      <c r="J1617">
        <f t="shared" si="546"/>
        <v>1302.2106666666668</v>
      </c>
      <c r="K1617">
        <f t="shared" si="547"/>
        <v>1977.9360303030305</v>
      </c>
      <c r="L1617">
        <f t="shared" si="548"/>
        <v>1667.5208484848486</v>
      </c>
      <c r="M1617">
        <f t="shared" si="549"/>
        <v>1065.5251515151515</v>
      </c>
      <c r="N1617">
        <f t="shared" si="550"/>
        <v>13447.217303030302</v>
      </c>
      <c r="O1617" t="e">
        <f t="shared" si="551"/>
        <v>#DIV/0!</v>
      </c>
      <c r="P1617" t="e">
        <f t="shared" si="552"/>
        <v>#DIV/0!</v>
      </c>
      <c r="Q1617" t="e">
        <f t="shared" si="553"/>
        <v>#DIV/0!</v>
      </c>
      <c r="T1617">
        <f t="shared" si="538"/>
        <v>-47.291363636363258</v>
      </c>
      <c r="U1617">
        <f t="shared" si="539"/>
        <v>34.72690909090943</v>
      </c>
      <c r="V1617">
        <f t="shared" si="540"/>
        <v>493.13248484848486</v>
      </c>
      <c r="W1617">
        <f t="shared" si="541"/>
        <v>243.4261818181817</v>
      </c>
      <c r="X1617">
        <f t="shared" si="542"/>
        <v>11754.98809090909</v>
      </c>
      <c r="Y1617" t="e">
        <f t="shared" si="543"/>
        <v>#DIV/0!</v>
      </c>
      <c r="Z1617" t="e">
        <f t="shared" si="544"/>
        <v>#DIV/0!</v>
      </c>
      <c r="AA1617" t="e">
        <f t="shared" si="545"/>
        <v>#DIV/0!</v>
      </c>
      <c r="AC1617">
        <f t="shared" si="530"/>
        <v>-3522.7711212121212</v>
      </c>
      <c r="AD1617">
        <f t="shared" si="531"/>
        <v>-6114.6281818181815</v>
      </c>
      <c r="AE1617">
        <f t="shared" si="532"/>
        <v>-3415.9433939393953</v>
      </c>
      <c r="AF1617">
        <f t="shared" si="533"/>
        <v>-2372.7467272727281</v>
      </c>
      <c r="AG1617">
        <f t="shared" si="534"/>
        <v>8946.3045151515144</v>
      </c>
      <c r="AH1617" t="e">
        <f t="shared" si="535"/>
        <v>#DIV/0!</v>
      </c>
      <c r="AI1617" t="e">
        <f t="shared" si="536"/>
        <v>#DIV/0!</v>
      </c>
      <c r="AJ1617" t="e">
        <f t="shared" si="537"/>
        <v>#DIV/0!</v>
      </c>
    </row>
    <row r="1618" spans="1:36" x14ac:dyDescent="0.25">
      <c r="A1618">
        <v>1179.704</v>
      </c>
      <c r="B1618">
        <v>2278.8359999999998</v>
      </c>
      <c r="C1618">
        <v>2944.259</v>
      </c>
      <c r="D1618">
        <v>882.37699999999995</v>
      </c>
      <c r="E1618">
        <v>10283.884</v>
      </c>
      <c r="J1618">
        <f t="shared" si="546"/>
        <v>1288.3386363636364</v>
      </c>
      <c r="K1618">
        <f t="shared" si="547"/>
        <v>1979.1003939393943</v>
      </c>
      <c r="L1618">
        <f t="shared" si="548"/>
        <v>1697.9039696969696</v>
      </c>
      <c r="M1618">
        <f t="shared" si="549"/>
        <v>1068.0770303030304</v>
      </c>
      <c r="N1618">
        <f t="shared" si="550"/>
        <v>13753.323212121213</v>
      </c>
      <c r="O1618" t="e">
        <f t="shared" si="551"/>
        <v>#DIV/0!</v>
      </c>
      <c r="P1618" t="e">
        <f t="shared" si="552"/>
        <v>#DIV/0!</v>
      </c>
      <c r="Q1618" t="e">
        <f t="shared" si="553"/>
        <v>#DIV/0!</v>
      </c>
      <c r="T1618">
        <f t="shared" si="538"/>
        <v>-61.1633939393937</v>
      </c>
      <c r="U1618">
        <f t="shared" si="539"/>
        <v>35.89127272727319</v>
      </c>
      <c r="V1618">
        <f t="shared" si="540"/>
        <v>523.51560606060593</v>
      </c>
      <c r="W1618">
        <f t="shared" si="541"/>
        <v>245.97806060606058</v>
      </c>
      <c r="X1618">
        <f t="shared" si="542"/>
        <v>12061.094000000001</v>
      </c>
      <c r="Y1618" t="e">
        <f t="shared" si="543"/>
        <v>#DIV/0!</v>
      </c>
      <c r="Z1618" t="e">
        <f t="shared" si="544"/>
        <v>#DIV/0!</v>
      </c>
      <c r="AA1618" t="e">
        <f t="shared" si="545"/>
        <v>#DIV/0!</v>
      </c>
      <c r="AC1618">
        <f t="shared" si="530"/>
        <v>-3536.6431515151517</v>
      </c>
      <c r="AD1618">
        <f t="shared" si="531"/>
        <v>-6113.4638181818182</v>
      </c>
      <c r="AE1618">
        <f t="shared" si="532"/>
        <v>-3385.5602727272744</v>
      </c>
      <c r="AF1618">
        <f t="shared" si="533"/>
        <v>-2370.194848484849</v>
      </c>
      <c r="AG1618">
        <f t="shared" si="534"/>
        <v>9252.4104242424255</v>
      </c>
      <c r="AH1618" t="e">
        <f t="shared" si="535"/>
        <v>#DIV/0!</v>
      </c>
      <c r="AI1618" t="e">
        <f t="shared" si="536"/>
        <v>#DIV/0!</v>
      </c>
      <c r="AJ1618" t="e">
        <f t="shared" si="537"/>
        <v>#DIV/0!</v>
      </c>
    </row>
    <row r="1619" spans="1:36" x14ac:dyDescent="0.25">
      <c r="A1619">
        <v>1236.3869999999999</v>
      </c>
      <c r="B1619">
        <v>2099.6089999999999</v>
      </c>
      <c r="C1619">
        <v>2046.443</v>
      </c>
      <c r="D1619">
        <v>822.096</v>
      </c>
      <c r="E1619">
        <v>10522.085999999999</v>
      </c>
      <c r="J1619">
        <f t="shared" si="546"/>
        <v>1310.813393939394</v>
      </c>
      <c r="K1619">
        <f t="shared" si="547"/>
        <v>1959.5342121212122</v>
      </c>
      <c r="L1619">
        <f t="shared" si="548"/>
        <v>1707.3449696969699</v>
      </c>
      <c r="M1619">
        <f t="shared" si="549"/>
        <v>1084.5853030303031</v>
      </c>
      <c r="N1619">
        <f t="shared" si="550"/>
        <v>14099.12784848485</v>
      </c>
      <c r="O1619" t="e">
        <f t="shared" si="551"/>
        <v>#DIV/0!</v>
      </c>
      <c r="P1619" t="e">
        <f t="shared" si="552"/>
        <v>#DIV/0!</v>
      </c>
      <c r="Q1619" t="e">
        <f t="shared" si="553"/>
        <v>#DIV/0!</v>
      </c>
      <c r="T1619">
        <f t="shared" si="538"/>
        <v>-38.688636363636078</v>
      </c>
      <c r="U1619">
        <f t="shared" si="539"/>
        <v>16.325090909091159</v>
      </c>
      <c r="V1619">
        <f t="shared" si="540"/>
        <v>532.95660606060619</v>
      </c>
      <c r="W1619">
        <f t="shared" si="541"/>
        <v>262.48633333333328</v>
      </c>
      <c r="X1619">
        <f t="shared" si="542"/>
        <v>12406.898636363638</v>
      </c>
      <c r="Y1619" t="e">
        <f t="shared" si="543"/>
        <v>#DIV/0!</v>
      </c>
      <c r="Z1619" t="e">
        <f t="shared" si="544"/>
        <v>#DIV/0!</v>
      </c>
      <c r="AA1619" t="e">
        <f t="shared" si="545"/>
        <v>#DIV/0!</v>
      </c>
      <c r="AC1619">
        <f t="shared" si="530"/>
        <v>-3514.1683939393943</v>
      </c>
      <c r="AD1619">
        <f t="shared" si="531"/>
        <v>-6133.03</v>
      </c>
      <c r="AE1619">
        <f t="shared" si="532"/>
        <v>-3376.1192727272737</v>
      </c>
      <c r="AF1619">
        <f t="shared" si="533"/>
        <v>-2353.6865757575761</v>
      </c>
      <c r="AG1619">
        <f t="shared" si="534"/>
        <v>9598.2150606060641</v>
      </c>
      <c r="AH1619" t="e">
        <f t="shared" si="535"/>
        <v>#DIV/0!</v>
      </c>
      <c r="AI1619" t="e">
        <f t="shared" si="536"/>
        <v>#DIV/0!</v>
      </c>
      <c r="AJ1619" t="e">
        <f t="shared" si="537"/>
        <v>#DIV/0!</v>
      </c>
    </row>
    <row r="1620" spans="1:36" x14ac:dyDescent="0.25">
      <c r="A1620">
        <v>1125.645</v>
      </c>
      <c r="B1620">
        <v>2397.828</v>
      </c>
      <c r="C1620">
        <v>1806.3910000000001</v>
      </c>
      <c r="D1620">
        <v>891.86300000000006</v>
      </c>
      <c r="E1620">
        <v>11195.799000000001</v>
      </c>
      <c r="J1620">
        <f t="shared" si="546"/>
        <v>1311.1122121212122</v>
      </c>
      <c r="K1620">
        <f t="shared" si="547"/>
        <v>1960.8271515151516</v>
      </c>
      <c r="L1620">
        <f t="shared" si="548"/>
        <v>1695.03396969697</v>
      </c>
      <c r="M1620">
        <f t="shared" si="549"/>
        <v>1088.2225151515154</v>
      </c>
      <c r="N1620">
        <f t="shared" si="550"/>
        <v>14279.588393939395</v>
      </c>
      <c r="O1620" t="e">
        <f t="shared" si="551"/>
        <v>#DIV/0!</v>
      </c>
      <c r="P1620" t="e">
        <f t="shared" si="552"/>
        <v>#DIV/0!</v>
      </c>
      <c r="Q1620" t="e">
        <f t="shared" si="553"/>
        <v>#DIV/0!</v>
      </c>
      <c r="T1620">
        <f t="shared" si="538"/>
        <v>-38.389818181817873</v>
      </c>
      <c r="U1620">
        <f t="shared" si="539"/>
        <v>17.618030303030537</v>
      </c>
      <c r="V1620">
        <f t="shared" si="540"/>
        <v>520.64560606060627</v>
      </c>
      <c r="W1620">
        <f t="shared" si="541"/>
        <v>266.12354545454559</v>
      </c>
      <c r="X1620">
        <f t="shared" si="542"/>
        <v>12587.359181818183</v>
      </c>
      <c r="Y1620" t="e">
        <f t="shared" si="543"/>
        <v>#DIV/0!</v>
      </c>
      <c r="Z1620" t="e">
        <f t="shared" si="544"/>
        <v>#DIV/0!</v>
      </c>
      <c r="AA1620" t="e">
        <f t="shared" si="545"/>
        <v>#DIV/0!</v>
      </c>
      <c r="AC1620">
        <f t="shared" si="530"/>
        <v>-3513.8695757575761</v>
      </c>
      <c r="AD1620">
        <f t="shared" si="531"/>
        <v>-6131.7370606060604</v>
      </c>
      <c r="AE1620">
        <f t="shared" si="532"/>
        <v>-3388.4302727272739</v>
      </c>
      <c r="AF1620">
        <f t="shared" si="533"/>
        <v>-2350.049363636364</v>
      </c>
      <c r="AG1620">
        <f t="shared" si="534"/>
        <v>9778.6756060606094</v>
      </c>
      <c r="AH1620" t="e">
        <f t="shared" si="535"/>
        <v>#DIV/0!</v>
      </c>
      <c r="AI1620" t="e">
        <f t="shared" si="536"/>
        <v>#DIV/0!</v>
      </c>
      <c r="AJ1620" t="e">
        <f t="shared" si="537"/>
        <v>#DIV/0!</v>
      </c>
    </row>
    <row r="1621" spans="1:36" x14ac:dyDescent="0.25">
      <c r="A1621">
        <v>1855.115</v>
      </c>
      <c r="B1621">
        <v>2125.7809999999999</v>
      </c>
      <c r="C1621">
        <v>1845.567</v>
      </c>
      <c r="D1621">
        <v>867.81700000000001</v>
      </c>
      <c r="E1621">
        <v>11195.799000000001</v>
      </c>
      <c r="J1621">
        <f t="shared" si="546"/>
        <v>1343.8280303030301</v>
      </c>
      <c r="K1621">
        <f t="shared" si="547"/>
        <v>1948.5364545454545</v>
      </c>
      <c r="L1621">
        <f t="shared" si="548"/>
        <v>1693.8103636363637</v>
      </c>
      <c r="M1621">
        <f t="shared" si="549"/>
        <v>1087.761606060606</v>
      </c>
      <c r="N1621">
        <f t="shared" si="550"/>
        <v>14424.065212121212</v>
      </c>
      <c r="O1621" t="e">
        <f t="shared" si="551"/>
        <v>#DIV/0!</v>
      </c>
      <c r="P1621" t="e">
        <f t="shared" si="552"/>
        <v>#DIV/0!</v>
      </c>
      <c r="Q1621" t="e">
        <f t="shared" si="553"/>
        <v>#DIV/0!</v>
      </c>
      <c r="T1621">
        <f t="shared" si="538"/>
        <v>-5.6739999999999782</v>
      </c>
      <c r="U1621">
        <f t="shared" si="539"/>
        <v>5.3273333333333994</v>
      </c>
      <c r="V1621">
        <f t="shared" si="540"/>
        <v>519.42200000000003</v>
      </c>
      <c r="W1621">
        <f t="shared" si="541"/>
        <v>265.66263636363624</v>
      </c>
      <c r="X1621">
        <f t="shared" si="542"/>
        <v>12731.835999999999</v>
      </c>
      <c r="Y1621" t="e">
        <f t="shared" si="543"/>
        <v>#DIV/0!</v>
      </c>
      <c r="Z1621" t="e">
        <f t="shared" si="544"/>
        <v>#DIV/0!</v>
      </c>
      <c r="AA1621" t="e">
        <f t="shared" si="545"/>
        <v>#DIV/0!</v>
      </c>
      <c r="AC1621">
        <f t="shared" si="530"/>
        <v>-3481.1537575757579</v>
      </c>
      <c r="AD1621">
        <f t="shared" si="531"/>
        <v>-6144.0277575757573</v>
      </c>
      <c r="AE1621">
        <f t="shared" si="532"/>
        <v>-3389.6538787878799</v>
      </c>
      <c r="AF1621">
        <f t="shared" si="533"/>
        <v>-2350.5102727272733</v>
      </c>
      <c r="AG1621">
        <f t="shared" si="534"/>
        <v>9923.1524242424239</v>
      </c>
      <c r="AH1621" t="e">
        <f t="shared" si="535"/>
        <v>#DIV/0!</v>
      </c>
      <c r="AI1621" t="e">
        <f t="shared" si="536"/>
        <v>#DIV/0!</v>
      </c>
      <c r="AJ1621" t="e">
        <f t="shared" si="537"/>
        <v>#DIV/0!</v>
      </c>
    </row>
    <row r="1622" spans="1:36" x14ac:dyDescent="0.25">
      <c r="A1622">
        <v>1841.837</v>
      </c>
      <c r="B1622">
        <v>2333.056</v>
      </c>
      <c r="C1622">
        <v>2661.797</v>
      </c>
      <c r="D1622">
        <v>1006.581</v>
      </c>
      <c r="E1622">
        <v>10861.358</v>
      </c>
      <c r="J1622">
        <f t="shared" si="546"/>
        <v>1335.1247272727276</v>
      </c>
      <c r="K1622">
        <f t="shared" si="547"/>
        <v>1942.393515151515</v>
      </c>
      <c r="L1622">
        <f t="shared" si="548"/>
        <v>1696.7630606060609</v>
      </c>
      <c r="M1622">
        <f t="shared" si="549"/>
        <v>1111.534393939394</v>
      </c>
      <c r="N1622">
        <f t="shared" si="550"/>
        <v>14556.607939393938</v>
      </c>
      <c r="O1622" t="e">
        <f t="shared" si="551"/>
        <v>#DIV/0!</v>
      </c>
      <c r="P1622" t="e">
        <f t="shared" si="552"/>
        <v>#DIV/0!</v>
      </c>
      <c r="Q1622" t="e">
        <f t="shared" si="553"/>
        <v>#DIV/0!</v>
      </c>
      <c r="T1622">
        <f t="shared" si="538"/>
        <v>-14.377303030302528</v>
      </c>
      <c r="U1622">
        <f t="shared" si="539"/>
        <v>-0.81560606060611462</v>
      </c>
      <c r="V1622">
        <f t="shared" si="540"/>
        <v>522.3746969696972</v>
      </c>
      <c r="W1622">
        <f t="shared" si="541"/>
        <v>289.43542424242423</v>
      </c>
      <c r="X1622">
        <f t="shared" si="542"/>
        <v>12864.378727272726</v>
      </c>
      <c r="Y1622" t="e">
        <f t="shared" si="543"/>
        <v>#DIV/0!</v>
      </c>
      <c r="Z1622" t="e">
        <f t="shared" si="544"/>
        <v>#DIV/0!</v>
      </c>
      <c r="AA1622" t="e">
        <f t="shared" si="545"/>
        <v>#DIV/0!</v>
      </c>
      <c r="AC1622">
        <f t="shared" si="530"/>
        <v>-3489.8570606060603</v>
      </c>
      <c r="AD1622">
        <f t="shared" si="531"/>
        <v>-6150.170696969697</v>
      </c>
      <c r="AE1622">
        <f t="shared" si="532"/>
        <v>-3386.7011818181827</v>
      </c>
      <c r="AF1622">
        <f t="shared" si="533"/>
        <v>-2326.7374848484851</v>
      </c>
      <c r="AG1622">
        <f t="shared" si="534"/>
        <v>10055.695151515152</v>
      </c>
      <c r="AH1622" t="e">
        <f t="shared" si="535"/>
        <v>#DIV/0!</v>
      </c>
      <c r="AI1622" t="e">
        <f t="shared" si="536"/>
        <v>#DIV/0!</v>
      </c>
      <c r="AJ1622" t="e">
        <f t="shared" si="537"/>
        <v>#DIV/0!</v>
      </c>
    </row>
    <row r="1623" spans="1:36" x14ac:dyDescent="0.25">
      <c r="A1623">
        <v>1251.0219999999999</v>
      </c>
      <c r="B1623">
        <v>2794.8670000000002</v>
      </c>
      <c r="C1623">
        <v>1915.0309999999999</v>
      </c>
      <c r="D1623">
        <v>522.03200000000004</v>
      </c>
      <c r="E1623">
        <v>10233.056</v>
      </c>
      <c r="J1623">
        <f t="shared" si="546"/>
        <v>1367.0932727272727</v>
      </c>
      <c r="K1623">
        <f t="shared" si="547"/>
        <v>1931.4926363636364</v>
      </c>
      <c r="L1623">
        <f t="shared" si="548"/>
        <v>1651.2310909090911</v>
      </c>
      <c r="M1623">
        <f t="shared" si="549"/>
        <v>1114.8682121212123</v>
      </c>
      <c r="N1623">
        <f t="shared" si="550"/>
        <v>14782.544787878787</v>
      </c>
      <c r="O1623" t="e">
        <f t="shared" si="551"/>
        <v>#DIV/0!</v>
      </c>
      <c r="P1623" t="e">
        <f t="shared" si="552"/>
        <v>#DIV/0!</v>
      </c>
      <c r="Q1623" t="e">
        <f t="shared" si="553"/>
        <v>#DIV/0!</v>
      </c>
      <c r="T1623">
        <f t="shared" si="538"/>
        <v>17.591242424242637</v>
      </c>
      <c r="U1623">
        <f t="shared" si="539"/>
        <v>-11.716484848484697</v>
      </c>
      <c r="V1623">
        <f t="shared" si="540"/>
        <v>476.84272727272742</v>
      </c>
      <c r="W1623">
        <f t="shared" si="541"/>
        <v>292.76924242424252</v>
      </c>
      <c r="X1623">
        <f t="shared" si="542"/>
        <v>13090.315575757575</v>
      </c>
      <c r="Y1623" t="e">
        <f t="shared" si="543"/>
        <v>#DIV/0!</v>
      </c>
      <c r="Z1623" t="e">
        <f t="shared" si="544"/>
        <v>#DIV/0!</v>
      </c>
      <c r="AA1623" t="e">
        <f t="shared" si="545"/>
        <v>#DIV/0!</v>
      </c>
      <c r="AC1623">
        <f t="shared" si="530"/>
        <v>-3457.8885151515151</v>
      </c>
      <c r="AD1623">
        <f t="shared" si="531"/>
        <v>-6161.0715757575763</v>
      </c>
      <c r="AE1623">
        <f t="shared" si="532"/>
        <v>-3432.2331515151527</v>
      </c>
      <c r="AF1623">
        <f t="shared" si="533"/>
        <v>-2323.403666666667</v>
      </c>
      <c r="AG1623">
        <f t="shared" si="534"/>
        <v>10281.632000000001</v>
      </c>
      <c r="AH1623" t="e">
        <f t="shared" si="535"/>
        <v>#DIV/0!</v>
      </c>
      <c r="AI1623" t="e">
        <f t="shared" si="536"/>
        <v>#DIV/0!</v>
      </c>
      <c r="AJ1623" t="e">
        <f t="shared" si="537"/>
        <v>#DIV/0!</v>
      </c>
    </row>
    <row r="1624" spans="1:36" x14ac:dyDescent="0.25">
      <c r="A1624">
        <v>1533.325</v>
      </c>
      <c r="B1624">
        <v>1987.069</v>
      </c>
      <c r="C1624">
        <v>1489.057</v>
      </c>
      <c r="D1624">
        <v>399.65699999999998</v>
      </c>
      <c r="E1624">
        <v>10106.537</v>
      </c>
      <c r="J1624">
        <f t="shared" si="546"/>
        <v>1384.2587272727274</v>
      </c>
      <c r="K1624">
        <f t="shared" si="547"/>
        <v>1897.8134848484849</v>
      </c>
      <c r="L1624">
        <f t="shared" si="548"/>
        <v>1631.9939393939394</v>
      </c>
      <c r="M1624">
        <f t="shared" si="549"/>
        <v>1117.3363636363638</v>
      </c>
      <c r="N1624">
        <f t="shared" si="550"/>
        <v>14996.577909090909</v>
      </c>
      <c r="O1624" t="e">
        <f t="shared" si="551"/>
        <v>#DIV/0!</v>
      </c>
      <c r="P1624" t="e">
        <f t="shared" si="552"/>
        <v>#DIV/0!</v>
      </c>
      <c r="Q1624" t="e">
        <f t="shared" si="553"/>
        <v>#DIV/0!</v>
      </c>
      <c r="T1624">
        <f t="shared" si="538"/>
        <v>34.756696969697259</v>
      </c>
      <c r="U1624">
        <f t="shared" si="539"/>
        <v>-45.395636363636186</v>
      </c>
      <c r="V1624">
        <f t="shared" si="540"/>
        <v>457.60557575757571</v>
      </c>
      <c r="W1624">
        <f t="shared" si="541"/>
        <v>295.237393939394</v>
      </c>
      <c r="X1624">
        <f t="shared" si="542"/>
        <v>13304.348696969697</v>
      </c>
      <c r="Y1624" t="e">
        <f t="shared" si="543"/>
        <v>#DIV/0!</v>
      </c>
      <c r="Z1624" t="e">
        <f t="shared" si="544"/>
        <v>#DIV/0!</v>
      </c>
      <c r="AA1624" t="e">
        <f t="shared" si="545"/>
        <v>#DIV/0!</v>
      </c>
      <c r="AC1624">
        <f t="shared" si="530"/>
        <v>-3440.7230606060607</v>
      </c>
      <c r="AD1624">
        <f t="shared" si="531"/>
        <v>-6194.7507272727271</v>
      </c>
      <c r="AE1624">
        <f t="shared" si="532"/>
        <v>-3451.4703030303044</v>
      </c>
      <c r="AF1624">
        <f t="shared" si="533"/>
        <v>-2320.9355151515156</v>
      </c>
      <c r="AG1624">
        <f t="shared" si="534"/>
        <v>10495.665121212121</v>
      </c>
      <c r="AH1624" t="e">
        <f t="shared" si="535"/>
        <v>#DIV/0!</v>
      </c>
      <c r="AI1624" t="e">
        <f t="shared" si="536"/>
        <v>#DIV/0!</v>
      </c>
      <c r="AJ1624" t="e">
        <f t="shared" si="537"/>
        <v>#DIV/0!</v>
      </c>
    </row>
    <row r="1625" spans="1:36" x14ac:dyDescent="0.25">
      <c r="A1625">
        <v>983.44500000000005</v>
      </c>
      <c r="B1625">
        <v>2031.191</v>
      </c>
      <c r="C1625">
        <v>1335.6959999999999</v>
      </c>
      <c r="D1625">
        <v>1520.8789999999999</v>
      </c>
      <c r="E1625">
        <v>15799.348</v>
      </c>
      <c r="J1625">
        <f t="shared" si="546"/>
        <v>1385.7360606060606</v>
      </c>
      <c r="K1625">
        <f t="shared" si="547"/>
        <v>1903.7406666666666</v>
      </c>
      <c r="L1625">
        <f t="shared" si="548"/>
        <v>1620.5998787878789</v>
      </c>
      <c r="M1625">
        <f t="shared" si="549"/>
        <v>1135.4780000000001</v>
      </c>
      <c r="N1625">
        <f t="shared" si="550"/>
        <v>15287.683909090907</v>
      </c>
      <c r="O1625" t="e">
        <f t="shared" si="551"/>
        <v>#DIV/0!</v>
      </c>
      <c r="P1625" t="e">
        <f t="shared" si="552"/>
        <v>#DIV/0!</v>
      </c>
      <c r="Q1625" t="e">
        <f t="shared" si="553"/>
        <v>#DIV/0!</v>
      </c>
      <c r="T1625">
        <f t="shared" si="538"/>
        <v>36.234030303030522</v>
      </c>
      <c r="U1625">
        <f t="shared" si="539"/>
        <v>-39.468454545454506</v>
      </c>
      <c r="V1625">
        <f t="shared" si="540"/>
        <v>446.21151515151519</v>
      </c>
      <c r="W1625">
        <f t="shared" si="541"/>
        <v>313.37903030303028</v>
      </c>
      <c r="X1625">
        <f t="shared" si="542"/>
        <v>13595.454696969695</v>
      </c>
      <c r="Y1625" t="e">
        <f t="shared" si="543"/>
        <v>#DIV/0!</v>
      </c>
      <c r="Z1625" t="e">
        <f t="shared" si="544"/>
        <v>#DIV/0!</v>
      </c>
      <c r="AA1625" t="e">
        <f t="shared" si="545"/>
        <v>#DIV/0!</v>
      </c>
      <c r="AC1625">
        <f t="shared" si="530"/>
        <v>-3439.2457272727274</v>
      </c>
      <c r="AD1625">
        <f t="shared" si="531"/>
        <v>-6188.8235454545456</v>
      </c>
      <c r="AE1625">
        <f t="shared" si="532"/>
        <v>-3462.8643636363649</v>
      </c>
      <c r="AF1625">
        <f t="shared" si="533"/>
        <v>-2302.7938787878793</v>
      </c>
      <c r="AG1625">
        <f t="shared" si="534"/>
        <v>10786.771121212121</v>
      </c>
      <c r="AH1625" t="e">
        <f t="shared" si="535"/>
        <v>#DIV/0!</v>
      </c>
      <c r="AI1625" t="e">
        <f t="shared" si="536"/>
        <v>#DIV/0!</v>
      </c>
      <c r="AJ1625" t="e">
        <f t="shared" si="537"/>
        <v>#DIV/0!</v>
      </c>
    </row>
    <row r="1626" spans="1:36" x14ac:dyDescent="0.25">
      <c r="A1626">
        <v>771.97</v>
      </c>
      <c r="B1626">
        <v>2040.335</v>
      </c>
      <c r="C1626">
        <v>1208.047</v>
      </c>
      <c r="D1626">
        <v>936.20799999999997</v>
      </c>
      <c r="E1626">
        <v>11335.105</v>
      </c>
      <c r="J1626">
        <f t="shared" si="546"/>
        <v>1382.7081515151513</v>
      </c>
      <c r="K1626">
        <f t="shared" si="547"/>
        <v>1889.9219999999998</v>
      </c>
      <c r="L1626">
        <f t="shared" si="548"/>
        <v>1654.5143030303032</v>
      </c>
      <c r="M1626">
        <f t="shared" si="549"/>
        <v>1120.0232424242427</v>
      </c>
      <c r="N1626">
        <f t="shared" si="550"/>
        <v>15331.197030303028</v>
      </c>
      <c r="O1626" t="e">
        <f t="shared" si="551"/>
        <v>#DIV/0!</v>
      </c>
      <c r="P1626" t="e">
        <f t="shared" si="552"/>
        <v>#DIV/0!</v>
      </c>
      <c r="Q1626" t="e">
        <f t="shared" si="553"/>
        <v>#DIV/0!</v>
      </c>
      <c r="T1626">
        <f t="shared" si="538"/>
        <v>33.206121212121161</v>
      </c>
      <c r="U1626">
        <f t="shared" si="539"/>
        <v>-53.287121212121292</v>
      </c>
      <c r="V1626">
        <f t="shared" si="540"/>
        <v>480.12593939393946</v>
      </c>
      <c r="W1626">
        <f t="shared" si="541"/>
        <v>297.92427272727286</v>
      </c>
      <c r="X1626">
        <f t="shared" si="542"/>
        <v>13638.967818181816</v>
      </c>
      <c r="Y1626" t="e">
        <f t="shared" si="543"/>
        <v>#DIV/0!</v>
      </c>
      <c r="Z1626" t="e">
        <f t="shared" si="544"/>
        <v>#DIV/0!</v>
      </c>
      <c r="AA1626" t="e">
        <f t="shared" si="545"/>
        <v>#DIV/0!</v>
      </c>
      <c r="AC1626">
        <f t="shared" si="530"/>
        <v>-3442.2736363636368</v>
      </c>
      <c r="AD1626">
        <f t="shared" si="531"/>
        <v>-6202.6422121212127</v>
      </c>
      <c r="AE1626">
        <f t="shared" si="532"/>
        <v>-3428.9499393939404</v>
      </c>
      <c r="AF1626">
        <f t="shared" si="533"/>
        <v>-2318.2486363636367</v>
      </c>
      <c r="AG1626">
        <f t="shared" si="534"/>
        <v>10830.284242424241</v>
      </c>
      <c r="AH1626" t="e">
        <f t="shared" si="535"/>
        <v>#DIV/0!</v>
      </c>
      <c r="AI1626" t="e">
        <f t="shared" si="536"/>
        <v>#DIV/0!</v>
      </c>
      <c r="AJ1626" t="e">
        <f t="shared" si="537"/>
        <v>#DIV/0!</v>
      </c>
    </row>
    <row r="1627" spans="1:36" x14ac:dyDescent="0.25">
      <c r="A1627">
        <v>1150.7149999999999</v>
      </c>
      <c r="B1627">
        <v>1982.769</v>
      </c>
      <c r="C1627">
        <v>1538.241</v>
      </c>
      <c r="D1627">
        <v>450.16300000000001</v>
      </c>
      <c r="E1627">
        <v>15072.790999999999</v>
      </c>
      <c r="J1627">
        <f t="shared" si="546"/>
        <v>1407.8285151515149</v>
      </c>
      <c r="K1627">
        <f t="shared" si="547"/>
        <v>1897.330909090909</v>
      </c>
      <c r="L1627">
        <f t="shared" si="548"/>
        <v>1688.2105151515152</v>
      </c>
      <c r="M1627">
        <f t="shared" si="549"/>
        <v>1127.7442424242424</v>
      </c>
      <c r="N1627">
        <f t="shared" si="550"/>
        <v>15650.887969696967</v>
      </c>
      <c r="O1627" t="e">
        <f t="shared" si="551"/>
        <v>#DIV/0!</v>
      </c>
      <c r="P1627" t="e">
        <f t="shared" si="552"/>
        <v>#DIV/0!</v>
      </c>
      <c r="Q1627" t="e">
        <f t="shared" si="553"/>
        <v>#DIV/0!</v>
      </c>
      <c r="T1627">
        <f t="shared" si="538"/>
        <v>58.326484848484824</v>
      </c>
      <c r="U1627">
        <f t="shared" si="539"/>
        <v>-45.878212121212073</v>
      </c>
      <c r="V1627">
        <f t="shared" si="540"/>
        <v>513.82215151515152</v>
      </c>
      <c r="W1627">
        <f t="shared" si="541"/>
        <v>305.64527272727264</v>
      </c>
      <c r="X1627">
        <f t="shared" si="542"/>
        <v>13958.658757575755</v>
      </c>
      <c r="Y1627" t="e">
        <f t="shared" si="543"/>
        <v>#DIV/0!</v>
      </c>
      <c r="Z1627" t="e">
        <f t="shared" si="544"/>
        <v>#DIV/0!</v>
      </c>
      <c r="AA1627" t="e">
        <f t="shared" si="545"/>
        <v>#DIV/0!</v>
      </c>
      <c r="AC1627">
        <f t="shared" si="530"/>
        <v>-3417.1532727272734</v>
      </c>
      <c r="AD1627">
        <f t="shared" si="531"/>
        <v>-6195.2333030303034</v>
      </c>
      <c r="AE1627">
        <f t="shared" si="532"/>
        <v>-3395.2537272727286</v>
      </c>
      <c r="AF1627">
        <f t="shared" si="533"/>
        <v>-2310.5276363636367</v>
      </c>
      <c r="AG1627">
        <f t="shared" si="534"/>
        <v>11149.975181818179</v>
      </c>
      <c r="AH1627" t="e">
        <f t="shared" si="535"/>
        <v>#DIV/0!</v>
      </c>
      <c r="AI1627" t="e">
        <f t="shared" si="536"/>
        <v>#DIV/0!</v>
      </c>
      <c r="AJ1627" t="e">
        <f t="shared" si="537"/>
        <v>#DIV/0!</v>
      </c>
    </row>
    <row r="1628" spans="1:36" x14ac:dyDescent="0.25">
      <c r="A1628">
        <v>973.48299999999995</v>
      </c>
      <c r="B1628">
        <v>1651.5340000000001</v>
      </c>
      <c r="C1628">
        <v>1597.855</v>
      </c>
      <c r="D1628">
        <v>795.74599999999998</v>
      </c>
      <c r="E1628">
        <v>11257.152</v>
      </c>
      <c r="J1628">
        <f t="shared" si="546"/>
        <v>1415.9185757575756</v>
      </c>
      <c r="K1628">
        <f t="shared" si="547"/>
        <v>1905.4953030303031</v>
      </c>
      <c r="L1628">
        <f t="shared" si="548"/>
        <v>1685.6320909090907</v>
      </c>
      <c r="M1628">
        <f t="shared" si="549"/>
        <v>1148.0663939393937</v>
      </c>
      <c r="N1628">
        <f t="shared" si="550"/>
        <v>15795.94415151515</v>
      </c>
      <c r="O1628" t="e">
        <f t="shared" si="551"/>
        <v>#DIV/0!</v>
      </c>
      <c r="P1628" t="e">
        <f t="shared" si="552"/>
        <v>#DIV/0!</v>
      </c>
      <c r="Q1628" t="e">
        <f t="shared" si="553"/>
        <v>#DIV/0!</v>
      </c>
      <c r="T1628">
        <f t="shared" si="538"/>
        <v>66.416545454545485</v>
      </c>
      <c r="U1628">
        <f t="shared" si="539"/>
        <v>-37.713818181817942</v>
      </c>
      <c r="V1628">
        <f t="shared" si="540"/>
        <v>511.24372727272703</v>
      </c>
      <c r="W1628">
        <f t="shared" si="541"/>
        <v>325.96742424242393</v>
      </c>
      <c r="X1628">
        <f t="shared" si="542"/>
        <v>14103.714939393938</v>
      </c>
      <c r="Y1628" t="e">
        <f t="shared" si="543"/>
        <v>#DIV/0!</v>
      </c>
      <c r="Z1628" t="e">
        <f t="shared" si="544"/>
        <v>#DIV/0!</v>
      </c>
      <c r="AA1628" t="e">
        <f t="shared" si="545"/>
        <v>#DIV/0!</v>
      </c>
      <c r="AC1628">
        <f t="shared" si="530"/>
        <v>-3409.0632121212125</v>
      </c>
      <c r="AD1628">
        <f t="shared" si="531"/>
        <v>-6187.0689090909091</v>
      </c>
      <c r="AE1628">
        <f t="shared" si="532"/>
        <v>-3397.8321515151529</v>
      </c>
      <c r="AF1628">
        <f t="shared" si="533"/>
        <v>-2290.2054848484859</v>
      </c>
      <c r="AG1628">
        <f t="shared" si="534"/>
        <v>11295.031363636364</v>
      </c>
      <c r="AH1628" t="e">
        <f t="shared" si="535"/>
        <v>#DIV/0!</v>
      </c>
      <c r="AI1628" t="e">
        <f t="shared" si="536"/>
        <v>#DIV/0!</v>
      </c>
      <c r="AJ1628" t="e">
        <f t="shared" si="537"/>
        <v>#DIV/0!</v>
      </c>
    </row>
    <row r="1629" spans="1:36" x14ac:dyDescent="0.25">
      <c r="A1629">
        <v>699.73699999999997</v>
      </c>
      <c r="B1629">
        <v>2425.79</v>
      </c>
      <c r="C1629">
        <v>1789.2049999999999</v>
      </c>
      <c r="D1629">
        <v>1279.1690000000001</v>
      </c>
      <c r="E1629">
        <v>10279.969999999999</v>
      </c>
      <c r="J1629">
        <f t="shared" si="546"/>
        <v>1429.7102727272727</v>
      </c>
      <c r="K1629">
        <f t="shared" si="547"/>
        <v>1918.4184242424244</v>
      </c>
      <c r="L1629">
        <f t="shared" si="548"/>
        <v>1671.7261818181817</v>
      </c>
      <c r="M1629">
        <f t="shared" si="549"/>
        <v>1155.0707575757576</v>
      </c>
      <c r="N1629">
        <f t="shared" si="550"/>
        <v>16019.187606060606</v>
      </c>
      <c r="O1629" t="e">
        <f t="shared" si="551"/>
        <v>#DIV/0!</v>
      </c>
      <c r="P1629" t="e">
        <f t="shared" si="552"/>
        <v>#DIV/0!</v>
      </c>
      <c r="Q1629" t="e">
        <f t="shared" si="553"/>
        <v>#DIV/0!</v>
      </c>
      <c r="T1629">
        <f t="shared" si="538"/>
        <v>80.208242424242599</v>
      </c>
      <c r="U1629">
        <f t="shared" si="539"/>
        <v>-24.790696969696683</v>
      </c>
      <c r="V1629">
        <f t="shared" si="540"/>
        <v>497.33781818181797</v>
      </c>
      <c r="W1629">
        <f t="shared" si="541"/>
        <v>332.97178787878784</v>
      </c>
      <c r="X1629">
        <f t="shared" si="542"/>
        <v>14326.958393939394</v>
      </c>
      <c r="Y1629" t="e">
        <f t="shared" si="543"/>
        <v>#DIV/0!</v>
      </c>
      <c r="Z1629" t="e">
        <f t="shared" si="544"/>
        <v>#DIV/0!</v>
      </c>
      <c r="AA1629" t="e">
        <f t="shared" si="545"/>
        <v>#DIV/0!</v>
      </c>
      <c r="AC1629">
        <f t="shared" si="530"/>
        <v>-3395.2715151515154</v>
      </c>
      <c r="AD1629">
        <f t="shared" si="531"/>
        <v>-6174.1457878787878</v>
      </c>
      <c r="AE1629">
        <f t="shared" si="532"/>
        <v>-3411.7380606060624</v>
      </c>
      <c r="AF1629">
        <f t="shared" si="533"/>
        <v>-2283.2011212121215</v>
      </c>
      <c r="AG1629">
        <f t="shared" si="534"/>
        <v>11518.274818181821</v>
      </c>
      <c r="AH1629" t="e">
        <f t="shared" si="535"/>
        <v>#DIV/0!</v>
      </c>
      <c r="AI1629" t="e">
        <f t="shared" si="536"/>
        <v>#DIV/0!</v>
      </c>
      <c r="AJ1629" t="e">
        <f t="shared" si="537"/>
        <v>#DIV/0!</v>
      </c>
    </row>
    <row r="1630" spans="1:36" x14ac:dyDescent="0.25">
      <c r="A1630">
        <v>795.74599999999998</v>
      </c>
      <c r="B1630">
        <v>2366.739</v>
      </c>
      <c r="C1630">
        <v>2235.7359999999999</v>
      </c>
      <c r="D1630">
        <v>1471.605</v>
      </c>
      <c r="E1630">
        <v>11555.013999999999</v>
      </c>
      <c r="J1630">
        <f t="shared" si="546"/>
        <v>1438.7123939393937</v>
      </c>
      <c r="K1630">
        <f t="shared" si="547"/>
        <v>1897.2275454545456</v>
      </c>
      <c r="L1630">
        <f t="shared" si="548"/>
        <v>1679.918787878788</v>
      </c>
      <c r="M1630">
        <f t="shared" si="549"/>
        <v>1145.8806060606059</v>
      </c>
      <c r="N1630">
        <f t="shared" si="550"/>
        <v>16348.929181818181</v>
      </c>
      <c r="O1630" t="e">
        <f t="shared" si="551"/>
        <v>#DIV/0!</v>
      </c>
      <c r="P1630" t="e">
        <f t="shared" si="552"/>
        <v>#DIV/0!</v>
      </c>
      <c r="Q1630" t="e">
        <f t="shared" si="553"/>
        <v>#DIV/0!</v>
      </c>
      <c r="T1630">
        <f t="shared" si="538"/>
        <v>89.210363636363581</v>
      </c>
      <c r="U1630">
        <f t="shared" si="539"/>
        <v>-45.981575757575456</v>
      </c>
      <c r="V1630">
        <f t="shared" si="540"/>
        <v>505.53042424242426</v>
      </c>
      <c r="W1630">
        <f t="shared" si="541"/>
        <v>323.78163636363615</v>
      </c>
      <c r="X1630">
        <f t="shared" si="542"/>
        <v>14656.699969696969</v>
      </c>
      <c r="Y1630" t="e">
        <f t="shared" si="543"/>
        <v>#DIV/0!</v>
      </c>
      <c r="Z1630" t="e">
        <f t="shared" si="544"/>
        <v>#DIV/0!</v>
      </c>
      <c r="AA1630" t="e">
        <f t="shared" si="545"/>
        <v>#DIV/0!</v>
      </c>
      <c r="AC1630">
        <f t="shared" si="530"/>
        <v>-3386.2693939393944</v>
      </c>
      <c r="AD1630">
        <f t="shared" si="531"/>
        <v>-6195.3366666666661</v>
      </c>
      <c r="AE1630">
        <f t="shared" si="532"/>
        <v>-3403.5454545454559</v>
      </c>
      <c r="AF1630">
        <f t="shared" si="533"/>
        <v>-2292.3912727272736</v>
      </c>
      <c r="AG1630">
        <f t="shared" si="534"/>
        <v>11848.016393939393</v>
      </c>
      <c r="AH1630" t="e">
        <f t="shared" si="535"/>
        <v>#DIV/0!</v>
      </c>
      <c r="AI1630" t="e">
        <f t="shared" si="536"/>
        <v>#DIV/0!</v>
      </c>
      <c r="AJ1630" t="e">
        <f t="shared" si="537"/>
        <v>#DIV/0!</v>
      </c>
    </row>
    <row r="1631" spans="1:36" x14ac:dyDescent="0.25">
      <c r="A1631">
        <v>1242.8430000000001</v>
      </c>
      <c r="B1631">
        <v>2426.741</v>
      </c>
      <c r="C1631">
        <v>1618.366</v>
      </c>
      <c r="D1631">
        <v>1365.4880000000001</v>
      </c>
      <c r="E1631">
        <v>12316.15</v>
      </c>
      <c r="J1631">
        <f t="shared" si="546"/>
        <v>1448.4546969696967</v>
      </c>
      <c r="K1631">
        <f t="shared" si="547"/>
        <v>1870.6762727272726</v>
      </c>
      <c r="L1631">
        <f t="shared" si="548"/>
        <v>1702.8710303030305</v>
      </c>
      <c r="M1631">
        <f t="shared" si="549"/>
        <v>1129.889606060606</v>
      </c>
      <c r="N1631">
        <f t="shared" si="550"/>
        <v>16633.371363636365</v>
      </c>
      <c r="O1631" t="e">
        <f t="shared" si="551"/>
        <v>#DIV/0!</v>
      </c>
      <c r="P1631" t="e">
        <f t="shared" si="552"/>
        <v>#DIV/0!</v>
      </c>
      <c r="Q1631" t="e">
        <f t="shared" si="553"/>
        <v>#DIV/0!</v>
      </c>
      <c r="T1631">
        <f t="shared" si="538"/>
        <v>98.952666666666573</v>
      </c>
      <c r="U1631">
        <f t="shared" si="539"/>
        <v>-72.5328484848485</v>
      </c>
      <c r="V1631">
        <f t="shared" si="540"/>
        <v>528.48266666666677</v>
      </c>
      <c r="W1631">
        <f t="shared" si="541"/>
        <v>307.79063636363617</v>
      </c>
      <c r="X1631">
        <f t="shared" si="542"/>
        <v>14941.142151515152</v>
      </c>
      <c r="Y1631" t="e">
        <f t="shared" si="543"/>
        <v>#DIV/0!</v>
      </c>
      <c r="Z1631" t="e">
        <f t="shared" si="544"/>
        <v>#DIV/0!</v>
      </c>
      <c r="AA1631" t="e">
        <f t="shared" si="545"/>
        <v>#DIV/0!</v>
      </c>
      <c r="AC1631">
        <f t="shared" si="530"/>
        <v>-3376.5270909090914</v>
      </c>
      <c r="AD1631">
        <f t="shared" si="531"/>
        <v>-6221.8879393939396</v>
      </c>
      <c r="AE1631">
        <f t="shared" si="532"/>
        <v>-3380.5932121212136</v>
      </c>
      <c r="AF1631">
        <f t="shared" si="533"/>
        <v>-2308.3822727272736</v>
      </c>
      <c r="AG1631">
        <f t="shared" si="534"/>
        <v>12132.458575757577</v>
      </c>
      <c r="AH1631" t="e">
        <f t="shared" si="535"/>
        <v>#DIV/0!</v>
      </c>
      <c r="AI1631" t="e">
        <f t="shared" si="536"/>
        <v>#DIV/0!</v>
      </c>
      <c r="AJ1631" t="e">
        <f t="shared" si="537"/>
        <v>#DIV/0!</v>
      </c>
    </row>
    <row r="1632" spans="1:36" x14ac:dyDescent="0.25">
      <c r="A1632">
        <v>1332.171</v>
      </c>
      <c r="B1632">
        <v>1875.9559999999999</v>
      </c>
      <c r="C1632">
        <v>1524.268</v>
      </c>
      <c r="D1632">
        <v>1783.087</v>
      </c>
      <c r="E1632">
        <v>15413.557000000001</v>
      </c>
      <c r="J1632">
        <f t="shared" si="546"/>
        <v>1475.2373636363636</v>
      </c>
      <c r="K1632">
        <f t="shared" si="547"/>
        <v>1835.1415757575758</v>
      </c>
      <c r="L1632">
        <f t="shared" si="548"/>
        <v>1711.6435151515154</v>
      </c>
      <c r="M1632">
        <f t="shared" si="549"/>
        <v>1123.2821818181817</v>
      </c>
      <c r="N1632">
        <f t="shared" si="550"/>
        <v>16901.750909090908</v>
      </c>
      <c r="O1632" t="e">
        <f t="shared" si="551"/>
        <v>#DIV/0!</v>
      </c>
      <c r="P1632" t="e">
        <f t="shared" si="552"/>
        <v>#DIV/0!</v>
      </c>
      <c r="Q1632" t="e">
        <f t="shared" si="553"/>
        <v>#DIV/0!</v>
      </c>
      <c r="T1632">
        <f t="shared" si="538"/>
        <v>125.73533333333353</v>
      </c>
      <c r="U1632">
        <f t="shared" si="539"/>
        <v>-108.06754545454532</v>
      </c>
      <c r="V1632">
        <f t="shared" si="540"/>
        <v>537.25515151515174</v>
      </c>
      <c r="W1632">
        <f t="shared" si="541"/>
        <v>301.18321212121191</v>
      </c>
      <c r="X1632">
        <f t="shared" si="542"/>
        <v>15209.521696969696</v>
      </c>
      <c r="Y1632" t="e">
        <f t="shared" si="543"/>
        <v>#DIV/0!</v>
      </c>
      <c r="Z1632" t="e">
        <f t="shared" si="544"/>
        <v>#DIV/0!</v>
      </c>
      <c r="AA1632" t="e">
        <f t="shared" si="545"/>
        <v>#DIV/0!</v>
      </c>
      <c r="AC1632">
        <f t="shared" si="530"/>
        <v>-3349.7444242424244</v>
      </c>
      <c r="AD1632">
        <f t="shared" si="531"/>
        <v>-6257.4226363636362</v>
      </c>
      <c r="AE1632">
        <f t="shared" si="532"/>
        <v>-3371.8207272727286</v>
      </c>
      <c r="AF1632">
        <f t="shared" si="533"/>
        <v>-2314.9896969696974</v>
      </c>
      <c r="AG1632">
        <f t="shared" si="534"/>
        <v>12400.83812121212</v>
      </c>
      <c r="AH1632" t="e">
        <f t="shared" si="535"/>
        <v>#DIV/0!</v>
      </c>
      <c r="AI1632" t="e">
        <f t="shared" si="536"/>
        <v>#DIV/0!</v>
      </c>
      <c r="AJ1632" t="e">
        <f t="shared" si="537"/>
        <v>#DIV/0!</v>
      </c>
    </row>
    <row r="1633" spans="1:36" x14ac:dyDescent="0.25">
      <c r="A1633">
        <v>1774.1320000000001</v>
      </c>
      <c r="B1633">
        <v>1727.694</v>
      </c>
      <c r="C1633">
        <v>887.25699999999995</v>
      </c>
      <c r="D1633">
        <v>1258.885</v>
      </c>
      <c r="E1633">
        <v>14178.875</v>
      </c>
      <c r="J1633">
        <f t="shared" si="546"/>
        <v>1496.3539090909089</v>
      </c>
      <c r="K1633">
        <f t="shared" si="547"/>
        <v>1821.0896060606065</v>
      </c>
      <c r="L1633">
        <f t="shared" si="548"/>
        <v>1712.5268787878788</v>
      </c>
      <c r="M1633">
        <f t="shared" si="549"/>
        <v>1112.3086060606061</v>
      </c>
      <c r="N1633">
        <f t="shared" si="550"/>
        <v>17042.140212121209</v>
      </c>
      <c r="O1633" t="e">
        <f t="shared" si="551"/>
        <v>#DIV/0!</v>
      </c>
      <c r="P1633" t="e">
        <f t="shared" si="552"/>
        <v>#DIV/0!</v>
      </c>
      <c r="Q1633" t="e">
        <f t="shared" si="553"/>
        <v>#DIV/0!</v>
      </c>
      <c r="T1633">
        <f t="shared" si="538"/>
        <v>146.85187878787883</v>
      </c>
      <c r="U1633">
        <f t="shared" si="539"/>
        <v>-122.11951515151463</v>
      </c>
      <c r="V1633">
        <f t="shared" si="540"/>
        <v>538.13851515151509</v>
      </c>
      <c r="W1633">
        <f t="shared" si="541"/>
        <v>290.20963636363626</v>
      </c>
      <c r="X1633">
        <f t="shared" si="542"/>
        <v>15349.910999999996</v>
      </c>
      <c r="Y1633" t="e">
        <f t="shared" si="543"/>
        <v>#DIV/0!</v>
      </c>
      <c r="Z1633" t="e">
        <f t="shared" si="544"/>
        <v>#DIV/0!</v>
      </c>
      <c r="AA1633" t="e">
        <f t="shared" si="545"/>
        <v>#DIV/0!</v>
      </c>
      <c r="AC1633">
        <f t="shared" si="530"/>
        <v>-3328.6278787878791</v>
      </c>
      <c r="AD1633">
        <f t="shared" si="531"/>
        <v>-6271.4746060606058</v>
      </c>
      <c r="AE1633">
        <f t="shared" si="532"/>
        <v>-3370.9373636363653</v>
      </c>
      <c r="AF1633">
        <f t="shared" si="533"/>
        <v>-2325.9632727272733</v>
      </c>
      <c r="AG1633">
        <f t="shared" si="534"/>
        <v>12541.227424242421</v>
      </c>
      <c r="AH1633" t="e">
        <f t="shared" si="535"/>
        <v>#DIV/0!</v>
      </c>
      <c r="AI1633" t="e">
        <f t="shared" si="536"/>
        <v>#DIV/0!</v>
      </c>
      <c r="AJ1633" t="e">
        <f t="shared" si="537"/>
        <v>#DIV/0!</v>
      </c>
    </row>
    <row r="1634" spans="1:36" x14ac:dyDescent="0.25">
      <c r="A1634">
        <v>1650.3579999999999</v>
      </c>
      <c r="B1634">
        <v>1586.3019999999999</v>
      </c>
      <c r="C1634">
        <v>705.36500000000001</v>
      </c>
      <c r="D1634">
        <v>759.68499999999995</v>
      </c>
      <c r="E1634">
        <v>14379.532999999999</v>
      </c>
      <c r="J1634">
        <f t="shared" si="546"/>
        <v>1501.8716060606057</v>
      </c>
      <c r="K1634">
        <f t="shared" si="547"/>
        <v>1833.9508181818185</v>
      </c>
      <c r="L1634">
        <f t="shared" si="548"/>
        <v>1775.4165151515153</v>
      </c>
      <c r="M1634">
        <f t="shared" si="549"/>
        <v>1116.5282424242425</v>
      </c>
      <c r="N1634">
        <f t="shared" si="550"/>
        <v>17382.6656060606</v>
      </c>
      <c r="O1634" t="e">
        <f t="shared" si="551"/>
        <v>#DIV/0!</v>
      </c>
      <c r="P1634" t="e">
        <f t="shared" si="552"/>
        <v>#DIV/0!</v>
      </c>
      <c r="Q1634" t="e">
        <f t="shared" si="553"/>
        <v>#DIV/0!</v>
      </c>
      <c r="T1634">
        <f t="shared" si="538"/>
        <v>152.3695757575756</v>
      </c>
      <c r="U1634">
        <f t="shared" si="539"/>
        <v>-109.25830303030261</v>
      </c>
      <c r="V1634">
        <f t="shared" si="540"/>
        <v>601.02815151515165</v>
      </c>
      <c r="W1634">
        <f t="shared" si="541"/>
        <v>294.42927272727275</v>
      </c>
      <c r="X1634">
        <f t="shared" si="542"/>
        <v>15690.436393939388</v>
      </c>
      <c r="Y1634" t="e">
        <f t="shared" si="543"/>
        <v>#DIV/0!</v>
      </c>
      <c r="Z1634" t="e">
        <f t="shared" si="544"/>
        <v>#DIV/0!</v>
      </c>
      <c r="AA1634" t="e">
        <f t="shared" si="545"/>
        <v>#DIV/0!</v>
      </c>
      <c r="AC1634">
        <f t="shared" si="530"/>
        <v>-3323.1101818181824</v>
      </c>
      <c r="AD1634">
        <f t="shared" si="531"/>
        <v>-6258.613393939394</v>
      </c>
      <c r="AE1634">
        <f t="shared" si="532"/>
        <v>-3308.0477272727285</v>
      </c>
      <c r="AF1634">
        <f t="shared" si="533"/>
        <v>-2321.7436363636371</v>
      </c>
      <c r="AG1634">
        <f t="shared" si="534"/>
        <v>12881.752818181812</v>
      </c>
      <c r="AH1634" t="e">
        <f t="shared" si="535"/>
        <v>#DIV/0!</v>
      </c>
      <c r="AI1634" t="e">
        <f t="shared" si="536"/>
        <v>#DIV/0!</v>
      </c>
      <c r="AJ1634" t="e">
        <f t="shared" si="537"/>
        <v>#DIV/0!</v>
      </c>
    </row>
    <row r="1635" spans="1:36" x14ac:dyDescent="0.25">
      <c r="A1635">
        <v>882.09100000000001</v>
      </c>
      <c r="B1635">
        <v>2536.346</v>
      </c>
      <c r="C1635">
        <v>1678.3109999999999</v>
      </c>
      <c r="D1635">
        <v>900.82</v>
      </c>
      <c r="E1635">
        <v>15588.983</v>
      </c>
      <c r="J1635">
        <f t="shared" si="546"/>
        <v>1498.0735454545452</v>
      </c>
      <c r="K1635">
        <f t="shared" si="547"/>
        <v>1848.252181818182</v>
      </c>
      <c r="L1635">
        <f t="shared" si="548"/>
        <v>1838.8120606060609</v>
      </c>
      <c r="M1635">
        <f t="shared" si="549"/>
        <v>1118.4362424242424</v>
      </c>
      <c r="N1635">
        <f t="shared" si="550"/>
        <v>17481.522636363632</v>
      </c>
      <c r="O1635" t="e">
        <f t="shared" si="551"/>
        <v>#DIV/0!</v>
      </c>
      <c r="P1635" t="e">
        <f t="shared" si="552"/>
        <v>#DIV/0!</v>
      </c>
      <c r="Q1635" t="e">
        <f t="shared" si="553"/>
        <v>#DIV/0!</v>
      </c>
      <c r="T1635">
        <f t="shared" si="538"/>
        <v>148.57151515151509</v>
      </c>
      <c r="U1635">
        <f t="shared" si="539"/>
        <v>-94.956939393939138</v>
      </c>
      <c r="V1635">
        <f t="shared" si="540"/>
        <v>664.42369696969718</v>
      </c>
      <c r="W1635">
        <f t="shared" si="541"/>
        <v>296.33727272727265</v>
      </c>
      <c r="X1635">
        <f t="shared" si="542"/>
        <v>15789.29342424242</v>
      </c>
      <c r="Y1635" t="e">
        <f t="shared" si="543"/>
        <v>#DIV/0!</v>
      </c>
      <c r="Z1635" t="e">
        <f t="shared" si="544"/>
        <v>#DIV/0!</v>
      </c>
      <c r="AA1635" t="e">
        <f t="shared" si="545"/>
        <v>#DIV/0!</v>
      </c>
      <c r="AC1635">
        <f t="shared" si="530"/>
        <v>-3326.9082424242429</v>
      </c>
      <c r="AD1635">
        <f t="shared" si="531"/>
        <v>-6244.31203030303</v>
      </c>
      <c r="AE1635">
        <f t="shared" si="532"/>
        <v>-3244.6521818181827</v>
      </c>
      <c r="AF1635">
        <f t="shared" si="533"/>
        <v>-2319.8356363636367</v>
      </c>
      <c r="AG1635">
        <f t="shared" si="534"/>
        <v>12980.609848484844</v>
      </c>
      <c r="AH1635" t="e">
        <f t="shared" si="535"/>
        <v>#DIV/0!</v>
      </c>
      <c r="AI1635" t="e">
        <f t="shared" si="536"/>
        <v>#DIV/0!</v>
      </c>
      <c r="AJ1635" t="e">
        <f t="shared" si="537"/>
        <v>#DIV/0!</v>
      </c>
    </row>
    <row r="1636" spans="1:36" x14ac:dyDescent="0.25">
      <c r="A1636">
        <v>2059.123</v>
      </c>
      <c r="B1636">
        <v>1682.663</v>
      </c>
      <c r="C1636">
        <v>1605.579</v>
      </c>
      <c r="D1636">
        <v>709.47199999999998</v>
      </c>
      <c r="E1636">
        <v>14519.903</v>
      </c>
      <c r="J1636">
        <f t="shared" si="546"/>
        <v>1515.8815454545449</v>
      </c>
      <c r="K1636">
        <f t="shared" si="547"/>
        <v>1850.4623333333336</v>
      </c>
      <c r="L1636">
        <f t="shared" si="548"/>
        <v>1849.7032727272724</v>
      </c>
      <c r="M1636">
        <f t="shared" si="549"/>
        <v>1121.7525454545455</v>
      </c>
      <c r="N1636">
        <f t="shared" si="550"/>
        <v>17656.0983030303</v>
      </c>
      <c r="O1636" t="e">
        <f t="shared" si="551"/>
        <v>#DIV/0!</v>
      </c>
      <c r="P1636" t="e">
        <f t="shared" si="552"/>
        <v>#DIV/0!</v>
      </c>
      <c r="Q1636" t="e">
        <f t="shared" si="553"/>
        <v>#DIV/0!</v>
      </c>
      <c r="T1636">
        <f t="shared" si="538"/>
        <v>166.37951515151485</v>
      </c>
      <c r="U1636">
        <f t="shared" si="539"/>
        <v>-92.746787878787472</v>
      </c>
      <c r="V1636">
        <f t="shared" si="540"/>
        <v>675.31490909090871</v>
      </c>
      <c r="W1636">
        <f t="shared" si="541"/>
        <v>299.65357575757571</v>
      </c>
      <c r="X1636">
        <f t="shared" si="542"/>
        <v>15963.869090909087</v>
      </c>
      <c r="Y1636" t="e">
        <f t="shared" si="543"/>
        <v>#DIV/0!</v>
      </c>
      <c r="Z1636" t="e">
        <f t="shared" si="544"/>
        <v>#DIV/0!</v>
      </c>
      <c r="AA1636" t="e">
        <f t="shared" si="545"/>
        <v>#DIV/0!</v>
      </c>
      <c r="AC1636">
        <f t="shared" si="530"/>
        <v>-3309.1002424242433</v>
      </c>
      <c r="AD1636">
        <f t="shared" si="531"/>
        <v>-6242.1018787878784</v>
      </c>
      <c r="AE1636">
        <f t="shared" si="532"/>
        <v>-3233.7609696969712</v>
      </c>
      <c r="AF1636">
        <f t="shared" si="533"/>
        <v>-2316.5193333333336</v>
      </c>
      <c r="AG1636">
        <f t="shared" si="534"/>
        <v>13155.185515151512</v>
      </c>
      <c r="AH1636" t="e">
        <f t="shared" si="535"/>
        <v>#DIV/0!</v>
      </c>
      <c r="AI1636" t="e">
        <f t="shared" si="536"/>
        <v>#DIV/0!</v>
      </c>
      <c r="AJ1636" t="e">
        <f t="shared" si="537"/>
        <v>#DIV/0!</v>
      </c>
    </row>
    <row r="1637" spans="1:36" x14ac:dyDescent="0.25">
      <c r="A1637">
        <v>1860.5229999999999</v>
      </c>
      <c r="B1637">
        <v>1971.6120000000001</v>
      </c>
      <c r="C1637">
        <v>1481.2470000000001</v>
      </c>
      <c r="D1637">
        <v>1921.3710000000001</v>
      </c>
      <c r="E1637">
        <v>15164.161</v>
      </c>
      <c r="J1637">
        <f t="shared" si="546"/>
        <v>1506.2889696969692</v>
      </c>
      <c r="K1637">
        <f t="shared" si="547"/>
        <v>1864.1195757575761</v>
      </c>
      <c r="L1637">
        <f t="shared" si="548"/>
        <v>1878.5429393939396</v>
      </c>
      <c r="M1637">
        <f t="shared" si="549"/>
        <v>1135.0937878787879</v>
      </c>
      <c r="N1637">
        <f t="shared" si="550"/>
        <v>17880.232363636362</v>
      </c>
      <c r="O1637" t="e">
        <f t="shared" si="551"/>
        <v>#DIV/0!</v>
      </c>
      <c r="P1637" t="e">
        <f t="shared" si="552"/>
        <v>#DIV/0!</v>
      </c>
      <c r="Q1637" t="e">
        <f t="shared" si="553"/>
        <v>#DIV/0!</v>
      </c>
      <c r="T1637">
        <f t="shared" si="538"/>
        <v>156.78693939393906</v>
      </c>
      <c r="U1637">
        <f t="shared" si="539"/>
        <v>-79.089545454545032</v>
      </c>
      <c r="V1637">
        <f t="shared" si="540"/>
        <v>704.15457575757591</v>
      </c>
      <c r="W1637">
        <f t="shared" si="541"/>
        <v>312.99481818181812</v>
      </c>
      <c r="X1637">
        <f t="shared" si="542"/>
        <v>16188.00315151515</v>
      </c>
      <c r="Y1637" t="e">
        <f t="shared" si="543"/>
        <v>#DIV/0!</v>
      </c>
      <c r="Z1637" t="e">
        <f t="shared" si="544"/>
        <v>#DIV/0!</v>
      </c>
      <c r="AA1637" t="e">
        <f t="shared" si="545"/>
        <v>#DIV/0!</v>
      </c>
      <c r="AC1637">
        <f t="shared" si="530"/>
        <v>-3318.6928181818189</v>
      </c>
      <c r="AD1637">
        <f t="shared" si="531"/>
        <v>-6228.4446363636362</v>
      </c>
      <c r="AE1637">
        <f t="shared" si="532"/>
        <v>-3204.9213030303044</v>
      </c>
      <c r="AF1637">
        <f t="shared" si="533"/>
        <v>-2303.1780909090912</v>
      </c>
      <c r="AG1637">
        <f t="shared" si="534"/>
        <v>13379.319575757574</v>
      </c>
      <c r="AH1637" t="e">
        <f t="shared" si="535"/>
        <v>#DIV/0!</v>
      </c>
      <c r="AI1637" t="e">
        <f t="shared" si="536"/>
        <v>#DIV/0!</v>
      </c>
      <c r="AJ1637" t="e">
        <f t="shared" si="537"/>
        <v>#DIV/0!</v>
      </c>
    </row>
    <row r="1638" spans="1:36" x14ac:dyDescent="0.25">
      <c r="A1638">
        <v>988.9</v>
      </c>
      <c r="B1638">
        <v>3004.2579999999998</v>
      </c>
      <c r="C1638">
        <v>1185.346</v>
      </c>
      <c r="D1638">
        <v>1048.9649999999999</v>
      </c>
      <c r="E1638">
        <v>15149.904</v>
      </c>
      <c r="J1638">
        <f t="shared" si="546"/>
        <v>1496.9712424242423</v>
      </c>
      <c r="K1638">
        <f t="shared" si="547"/>
        <v>1868.1055151515154</v>
      </c>
      <c r="L1638">
        <f t="shared" si="548"/>
        <v>1915.376818181818</v>
      </c>
      <c r="M1638">
        <f t="shared" si="549"/>
        <v>1101.9840606060607</v>
      </c>
      <c r="N1638">
        <f t="shared" si="550"/>
        <v>18119.397303030302</v>
      </c>
      <c r="O1638" t="e">
        <f t="shared" si="551"/>
        <v>#DIV/0!</v>
      </c>
      <c r="P1638" t="e">
        <f t="shared" si="552"/>
        <v>#DIV/0!</v>
      </c>
      <c r="Q1638" t="e">
        <f t="shared" si="553"/>
        <v>#DIV/0!</v>
      </c>
      <c r="T1638">
        <f t="shared" si="538"/>
        <v>147.46921212121219</v>
      </c>
      <c r="U1638">
        <f t="shared" si="539"/>
        <v>-75.103606060605671</v>
      </c>
      <c r="V1638">
        <f t="shared" si="540"/>
        <v>740.98845454545426</v>
      </c>
      <c r="W1638">
        <f t="shared" si="541"/>
        <v>279.88509090909088</v>
      </c>
      <c r="X1638">
        <f t="shared" si="542"/>
        <v>16427.16809090909</v>
      </c>
      <c r="Y1638" t="e">
        <f t="shared" si="543"/>
        <v>#DIV/0!</v>
      </c>
      <c r="Z1638" t="e">
        <f t="shared" si="544"/>
        <v>#DIV/0!</v>
      </c>
      <c r="AA1638" t="e">
        <f t="shared" si="545"/>
        <v>#DIV/0!</v>
      </c>
      <c r="AC1638">
        <f t="shared" si="530"/>
        <v>-3328.0105454545455</v>
      </c>
      <c r="AD1638">
        <f t="shared" si="531"/>
        <v>-6224.4586969696966</v>
      </c>
      <c r="AE1638">
        <f t="shared" si="532"/>
        <v>-3168.0874242424261</v>
      </c>
      <c r="AF1638">
        <f t="shared" si="533"/>
        <v>-2336.2878181818187</v>
      </c>
      <c r="AG1638">
        <f t="shared" si="534"/>
        <v>13618.484515151515</v>
      </c>
      <c r="AH1638" t="e">
        <f t="shared" si="535"/>
        <v>#DIV/0!</v>
      </c>
      <c r="AI1638" t="e">
        <f t="shared" si="536"/>
        <v>#DIV/0!</v>
      </c>
      <c r="AJ1638" t="e">
        <f t="shared" si="537"/>
        <v>#DIV/0!</v>
      </c>
    </row>
    <row r="1639" spans="1:36" x14ac:dyDescent="0.25">
      <c r="A1639">
        <v>1359.076</v>
      </c>
      <c r="B1639">
        <v>1864.271</v>
      </c>
      <c r="C1639">
        <v>1475.31</v>
      </c>
      <c r="D1639">
        <v>1688.606</v>
      </c>
      <c r="E1639">
        <v>15158.22</v>
      </c>
      <c r="J1639">
        <f t="shared" si="546"/>
        <v>1483.0449999999998</v>
      </c>
      <c r="K1639">
        <f t="shared" si="547"/>
        <v>1854.9163030303034</v>
      </c>
      <c r="L1639">
        <f t="shared" si="548"/>
        <v>1994.4993636363638</v>
      </c>
      <c r="M1639">
        <f t="shared" si="549"/>
        <v>1101.6911212121213</v>
      </c>
      <c r="N1639">
        <f t="shared" si="550"/>
        <v>18289.793000000001</v>
      </c>
      <c r="O1639" t="e">
        <f t="shared" si="551"/>
        <v>#DIV/0!</v>
      </c>
      <c r="P1639" t="e">
        <f t="shared" si="552"/>
        <v>#DIV/0!</v>
      </c>
      <c r="Q1639" t="e">
        <f t="shared" si="553"/>
        <v>#DIV/0!</v>
      </c>
      <c r="T1639">
        <f t="shared" si="538"/>
        <v>133.54296969696975</v>
      </c>
      <c r="U1639">
        <f t="shared" si="539"/>
        <v>-88.292818181817665</v>
      </c>
      <c r="V1639">
        <f t="shared" si="540"/>
        <v>820.1110000000001</v>
      </c>
      <c r="W1639">
        <f t="shared" si="541"/>
        <v>279.5921515151515</v>
      </c>
      <c r="X1639">
        <f t="shared" si="542"/>
        <v>16597.563787878789</v>
      </c>
      <c r="Y1639" t="e">
        <f t="shared" si="543"/>
        <v>#DIV/0!</v>
      </c>
      <c r="Z1639" t="e">
        <f t="shared" si="544"/>
        <v>#DIV/0!</v>
      </c>
      <c r="AA1639" t="e">
        <f t="shared" si="545"/>
        <v>#DIV/0!</v>
      </c>
      <c r="AC1639">
        <f t="shared" si="530"/>
        <v>-3341.936787878788</v>
      </c>
      <c r="AD1639">
        <f t="shared" si="531"/>
        <v>-6237.6479090909088</v>
      </c>
      <c r="AE1639">
        <f t="shared" si="532"/>
        <v>-3088.96487878788</v>
      </c>
      <c r="AF1639">
        <f t="shared" si="533"/>
        <v>-2336.5807575757581</v>
      </c>
      <c r="AG1639">
        <f t="shared" si="534"/>
        <v>13788.880212121214</v>
      </c>
      <c r="AH1639" t="e">
        <f t="shared" si="535"/>
        <v>#DIV/0!</v>
      </c>
      <c r="AI1639" t="e">
        <f t="shared" si="536"/>
        <v>#DIV/0!</v>
      </c>
      <c r="AJ1639" t="e">
        <f t="shared" si="537"/>
        <v>#DIV/0!</v>
      </c>
    </row>
    <row r="1640" spans="1:36" x14ac:dyDescent="0.25">
      <c r="A1640">
        <v>1112.087</v>
      </c>
      <c r="B1640">
        <v>1395.6079999999999</v>
      </c>
      <c r="C1640">
        <v>1605.579</v>
      </c>
      <c r="D1640">
        <v>853.37900000000002</v>
      </c>
      <c r="E1640">
        <v>14151.308999999999</v>
      </c>
      <c r="J1640">
        <f t="shared" si="546"/>
        <v>1473.2323030303028</v>
      </c>
      <c r="K1640">
        <f t="shared" si="547"/>
        <v>1848.0664545454549</v>
      </c>
      <c r="L1640">
        <f t="shared" si="548"/>
        <v>2002.4395151515148</v>
      </c>
      <c r="M1640">
        <f t="shared" si="549"/>
        <v>1091.2430909090913</v>
      </c>
      <c r="N1640">
        <f t="shared" si="550"/>
        <v>18443.980090909092</v>
      </c>
      <c r="O1640" t="e">
        <f t="shared" si="551"/>
        <v>#DIV/0!</v>
      </c>
      <c r="P1640" t="e">
        <f t="shared" si="552"/>
        <v>#DIV/0!</v>
      </c>
      <c r="Q1640" t="e">
        <f t="shared" si="553"/>
        <v>#DIV/0!</v>
      </c>
      <c r="T1640">
        <f t="shared" si="538"/>
        <v>123.73027272727268</v>
      </c>
      <c r="U1640">
        <f t="shared" si="539"/>
        <v>-95.142666666666173</v>
      </c>
      <c r="V1640">
        <f t="shared" si="540"/>
        <v>828.0511515151511</v>
      </c>
      <c r="W1640">
        <f t="shared" si="541"/>
        <v>269.14412121212149</v>
      </c>
      <c r="X1640">
        <f t="shared" si="542"/>
        <v>16751.75087878788</v>
      </c>
      <c r="Y1640" t="e">
        <f t="shared" si="543"/>
        <v>#DIV/0!</v>
      </c>
      <c r="Z1640" t="e">
        <f t="shared" si="544"/>
        <v>#DIV/0!</v>
      </c>
      <c r="AA1640" t="e">
        <f t="shared" si="545"/>
        <v>#DIV/0!</v>
      </c>
      <c r="AC1640">
        <f t="shared" si="530"/>
        <v>-3351.7494848484853</v>
      </c>
      <c r="AD1640">
        <f t="shared" si="531"/>
        <v>-6244.4977575757575</v>
      </c>
      <c r="AE1640">
        <f t="shared" si="532"/>
        <v>-3081.0247272727293</v>
      </c>
      <c r="AF1640">
        <f t="shared" si="533"/>
        <v>-2347.0287878787881</v>
      </c>
      <c r="AG1640">
        <f t="shared" si="534"/>
        <v>13943.067303030304</v>
      </c>
      <c r="AH1640" t="e">
        <f t="shared" si="535"/>
        <v>#DIV/0!</v>
      </c>
      <c r="AI1640" t="e">
        <f t="shared" si="536"/>
        <v>#DIV/0!</v>
      </c>
      <c r="AJ1640" t="e">
        <f t="shared" si="537"/>
        <v>#DIV/0!</v>
      </c>
    </row>
    <row r="1641" spans="1:36" x14ac:dyDescent="0.25">
      <c r="A1641">
        <v>1175.73</v>
      </c>
      <c r="B1641">
        <v>1222.8510000000001</v>
      </c>
      <c r="C1641">
        <v>1375.491</v>
      </c>
      <c r="D1641">
        <v>325.68700000000001</v>
      </c>
      <c r="E1641">
        <v>13947.695</v>
      </c>
      <c r="J1641">
        <f t="shared" si="546"/>
        <v>1459.7279999999998</v>
      </c>
      <c r="K1641">
        <f t="shared" si="547"/>
        <v>1850.8869393939399</v>
      </c>
      <c r="L1641">
        <f t="shared" si="548"/>
        <v>2004.8834242424239</v>
      </c>
      <c r="M1641">
        <f t="shared" si="549"/>
        <v>1106.115666666667</v>
      </c>
      <c r="N1641">
        <f t="shared" si="550"/>
        <v>18638.749121212117</v>
      </c>
      <c r="O1641" t="e">
        <f t="shared" si="551"/>
        <v>#DIV/0!</v>
      </c>
      <c r="P1641" t="e">
        <f t="shared" si="552"/>
        <v>#DIV/0!</v>
      </c>
      <c r="Q1641" t="e">
        <f t="shared" si="553"/>
        <v>#DIV/0!</v>
      </c>
      <c r="T1641">
        <f t="shared" si="538"/>
        <v>110.22596969696974</v>
      </c>
      <c r="U1641">
        <f t="shared" si="539"/>
        <v>-92.322181818181207</v>
      </c>
      <c r="V1641">
        <f t="shared" si="540"/>
        <v>830.49506060606018</v>
      </c>
      <c r="W1641">
        <f t="shared" si="541"/>
        <v>284.01669696969725</v>
      </c>
      <c r="X1641">
        <f t="shared" si="542"/>
        <v>16946.519909090905</v>
      </c>
      <c r="Y1641" t="e">
        <f t="shared" si="543"/>
        <v>#DIV/0!</v>
      </c>
      <c r="Z1641" t="e">
        <f t="shared" si="544"/>
        <v>#DIV/0!</v>
      </c>
      <c r="AA1641" t="e">
        <f t="shared" si="545"/>
        <v>#DIV/0!</v>
      </c>
      <c r="AC1641">
        <f t="shared" si="530"/>
        <v>-3365.253787878788</v>
      </c>
      <c r="AD1641">
        <f t="shared" si="531"/>
        <v>-6241.6772727272728</v>
      </c>
      <c r="AE1641">
        <f t="shared" si="532"/>
        <v>-3078.5808181818202</v>
      </c>
      <c r="AF1641">
        <f t="shared" si="533"/>
        <v>-2332.1562121212123</v>
      </c>
      <c r="AG1641">
        <f t="shared" si="534"/>
        <v>14137.836333333329</v>
      </c>
      <c r="AH1641" t="e">
        <f t="shared" si="535"/>
        <v>#DIV/0!</v>
      </c>
      <c r="AI1641" t="e">
        <f t="shared" si="536"/>
        <v>#DIV/0!</v>
      </c>
      <c r="AJ1641" t="e">
        <f t="shared" si="537"/>
        <v>#DIV/0!</v>
      </c>
    </row>
    <row r="1642" spans="1:36" x14ac:dyDescent="0.25">
      <c r="A1642">
        <v>1181.03</v>
      </c>
      <c r="B1642">
        <v>1482.7329999999999</v>
      </c>
      <c r="C1642">
        <v>2520.3319999999999</v>
      </c>
      <c r="D1642">
        <v>1648.0060000000001</v>
      </c>
      <c r="E1642">
        <v>16852.273000000001</v>
      </c>
      <c r="J1642">
        <f t="shared" si="546"/>
        <v>1450.4231818181818</v>
      </c>
      <c r="K1642">
        <f t="shared" si="547"/>
        <v>1861.6795757575762</v>
      </c>
      <c r="L1642">
        <f t="shared" si="548"/>
        <v>2009.9070606060602</v>
      </c>
      <c r="M1642">
        <f t="shared" si="549"/>
        <v>1153.6904242424243</v>
      </c>
      <c r="N1642">
        <f t="shared" si="550"/>
        <v>18908.264212121205</v>
      </c>
      <c r="O1642" t="e">
        <f t="shared" si="551"/>
        <v>#DIV/0!</v>
      </c>
      <c r="P1642" t="e">
        <f t="shared" si="552"/>
        <v>#DIV/0!</v>
      </c>
      <c r="Q1642" t="e">
        <f t="shared" si="553"/>
        <v>#DIV/0!</v>
      </c>
      <c r="T1642">
        <f t="shared" si="538"/>
        <v>100.92115151515168</v>
      </c>
      <c r="U1642">
        <f t="shared" si="539"/>
        <v>-81.529545454544859</v>
      </c>
      <c r="V1642">
        <f t="shared" si="540"/>
        <v>835.51869696969652</v>
      </c>
      <c r="W1642">
        <f t="shared" si="541"/>
        <v>331.59145454545455</v>
      </c>
      <c r="X1642">
        <f t="shared" si="542"/>
        <v>17216.034999999993</v>
      </c>
      <c r="Y1642" t="e">
        <f t="shared" si="543"/>
        <v>#DIV/0!</v>
      </c>
      <c r="Z1642" t="e">
        <f t="shared" si="544"/>
        <v>#DIV/0!</v>
      </c>
      <c r="AA1642" t="e">
        <f t="shared" si="545"/>
        <v>#DIV/0!</v>
      </c>
      <c r="AC1642">
        <f t="shared" si="530"/>
        <v>-3374.5586060606065</v>
      </c>
      <c r="AD1642">
        <f t="shared" si="531"/>
        <v>-6230.8846363636358</v>
      </c>
      <c r="AE1642">
        <f t="shared" si="532"/>
        <v>-3073.5571818181834</v>
      </c>
      <c r="AF1642">
        <f t="shared" si="533"/>
        <v>-2284.581454545455</v>
      </c>
      <c r="AG1642">
        <f t="shared" si="534"/>
        <v>14407.351424242417</v>
      </c>
      <c r="AH1642" t="e">
        <f t="shared" si="535"/>
        <v>#DIV/0!</v>
      </c>
      <c r="AI1642" t="e">
        <f t="shared" si="536"/>
        <v>#DIV/0!</v>
      </c>
      <c r="AJ1642" t="e">
        <f t="shared" si="537"/>
        <v>#DIV/0!</v>
      </c>
    </row>
    <row r="1643" spans="1:36" x14ac:dyDescent="0.25">
      <c r="A1643">
        <v>890.42200000000003</v>
      </c>
      <c r="B1643">
        <v>1778.2</v>
      </c>
      <c r="C1643">
        <v>1939.1790000000001</v>
      </c>
      <c r="D1643">
        <v>1205.365</v>
      </c>
      <c r="E1643">
        <v>14322.884</v>
      </c>
      <c r="J1643">
        <f t="shared" si="546"/>
        <v>1455.9263939393936</v>
      </c>
      <c r="K1643">
        <f t="shared" si="547"/>
        <v>1876.2346666666672</v>
      </c>
      <c r="L1643">
        <f t="shared" si="548"/>
        <v>1999.524545454545</v>
      </c>
      <c r="M1643">
        <f t="shared" si="549"/>
        <v>1129.1515454545456</v>
      </c>
      <c r="N1643">
        <f t="shared" si="550"/>
        <v>19087.200636363639</v>
      </c>
      <c r="O1643" t="e">
        <f t="shared" si="551"/>
        <v>#DIV/0!</v>
      </c>
      <c r="P1643" t="e">
        <f t="shared" si="552"/>
        <v>#DIV/0!</v>
      </c>
      <c r="Q1643" t="e">
        <f t="shared" si="553"/>
        <v>#DIV/0!</v>
      </c>
      <c r="T1643">
        <f t="shared" si="538"/>
        <v>106.42436363636352</v>
      </c>
      <c r="U1643">
        <f t="shared" si="539"/>
        <v>-66.974454545453909</v>
      </c>
      <c r="V1643">
        <f t="shared" si="540"/>
        <v>825.13618181818129</v>
      </c>
      <c r="W1643">
        <f t="shared" si="541"/>
        <v>307.05257575757582</v>
      </c>
      <c r="X1643">
        <f t="shared" si="542"/>
        <v>17394.971424242427</v>
      </c>
      <c r="Y1643" t="e">
        <f t="shared" si="543"/>
        <v>#DIV/0!</v>
      </c>
      <c r="Z1643" t="e">
        <f t="shared" si="544"/>
        <v>#DIV/0!</v>
      </c>
      <c r="AA1643" t="e">
        <f t="shared" si="545"/>
        <v>#DIV/0!</v>
      </c>
      <c r="AC1643">
        <f t="shared" si="530"/>
        <v>-3369.0553939393944</v>
      </c>
      <c r="AD1643">
        <f t="shared" si="531"/>
        <v>-6216.329545454545</v>
      </c>
      <c r="AE1643">
        <f t="shared" si="532"/>
        <v>-3083.9396969696991</v>
      </c>
      <c r="AF1643">
        <f t="shared" si="533"/>
        <v>-2309.1203333333337</v>
      </c>
      <c r="AG1643">
        <f t="shared" si="534"/>
        <v>14586.287848484852</v>
      </c>
      <c r="AH1643" t="e">
        <f t="shared" si="535"/>
        <v>#DIV/0!</v>
      </c>
      <c r="AI1643" t="e">
        <f t="shared" si="536"/>
        <v>#DIV/0!</v>
      </c>
      <c r="AJ1643" t="e">
        <f t="shared" si="537"/>
        <v>#DIV/0!</v>
      </c>
    </row>
    <row r="1644" spans="1:36" x14ac:dyDescent="0.25">
      <c r="A1644">
        <v>1491.665</v>
      </c>
      <c r="B1644">
        <v>1995.251</v>
      </c>
      <c r="C1644">
        <v>1360.5</v>
      </c>
      <c r="D1644">
        <v>1157.5999999999999</v>
      </c>
      <c r="E1644">
        <v>15196.264999999999</v>
      </c>
      <c r="J1644">
        <f t="shared" si="546"/>
        <v>1464.0127575757572</v>
      </c>
      <c r="K1644">
        <f t="shared" si="547"/>
        <v>1870.5594545454551</v>
      </c>
      <c r="L1644">
        <f t="shared" si="548"/>
        <v>2013.8245151515152</v>
      </c>
      <c r="M1644">
        <f t="shared" si="549"/>
        <v>1117.7642424242424</v>
      </c>
      <c r="N1644">
        <f t="shared" si="550"/>
        <v>19374.19312121212</v>
      </c>
      <c r="O1644" t="e">
        <f t="shared" si="551"/>
        <v>#DIV/0!</v>
      </c>
      <c r="P1644" t="e">
        <f t="shared" si="552"/>
        <v>#DIV/0!</v>
      </c>
      <c r="Q1644" t="e">
        <f t="shared" si="553"/>
        <v>#DIV/0!</v>
      </c>
      <c r="T1644">
        <f t="shared" si="538"/>
        <v>114.51072727272708</v>
      </c>
      <c r="U1644">
        <f t="shared" si="539"/>
        <v>-72.649666666666008</v>
      </c>
      <c r="V1644">
        <f t="shared" si="540"/>
        <v>839.43615151515155</v>
      </c>
      <c r="W1644">
        <f t="shared" si="541"/>
        <v>295.66527272727262</v>
      </c>
      <c r="X1644">
        <f t="shared" si="542"/>
        <v>17681.963909090908</v>
      </c>
      <c r="Y1644" t="e">
        <f t="shared" si="543"/>
        <v>#DIV/0!</v>
      </c>
      <c r="Z1644" t="e">
        <f t="shared" si="544"/>
        <v>#DIV/0!</v>
      </c>
      <c r="AA1644" t="e">
        <f t="shared" si="545"/>
        <v>#DIV/0!</v>
      </c>
      <c r="AC1644">
        <f t="shared" si="530"/>
        <v>-3360.9690303030311</v>
      </c>
      <c r="AD1644">
        <f t="shared" si="531"/>
        <v>-6222.0047575757571</v>
      </c>
      <c r="AE1644">
        <f t="shared" si="532"/>
        <v>-3069.6397272727286</v>
      </c>
      <c r="AF1644">
        <f t="shared" si="533"/>
        <v>-2320.5076363636372</v>
      </c>
      <c r="AG1644">
        <f t="shared" si="534"/>
        <v>14873.280333333332</v>
      </c>
      <c r="AH1644" t="e">
        <f t="shared" si="535"/>
        <v>#DIV/0!</v>
      </c>
      <c r="AI1644" t="e">
        <f t="shared" si="536"/>
        <v>#DIV/0!</v>
      </c>
      <c r="AJ1644" t="e">
        <f t="shared" si="537"/>
        <v>#DIV/0!</v>
      </c>
    </row>
    <row r="1645" spans="1:36" x14ac:dyDescent="0.25">
      <c r="A1645">
        <v>1710.0889999999999</v>
      </c>
      <c r="B1645">
        <v>943.01199999999994</v>
      </c>
      <c r="C1645">
        <v>1730.5029999999999</v>
      </c>
      <c r="D1645">
        <v>1744.18</v>
      </c>
      <c r="E1645">
        <v>15236.741</v>
      </c>
      <c r="J1645">
        <f t="shared" si="546"/>
        <v>1465.1264242424238</v>
      </c>
      <c r="K1645">
        <f t="shared" si="547"/>
        <v>1857.101454545455</v>
      </c>
      <c r="L1645">
        <f t="shared" si="548"/>
        <v>2050.5647878787881</v>
      </c>
      <c r="M1645">
        <f t="shared" si="549"/>
        <v>1118.9481515151517</v>
      </c>
      <c r="N1645">
        <f t="shared" si="550"/>
        <v>19555.211333333336</v>
      </c>
      <c r="O1645" t="e">
        <f t="shared" si="551"/>
        <v>#DIV/0!</v>
      </c>
      <c r="P1645" t="e">
        <f t="shared" si="552"/>
        <v>#DIV/0!</v>
      </c>
      <c r="Q1645" t="e">
        <f t="shared" si="553"/>
        <v>#DIV/0!</v>
      </c>
      <c r="T1645">
        <f t="shared" si="538"/>
        <v>115.62439393939371</v>
      </c>
      <c r="U1645">
        <f t="shared" si="539"/>
        <v>-86.107666666666091</v>
      </c>
      <c r="V1645">
        <f t="shared" si="540"/>
        <v>876.17642424242445</v>
      </c>
      <c r="W1645">
        <f t="shared" si="541"/>
        <v>296.84918181818193</v>
      </c>
      <c r="X1645">
        <f t="shared" si="542"/>
        <v>17862.982121212124</v>
      </c>
      <c r="Y1645" t="e">
        <f t="shared" si="543"/>
        <v>#DIV/0!</v>
      </c>
      <c r="Z1645" t="e">
        <f t="shared" si="544"/>
        <v>#DIV/0!</v>
      </c>
      <c r="AA1645" t="e">
        <f t="shared" si="545"/>
        <v>#DIV/0!</v>
      </c>
      <c r="AC1645">
        <f t="shared" si="530"/>
        <v>-3359.855363636364</v>
      </c>
      <c r="AD1645">
        <f t="shared" si="531"/>
        <v>-6235.4627575757568</v>
      </c>
      <c r="AE1645">
        <f t="shared" si="532"/>
        <v>-3032.8994545454557</v>
      </c>
      <c r="AF1645">
        <f t="shared" si="533"/>
        <v>-2319.3237272727274</v>
      </c>
      <c r="AG1645">
        <f t="shared" si="534"/>
        <v>15054.298545454549</v>
      </c>
      <c r="AH1645" t="e">
        <f t="shared" si="535"/>
        <v>#DIV/0!</v>
      </c>
      <c r="AI1645" t="e">
        <f t="shared" si="536"/>
        <v>#DIV/0!</v>
      </c>
      <c r="AJ1645" t="e">
        <f t="shared" si="537"/>
        <v>#DIV/0!</v>
      </c>
    </row>
    <row r="1646" spans="1:36" x14ac:dyDescent="0.25">
      <c r="A1646">
        <v>977.70299999999997</v>
      </c>
      <c r="B1646">
        <v>1390.925</v>
      </c>
      <c r="C1646">
        <v>1609.836</v>
      </c>
      <c r="D1646">
        <v>653.79999999999995</v>
      </c>
      <c r="E1646">
        <v>13975.063</v>
      </c>
      <c r="J1646">
        <f t="shared" si="546"/>
        <v>1442.1878181818176</v>
      </c>
      <c r="K1646">
        <f t="shared" si="547"/>
        <v>1905.8267575757579</v>
      </c>
      <c r="L1646">
        <f t="shared" si="548"/>
        <v>2081.8162727272729</v>
      </c>
      <c r="M1646">
        <f t="shared" si="549"/>
        <v>1097.3528181818183</v>
      </c>
      <c r="N1646">
        <f t="shared" si="550"/>
        <v>19861.490454545459</v>
      </c>
      <c r="O1646" t="e">
        <f t="shared" si="551"/>
        <v>#DIV/0!</v>
      </c>
      <c r="P1646" t="e">
        <f t="shared" si="552"/>
        <v>#DIV/0!</v>
      </c>
      <c r="Q1646" t="e">
        <f t="shared" si="553"/>
        <v>#DIV/0!</v>
      </c>
      <c r="T1646">
        <f t="shared" si="538"/>
        <v>92.685787878787551</v>
      </c>
      <c r="U1646">
        <f t="shared" si="539"/>
        <v>-37.382363636363152</v>
      </c>
      <c r="V1646">
        <f t="shared" si="540"/>
        <v>907.42790909090922</v>
      </c>
      <c r="W1646">
        <f t="shared" si="541"/>
        <v>275.2538484848485</v>
      </c>
      <c r="X1646">
        <f t="shared" si="542"/>
        <v>18169.261242424247</v>
      </c>
      <c r="Y1646" t="e">
        <f t="shared" si="543"/>
        <v>#DIV/0!</v>
      </c>
      <c r="Z1646" t="e">
        <f t="shared" si="544"/>
        <v>#DIV/0!</v>
      </c>
      <c r="AA1646" t="e">
        <f t="shared" si="545"/>
        <v>#DIV/0!</v>
      </c>
      <c r="AC1646">
        <f t="shared" si="530"/>
        <v>-3382.7939696969706</v>
      </c>
      <c r="AD1646">
        <f t="shared" si="531"/>
        <v>-6186.7374545454541</v>
      </c>
      <c r="AE1646">
        <f t="shared" si="532"/>
        <v>-3001.6479696969709</v>
      </c>
      <c r="AF1646">
        <f t="shared" si="533"/>
        <v>-2340.9190606060611</v>
      </c>
      <c r="AG1646">
        <f t="shared" si="534"/>
        <v>15360.577666666672</v>
      </c>
      <c r="AH1646" t="e">
        <f t="shared" si="535"/>
        <v>#DIV/0!</v>
      </c>
      <c r="AI1646" t="e">
        <f t="shared" si="536"/>
        <v>#DIV/0!</v>
      </c>
      <c r="AJ1646" t="e">
        <f t="shared" si="537"/>
        <v>#DIV/0!</v>
      </c>
    </row>
    <row r="1647" spans="1:36" x14ac:dyDescent="0.25">
      <c r="A1647">
        <v>1662.14</v>
      </c>
      <c r="B1647">
        <v>1823.6590000000001</v>
      </c>
      <c r="C1647">
        <v>1480.5039999999999</v>
      </c>
      <c r="D1647">
        <v>1002.299</v>
      </c>
      <c r="E1647">
        <v>15249.848</v>
      </c>
      <c r="J1647">
        <f t="shared" si="546"/>
        <v>1448.8433939393935</v>
      </c>
      <c r="K1647">
        <f t="shared" si="547"/>
        <v>1944.2776969696972</v>
      </c>
      <c r="L1647">
        <f t="shared" si="548"/>
        <v>2126.5242424242419</v>
      </c>
      <c r="M1647">
        <f t="shared" si="549"/>
        <v>1105.687393939394</v>
      </c>
      <c r="N1647">
        <f t="shared" si="550"/>
        <v>20143.053151515152</v>
      </c>
      <c r="O1647" t="e">
        <f t="shared" si="551"/>
        <v>#DIV/0!</v>
      </c>
      <c r="P1647" t="e">
        <f t="shared" si="552"/>
        <v>#DIV/0!</v>
      </c>
      <c r="Q1647" t="e">
        <f t="shared" si="553"/>
        <v>#DIV/0!</v>
      </c>
      <c r="T1647">
        <f t="shared" si="538"/>
        <v>99.34136363636344</v>
      </c>
      <c r="U1647">
        <f t="shared" si="539"/>
        <v>1.0685757575761272</v>
      </c>
      <c r="V1647">
        <f t="shared" si="540"/>
        <v>952.13587878787826</v>
      </c>
      <c r="W1647">
        <f t="shared" si="541"/>
        <v>283.58842424242425</v>
      </c>
      <c r="X1647">
        <f t="shared" si="542"/>
        <v>18450.82393939394</v>
      </c>
      <c r="Y1647" t="e">
        <f t="shared" si="543"/>
        <v>#DIV/0!</v>
      </c>
      <c r="Z1647" t="e">
        <f t="shared" si="544"/>
        <v>#DIV/0!</v>
      </c>
      <c r="AA1647" t="e">
        <f t="shared" si="545"/>
        <v>#DIV/0!</v>
      </c>
      <c r="AC1647">
        <f t="shared" si="530"/>
        <v>-3376.1383939393945</v>
      </c>
      <c r="AD1647">
        <f t="shared" si="531"/>
        <v>-6148.2865151515152</v>
      </c>
      <c r="AE1647">
        <f t="shared" si="532"/>
        <v>-2956.9400000000019</v>
      </c>
      <c r="AF1647">
        <f t="shared" si="533"/>
        <v>-2332.5844848484853</v>
      </c>
      <c r="AG1647">
        <f t="shared" si="534"/>
        <v>15642.140363636365</v>
      </c>
      <c r="AH1647" t="e">
        <f t="shared" si="535"/>
        <v>#DIV/0!</v>
      </c>
      <c r="AI1647" t="e">
        <f t="shared" si="536"/>
        <v>#DIV/0!</v>
      </c>
      <c r="AJ1647" t="e">
        <f t="shared" si="537"/>
        <v>#DIV/0!</v>
      </c>
    </row>
    <row r="1648" spans="1:36" x14ac:dyDescent="0.25">
      <c r="A1648">
        <v>1536.7280000000001</v>
      </c>
      <c r="B1648">
        <v>2191.241</v>
      </c>
      <c r="C1648">
        <v>1503.99</v>
      </c>
      <c r="D1648">
        <v>1536.3489999999999</v>
      </c>
      <c r="E1648">
        <v>18600.487000000001</v>
      </c>
      <c r="J1648">
        <f t="shared" si="546"/>
        <v>1464.5895757575756</v>
      </c>
      <c r="K1648">
        <f t="shared" si="547"/>
        <v>1950.1717878787881</v>
      </c>
      <c r="L1648">
        <f t="shared" si="548"/>
        <v>2172.4903636363633</v>
      </c>
      <c r="M1648">
        <f t="shared" si="549"/>
        <v>1105.6041212121211</v>
      </c>
      <c r="N1648">
        <f t="shared" si="550"/>
        <v>20363.156212121212</v>
      </c>
      <c r="O1648" t="e">
        <f t="shared" si="551"/>
        <v>#DIV/0!</v>
      </c>
      <c r="P1648" t="e">
        <f t="shared" si="552"/>
        <v>#DIV/0!</v>
      </c>
      <c r="Q1648" t="e">
        <f t="shared" si="553"/>
        <v>#DIV/0!</v>
      </c>
      <c r="T1648">
        <f t="shared" si="538"/>
        <v>115.08754545454553</v>
      </c>
      <c r="U1648">
        <f t="shared" si="539"/>
        <v>6.9626666666670189</v>
      </c>
      <c r="V1648">
        <f t="shared" si="540"/>
        <v>998.10199999999963</v>
      </c>
      <c r="W1648">
        <f t="shared" si="541"/>
        <v>283.50515151515128</v>
      </c>
      <c r="X1648">
        <f t="shared" si="542"/>
        <v>18670.927</v>
      </c>
      <c r="Y1648" t="e">
        <f t="shared" si="543"/>
        <v>#DIV/0!</v>
      </c>
      <c r="Z1648" t="e">
        <f t="shared" si="544"/>
        <v>#DIV/0!</v>
      </c>
      <c r="AA1648" t="e">
        <f t="shared" si="545"/>
        <v>#DIV/0!</v>
      </c>
      <c r="AC1648">
        <f t="shared" si="530"/>
        <v>-3360.3922121212127</v>
      </c>
      <c r="AD1648">
        <f t="shared" si="531"/>
        <v>-6142.3924242424237</v>
      </c>
      <c r="AE1648">
        <f t="shared" si="532"/>
        <v>-2910.9738787878805</v>
      </c>
      <c r="AF1648">
        <f t="shared" si="533"/>
        <v>-2332.6677575757585</v>
      </c>
      <c r="AG1648">
        <f t="shared" si="534"/>
        <v>15862.243424242424</v>
      </c>
      <c r="AH1648" t="e">
        <f t="shared" si="535"/>
        <v>#DIV/0!</v>
      </c>
      <c r="AI1648" t="e">
        <f t="shared" si="536"/>
        <v>#DIV/0!</v>
      </c>
      <c r="AJ1648" t="e">
        <f t="shared" si="537"/>
        <v>#DIV/0!</v>
      </c>
    </row>
    <row r="1649" spans="1:36" x14ac:dyDescent="0.25">
      <c r="A1649">
        <v>1190.002</v>
      </c>
      <c r="B1649">
        <v>1919.2570000000001</v>
      </c>
      <c r="C1649">
        <v>2309.3429999999998</v>
      </c>
      <c r="D1649">
        <v>830.41800000000001</v>
      </c>
      <c r="E1649">
        <v>14617.75</v>
      </c>
      <c r="J1649">
        <f t="shared" si="546"/>
        <v>1449.9416060606059</v>
      </c>
      <c r="K1649">
        <f t="shared" si="547"/>
        <v>1913.9491212121216</v>
      </c>
      <c r="L1649">
        <f t="shared" si="548"/>
        <v>2208.9847272727275</v>
      </c>
      <c r="M1649">
        <f t="shared" si="549"/>
        <v>1090.9866363636363</v>
      </c>
      <c r="N1649">
        <f t="shared" si="550"/>
        <v>20431.984969696972</v>
      </c>
      <c r="O1649" t="e">
        <f t="shared" si="551"/>
        <v>#DIV/0!</v>
      </c>
      <c r="P1649" t="e">
        <f t="shared" si="552"/>
        <v>#DIV/0!</v>
      </c>
      <c r="Q1649" t="e">
        <f t="shared" si="553"/>
        <v>#DIV/0!</v>
      </c>
      <c r="T1649">
        <f t="shared" si="538"/>
        <v>100.43957575757577</v>
      </c>
      <c r="U1649">
        <f t="shared" si="539"/>
        <v>-29.259999999999536</v>
      </c>
      <c r="V1649">
        <f t="shared" si="540"/>
        <v>1034.5963636363638</v>
      </c>
      <c r="W1649">
        <f t="shared" si="541"/>
        <v>268.88766666666652</v>
      </c>
      <c r="X1649">
        <f t="shared" si="542"/>
        <v>18739.75575757576</v>
      </c>
      <c r="Y1649" t="e">
        <f t="shared" si="543"/>
        <v>#DIV/0!</v>
      </c>
      <c r="Z1649" t="e">
        <f t="shared" si="544"/>
        <v>#DIV/0!</v>
      </c>
      <c r="AA1649" t="e">
        <f t="shared" si="545"/>
        <v>#DIV/0!</v>
      </c>
      <c r="AC1649">
        <f t="shared" si="530"/>
        <v>-3375.0401818181822</v>
      </c>
      <c r="AD1649">
        <f t="shared" si="531"/>
        <v>-6178.6150909090902</v>
      </c>
      <c r="AE1649">
        <f t="shared" si="532"/>
        <v>-2874.4795151515164</v>
      </c>
      <c r="AF1649">
        <f t="shared" si="533"/>
        <v>-2347.2852424242428</v>
      </c>
      <c r="AG1649">
        <f t="shared" si="534"/>
        <v>15931.072181818185</v>
      </c>
      <c r="AH1649" t="e">
        <f t="shared" si="535"/>
        <v>#DIV/0!</v>
      </c>
      <c r="AI1649" t="e">
        <f t="shared" si="536"/>
        <v>#DIV/0!</v>
      </c>
      <c r="AJ1649" t="e">
        <f t="shared" si="537"/>
        <v>#DIV/0!</v>
      </c>
    </row>
    <row r="1650" spans="1:36" x14ac:dyDescent="0.25">
      <c r="A1650">
        <v>1040.231</v>
      </c>
      <c r="B1650">
        <v>1976.329</v>
      </c>
      <c r="C1650">
        <v>2021.2</v>
      </c>
      <c r="D1650">
        <v>1006.8869999999999</v>
      </c>
      <c r="E1650">
        <v>20142.166000000001</v>
      </c>
      <c r="J1650">
        <f t="shared" si="546"/>
        <v>1483.2580303030302</v>
      </c>
      <c r="K1650">
        <f t="shared" si="547"/>
        <v>1894.7619696969696</v>
      </c>
      <c r="L1650">
        <f t="shared" si="548"/>
        <v>2224.6743939393941</v>
      </c>
      <c r="M1650">
        <f t="shared" si="549"/>
        <v>1092.2579696969697</v>
      </c>
      <c r="N1650">
        <f t="shared" si="550"/>
        <v>20662.494787878786</v>
      </c>
      <c r="O1650" t="e">
        <f t="shared" si="551"/>
        <v>#DIV/0!</v>
      </c>
      <c r="P1650" t="e">
        <f t="shared" si="552"/>
        <v>#DIV/0!</v>
      </c>
      <c r="Q1650" t="e">
        <f t="shared" si="553"/>
        <v>#DIV/0!</v>
      </c>
      <c r="T1650">
        <f t="shared" si="538"/>
        <v>133.75600000000009</v>
      </c>
      <c r="U1650">
        <f t="shared" si="539"/>
        <v>-48.447151515151518</v>
      </c>
      <c r="V1650">
        <f t="shared" si="540"/>
        <v>1050.2860303030304</v>
      </c>
      <c r="W1650">
        <f t="shared" si="541"/>
        <v>270.15899999999988</v>
      </c>
      <c r="X1650">
        <f t="shared" si="542"/>
        <v>18970.265575757574</v>
      </c>
      <c r="Y1650" t="e">
        <f t="shared" si="543"/>
        <v>#DIV/0!</v>
      </c>
      <c r="Z1650" t="e">
        <f t="shared" si="544"/>
        <v>#DIV/0!</v>
      </c>
      <c r="AA1650" t="e">
        <f t="shared" si="545"/>
        <v>#DIV/0!</v>
      </c>
      <c r="AC1650">
        <f t="shared" si="530"/>
        <v>-3341.7237575757581</v>
      </c>
      <c r="AD1650">
        <f t="shared" si="531"/>
        <v>-6197.8022424242426</v>
      </c>
      <c r="AE1650">
        <f t="shared" si="532"/>
        <v>-2858.7898484848497</v>
      </c>
      <c r="AF1650">
        <f t="shared" si="533"/>
        <v>-2346.0139090909097</v>
      </c>
      <c r="AG1650">
        <f t="shared" si="534"/>
        <v>16161.581999999999</v>
      </c>
      <c r="AH1650" t="e">
        <f t="shared" si="535"/>
        <v>#DIV/0!</v>
      </c>
      <c r="AI1650" t="e">
        <f t="shared" si="536"/>
        <v>#DIV/0!</v>
      </c>
      <c r="AJ1650" t="e">
        <f t="shared" si="537"/>
        <v>#DIV/0!</v>
      </c>
    </row>
    <row r="1651" spans="1:36" x14ac:dyDescent="0.25">
      <c r="A1651">
        <v>1921.3710000000001</v>
      </c>
      <c r="B1651">
        <v>1633.152</v>
      </c>
      <c r="C1651">
        <v>3255.8119999999999</v>
      </c>
      <c r="D1651">
        <v>1427.15</v>
      </c>
      <c r="E1651">
        <v>21695.437000000002</v>
      </c>
      <c r="J1651">
        <f t="shared" si="546"/>
        <v>1499.2481818181818</v>
      </c>
      <c r="K1651">
        <f t="shared" si="547"/>
        <v>1911.7469090909092</v>
      </c>
      <c r="L1651">
        <f t="shared" si="548"/>
        <v>2221.6749090909093</v>
      </c>
      <c r="M1651">
        <f t="shared" si="549"/>
        <v>1103.5146060606064</v>
      </c>
      <c r="N1651">
        <f t="shared" si="550"/>
        <v>20697.13109090909</v>
      </c>
      <c r="O1651" t="e">
        <f t="shared" si="551"/>
        <v>#DIV/0!</v>
      </c>
      <c r="P1651" t="e">
        <f t="shared" si="552"/>
        <v>#DIV/0!</v>
      </c>
      <c r="Q1651" t="e">
        <f t="shared" si="553"/>
        <v>#DIV/0!</v>
      </c>
      <c r="T1651">
        <f t="shared" si="538"/>
        <v>149.74615151515172</v>
      </c>
      <c r="U1651">
        <f t="shared" si="539"/>
        <v>-31.462212121211905</v>
      </c>
      <c r="V1651">
        <f t="shared" si="540"/>
        <v>1047.2865454545456</v>
      </c>
      <c r="W1651">
        <f t="shared" si="541"/>
        <v>281.41563636363662</v>
      </c>
      <c r="X1651">
        <f t="shared" si="542"/>
        <v>19004.901878787878</v>
      </c>
      <c r="Y1651" t="e">
        <f t="shared" si="543"/>
        <v>#DIV/0!</v>
      </c>
      <c r="Z1651" t="e">
        <f t="shared" si="544"/>
        <v>#DIV/0!</v>
      </c>
      <c r="AA1651" t="e">
        <f t="shared" si="545"/>
        <v>#DIV/0!</v>
      </c>
      <c r="AC1651">
        <f t="shared" si="530"/>
        <v>-3325.7336060606062</v>
      </c>
      <c r="AD1651">
        <f t="shared" si="531"/>
        <v>-6180.8173030303033</v>
      </c>
      <c r="AE1651">
        <f t="shared" si="532"/>
        <v>-2861.7893333333345</v>
      </c>
      <c r="AF1651">
        <f t="shared" si="533"/>
        <v>-2334.7572727272727</v>
      </c>
      <c r="AG1651">
        <f t="shared" si="534"/>
        <v>16196.218303030302</v>
      </c>
      <c r="AH1651" t="e">
        <f t="shared" si="535"/>
        <v>#DIV/0!</v>
      </c>
      <c r="AI1651" t="e">
        <f t="shared" si="536"/>
        <v>#DIV/0!</v>
      </c>
      <c r="AJ1651" t="e">
        <f t="shared" si="537"/>
        <v>#DIV/0!</v>
      </c>
    </row>
    <row r="1652" spans="1:36" x14ac:dyDescent="0.25">
      <c r="A1652">
        <v>1246.248</v>
      </c>
      <c r="B1652">
        <v>2142.2759999999998</v>
      </c>
      <c r="C1652">
        <v>1640.18</v>
      </c>
      <c r="D1652">
        <v>942.12400000000002</v>
      </c>
      <c r="E1652">
        <v>16477.284</v>
      </c>
      <c r="J1652">
        <f t="shared" si="546"/>
        <v>1502.4838484848485</v>
      </c>
      <c r="K1652">
        <f t="shared" si="547"/>
        <v>1919.3201515151516</v>
      </c>
      <c r="L1652">
        <f t="shared" si="548"/>
        <v>2201.5461818181825</v>
      </c>
      <c r="M1652">
        <f t="shared" si="549"/>
        <v>1097.0685151515152</v>
      </c>
      <c r="N1652">
        <f t="shared" si="550"/>
        <v>20770.989272727271</v>
      </c>
      <c r="O1652" t="e">
        <f t="shared" si="551"/>
        <v>#DIV/0!</v>
      </c>
      <c r="P1652" t="e">
        <f t="shared" si="552"/>
        <v>#DIV/0!</v>
      </c>
      <c r="Q1652" t="e">
        <f t="shared" si="553"/>
        <v>#DIV/0!</v>
      </c>
      <c r="T1652">
        <f t="shared" si="538"/>
        <v>152.98181818181843</v>
      </c>
      <c r="U1652">
        <f t="shared" si="539"/>
        <v>-23.888969696969525</v>
      </c>
      <c r="V1652">
        <f t="shared" si="540"/>
        <v>1027.1578181818188</v>
      </c>
      <c r="W1652">
        <f t="shared" si="541"/>
        <v>274.96954545454537</v>
      </c>
      <c r="X1652">
        <f t="shared" si="542"/>
        <v>19078.760060606059</v>
      </c>
      <c r="Y1652" t="e">
        <f t="shared" si="543"/>
        <v>#DIV/0!</v>
      </c>
      <c r="Z1652" t="e">
        <f t="shared" si="544"/>
        <v>#DIV/0!</v>
      </c>
      <c r="AA1652" t="e">
        <f t="shared" si="545"/>
        <v>#DIV/0!</v>
      </c>
      <c r="AC1652">
        <f t="shared" si="530"/>
        <v>-3322.4979393939393</v>
      </c>
      <c r="AD1652">
        <f t="shared" si="531"/>
        <v>-6173.2440606060609</v>
      </c>
      <c r="AE1652">
        <f t="shared" si="532"/>
        <v>-2881.9180606060613</v>
      </c>
      <c r="AF1652">
        <f t="shared" si="533"/>
        <v>-2341.203363636364</v>
      </c>
      <c r="AG1652">
        <f t="shared" si="534"/>
        <v>16270.076484848483</v>
      </c>
      <c r="AH1652" t="e">
        <f t="shared" si="535"/>
        <v>#DIV/0!</v>
      </c>
      <c r="AI1652" t="e">
        <f t="shared" si="536"/>
        <v>#DIV/0!</v>
      </c>
      <c r="AJ1652" t="e">
        <f t="shared" si="537"/>
        <v>#DIV/0!</v>
      </c>
    </row>
    <row r="1653" spans="1:36" x14ac:dyDescent="0.25">
      <c r="A1653">
        <v>2205.2669999999998</v>
      </c>
      <c r="B1653">
        <v>1992.2349999999999</v>
      </c>
      <c r="C1653">
        <v>1766.0119999999999</v>
      </c>
      <c r="D1653">
        <v>876.65300000000002</v>
      </c>
      <c r="E1653">
        <v>15963.534</v>
      </c>
      <c r="J1653">
        <f t="shared" si="546"/>
        <v>1515.0866363636362</v>
      </c>
      <c r="K1653">
        <f t="shared" si="547"/>
        <v>1903.6678787878789</v>
      </c>
      <c r="L1653">
        <f t="shared" si="548"/>
        <v>2222.3306969696978</v>
      </c>
      <c r="M1653">
        <f t="shared" si="549"/>
        <v>1104.9440606060607</v>
      </c>
      <c r="N1653">
        <f t="shared" si="550"/>
        <v>21075.943151515152</v>
      </c>
      <c r="O1653" t="e">
        <f t="shared" si="551"/>
        <v>#DIV/0!</v>
      </c>
      <c r="P1653" t="e">
        <f t="shared" si="552"/>
        <v>#DIV/0!</v>
      </c>
      <c r="Q1653" t="e">
        <f t="shared" si="553"/>
        <v>#DIV/0!</v>
      </c>
      <c r="T1653">
        <f t="shared" si="538"/>
        <v>165.58460606060612</v>
      </c>
      <c r="U1653">
        <f t="shared" si="539"/>
        <v>-39.541242424242228</v>
      </c>
      <c r="V1653">
        <f t="shared" si="540"/>
        <v>1047.9423333333341</v>
      </c>
      <c r="W1653">
        <f t="shared" si="541"/>
        <v>282.84509090909091</v>
      </c>
      <c r="X1653">
        <f t="shared" si="542"/>
        <v>19383.71393939394</v>
      </c>
      <c r="Y1653" t="e">
        <f t="shared" si="543"/>
        <v>#DIV/0!</v>
      </c>
      <c r="Z1653" t="e">
        <f t="shared" si="544"/>
        <v>#DIV/0!</v>
      </c>
      <c r="AA1653" t="e">
        <f t="shared" si="545"/>
        <v>#DIV/0!</v>
      </c>
      <c r="AC1653">
        <f t="shared" si="530"/>
        <v>-3309.8951515151521</v>
      </c>
      <c r="AD1653">
        <f t="shared" si="531"/>
        <v>-6188.8963333333331</v>
      </c>
      <c r="AE1653">
        <f t="shared" si="532"/>
        <v>-2861.133545454546</v>
      </c>
      <c r="AF1653">
        <f t="shared" si="533"/>
        <v>-2333.3278181818187</v>
      </c>
      <c r="AG1653">
        <f t="shared" si="534"/>
        <v>16575.030363636364</v>
      </c>
      <c r="AH1653" t="e">
        <f t="shared" si="535"/>
        <v>#DIV/0!</v>
      </c>
      <c r="AI1653" t="e">
        <f t="shared" si="536"/>
        <v>#DIV/0!</v>
      </c>
      <c r="AJ1653" t="e">
        <f t="shared" si="537"/>
        <v>#DIV/0!</v>
      </c>
    </row>
    <row r="1654" spans="1:36" x14ac:dyDescent="0.25">
      <c r="A1654">
        <v>1567.9059999999999</v>
      </c>
      <c r="B1654">
        <v>1923.0640000000001</v>
      </c>
      <c r="C1654">
        <v>1943.0060000000001</v>
      </c>
      <c r="D1654">
        <v>1652.319</v>
      </c>
      <c r="E1654">
        <v>15569.709000000001</v>
      </c>
      <c r="J1654">
        <f t="shared" si="546"/>
        <v>1519.5110000000002</v>
      </c>
      <c r="K1654">
        <f t="shared" si="547"/>
        <v>1902.9520909090909</v>
      </c>
      <c r="L1654">
        <f t="shared" si="548"/>
        <v>2243.3937272727276</v>
      </c>
      <c r="M1654">
        <f t="shared" si="549"/>
        <v>1136.4100606060606</v>
      </c>
      <c r="N1654">
        <f t="shared" si="550"/>
        <v>21226.793818181814</v>
      </c>
      <c r="O1654" t="e">
        <f t="shared" si="551"/>
        <v>#DIV/0!</v>
      </c>
      <c r="P1654" t="e">
        <f t="shared" si="552"/>
        <v>#DIV/0!</v>
      </c>
      <c r="Q1654" t="e">
        <f t="shared" si="553"/>
        <v>#DIV/0!</v>
      </c>
      <c r="T1654">
        <f t="shared" si="538"/>
        <v>170.0089696969701</v>
      </c>
      <c r="U1654">
        <f t="shared" si="539"/>
        <v>-40.257030303030206</v>
      </c>
      <c r="V1654">
        <f t="shared" si="540"/>
        <v>1069.0053636363639</v>
      </c>
      <c r="W1654">
        <f t="shared" si="541"/>
        <v>314.31109090909081</v>
      </c>
      <c r="X1654">
        <f t="shared" si="542"/>
        <v>19534.564606060601</v>
      </c>
      <c r="Y1654" t="e">
        <f t="shared" si="543"/>
        <v>#DIV/0!</v>
      </c>
      <c r="Z1654" t="e">
        <f t="shared" si="544"/>
        <v>#DIV/0!</v>
      </c>
      <c r="AA1654" t="e">
        <f t="shared" si="545"/>
        <v>#DIV/0!</v>
      </c>
      <c r="AC1654">
        <f t="shared" si="530"/>
        <v>-3305.4707878787876</v>
      </c>
      <c r="AD1654">
        <f t="shared" si="531"/>
        <v>-6189.6121212121216</v>
      </c>
      <c r="AE1654">
        <f t="shared" si="532"/>
        <v>-2840.0705151515162</v>
      </c>
      <c r="AF1654">
        <f t="shared" si="533"/>
        <v>-2301.8618181818188</v>
      </c>
      <c r="AG1654">
        <f t="shared" si="534"/>
        <v>16725.881030303026</v>
      </c>
      <c r="AH1654" t="e">
        <f t="shared" si="535"/>
        <v>#DIV/0!</v>
      </c>
      <c r="AI1654" t="e">
        <f t="shared" si="536"/>
        <v>#DIV/0!</v>
      </c>
      <c r="AJ1654" t="e">
        <f t="shared" si="537"/>
        <v>#DIV/0!</v>
      </c>
    </row>
    <row r="1655" spans="1:36" x14ac:dyDescent="0.25">
      <c r="A1655">
        <v>2896.799</v>
      </c>
      <c r="B1655">
        <v>1973.327</v>
      </c>
      <c r="C1655">
        <v>1159.242</v>
      </c>
      <c r="D1655">
        <v>1116.597</v>
      </c>
      <c r="E1655">
        <v>18317.274000000001</v>
      </c>
      <c r="J1655">
        <f t="shared" si="546"/>
        <v>1499.4280909090912</v>
      </c>
      <c r="K1655">
        <f t="shared" si="547"/>
        <v>1891.1876363636366</v>
      </c>
      <c r="L1655">
        <f t="shared" si="548"/>
        <v>2263.3897878787889</v>
      </c>
      <c r="M1655">
        <f t="shared" si="549"/>
        <v>1130.319</v>
      </c>
      <c r="N1655">
        <f t="shared" si="550"/>
        <v>21481.789393939391</v>
      </c>
      <c r="O1655" t="e">
        <f t="shared" si="551"/>
        <v>#DIV/0!</v>
      </c>
      <c r="P1655" t="e">
        <f t="shared" si="552"/>
        <v>#DIV/0!</v>
      </c>
      <c r="Q1655" t="e">
        <f t="shared" si="553"/>
        <v>#DIV/0!</v>
      </c>
      <c r="T1655">
        <f t="shared" si="538"/>
        <v>149.92606060606113</v>
      </c>
      <c r="U1655">
        <f t="shared" si="539"/>
        <v>-52.021484848484533</v>
      </c>
      <c r="V1655">
        <f t="shared" si="540"/>
        <v>1089.0014242424252</v>
      </c>
      <c r="W1655">
        <f t="shared" si="541"/>
        <v>308.22003030303017</v>
      </c>
      <c r="X1655">
        <f t="shared" si="542"/>
        <v>19789.560181818179</v>
      </c>
      <c r="Y1655" t="e">
        <f t="shared" si="543"/>
        <v>#DIV/0!</v>
      </c>
      <c r="Z1655" t="e">
        <f t="shared" si="544"/>
        <v>#DIV/0!</v>
      </c>
      <c r="AA1655" t="e">
        <f t="shared" si="545"/>
        <v>#DIV/0!</v>
      </c>
      <c r="AC1655">
        <f t="shared" ref="AC1655:AC1718" si="554">J1655-$J$2604</f>
        <v>-3325.5536969696968</v>
      </c>
      <c r="AD1655">
        <f t="shared" ref="AD1655:AD1718" si="555">K1655-$K$2604</f>
        <v>-6201.3765757575757</v>
      </c>
      <c r="AE1655">
        <f t="shared" ref="AE1655:AE1718" si="556">L1655-$L$2604</f>
        <v>-2820.074454545455</v>
      </c>
      <c r="AF1655">
        <f t="shared" ref="AF1655:AF1718" si="557">M1655-$M$2604</f>
        <v>-2307.9528787878794</v>
      </c>
      <c r="AG1655">
        <f t="shared" ref="AG1655:AG1718" si="558">N1655-$N$2604</f>
        <v>16980.876606060603</v>
      </c>
      <c r="AH1655" t="e">
        <f t="shared" ref="AH1655:AH1718" si="559">O1655-$O$2604</f>
        <v>#DIV/0!</v>
      </c>
      <c r="AI1655" t="e">
        <f t="shared" ref="AI1655:AI1718" si="560">P1655-$P$2604</f>
        <v>#DIV/0!</v>
      </c>
      <c r="AJ1655" t="e">
        <f t="shared" ref="AJ1655:AJ1718" si="561">Q1655-$Q$2604</f>
        <v>#DIV/0!</v>
      </c>
    </row>
    <row r="1656" spans="1:36" x14ac:dyDescent="0.25">
      <c r="A1656">
        <v>1817.482</v>
      </c>
      <c r="B1656">
        <v>1683.4549999999999</v>
      </c>
      <c r="C1656">
        <v>1280.2049999999999</v>
      </c>
      <c r="D1656">
        <v>603.48099999999999</v>
      </c>
      <c r="E1656">
        <v>17296.149000000001</v>
      </c>
      <c r="J1656">
        <f t="shared" si="546"/>
        <v>1445.4239696969701</v>
      </c>
      <c r="K1656">
        <f t="shared" si="547"/>
        <v>1874.0313333333334</v>
      </c>
      <c r="L1656">
        <f t="shared" si="548"/>
        <v>2307.9740303030312</v>
      </c>
      <c r="M1656">
        <f t="shared" si="549"/>
        <v>1135.4129393939395</v>
      </c>
      <c r="N1656">
        <f t="shared" si="550"/>
        <v>21697.748212121209</v>
      </c>
      <c r="O1656" t="e">
        <f t="shared" si="551"/>
        <v>#DIV/0!</v>
      </c>
      <c r="P1656" t="e">
        <f t="shared" si="552"/>
        <v>#DIV/0!</v>
      </c>
      <c r="Q1656" t="e">
        <f t="shared" si="553"/>
        <v>#DIV/0!</v>
      </c>
      <c r="T1656">
        <f t="shared" si="538"/>
        <v>95.921939393939965</v>
      </c>
      <c r="U1656">
        <f t="shared" si="539"/>
        <v>-69.17778787878774</v>
      </c>
      <c r="V1656">
        <f t="shared" si="540"/>
        <v>1133.5856666666675</v>
      </c>
      <c r="W1656">
        <f t="shared" si="541"/>
        <v>313.31396969696971</v>
      </c>
      <c r="X1656">
        <f t="shared" si="542"/>
        <v>20005.518999999997</v>
      </c>
      <c r="Y1656" t="e">
        <f t="shared" si="543"/>
        <v>#DIV/0!</v>
      </c>
      <c r="Z1656" t="e">
        <f t="shared" si="544"/>
        <v>#DIV/0!</v>
      </c>
      <c r="AA1656" t="e">
        <f t="shared" si="545"/>
        <v>#DIV/0!</v>
      </c>
      <c r="AC1656">
        <f t="shared" si="554"/>
        <v>-3379.5578181818182</v>
      </c>
      <c r="AD1656">
        <f t="shared" si="555"/>
        <v>-6218.5328787878789</v>
      </c>
      <c r="AE1656">
        <f t="shared" si="556"/>
        <v>-2775.4902121212126</v>
      </c>
      <c r="AF1656">
        <f t="shared" si="557"/>
        <v>-2302.8589393939401</v>
      </c>
      <c r="AG1656">
        <f t="shared" si="558"/>
        <v>17196.835424242421</v>
      </c>
      <c r="AH1656" t="e">
        <f t="shared" si="559"/>
        <v>#DIV/0!</v>
      </c>
      <c r="AI1656" t="e">
        <f t="shared" si="560"/>
        <v>#DIV/0!</v>
      </c>
      <c r="AJ1656" t="e">
        <f t="shared" si="561"/>
        <v>#DIV/0!</v>
      </c>
    </row>
    <row r="1657" spans="1:36" x14ac:dyDescent="0.25">
      <c r="A1657">
        <v>1582.077</v>
      </c>
      <c r="B1657">
        <v>2182.6660000000002</v>
      </c>
      <c r="C1657">
        <v>1113.0530000000001</v>
      </c>
      <c r="D1657">
        <v>998.33100000000002</v>
      </c>
      <c r="E1657">
        <v>19713.035</v>
      </c>
      <c r="J1657">
        <f t="shared" si="546"/>
        <v>1434.6404545454545</v>
      </c>
      <c r="K1657">
        <f t="shared" si="547"/>
        <v>1868.2986060606061</v>
      </c>
      <c r="L1657">
        <f t="shared" si="548"/>
        <v>2348.323757575758</v>
      </c>
      <c r="M1657">
        <f t="shared" si="549"/>
        <v>1154.561090909091</v>
      </c>
      <c r="N1657">
        <f t="shared" si="550"/>
        <v>21917.327454545451</v>
      </c>
      <c r="O1657" t="e">
        <f t="shared" si="551"/>
        <v>#DIV/0!</v>
      </c>
      <c r="P1657" t="e">
        <f t="shared" si="552"/>
        <v>#DIV/0!</v>
      </c>
      <c r="Q1657" t="e">
        <f t="shared" si="553"/>
        <v>#DIV/0!</v>
      </c>
      <c r="T1657">
        <f t="shared" si="538"/>
        <v>85.138424242424435</v>
      </c>
      <c r="U1657">
        <f t="shared" si="539"/>
        <v>-74.910515151515028</v>
      </c>
      <c r="V1657">
        <f t="shared" si="540"/>
        <v>1173.9353939393943</v>
      </c>
      <c r="W1657">
        <f t="shared" si="541"/>
        <v>332.46212121212125</v>
      </c>
      <c r="X1657">
        <f t="shared" si="542"/>
        <v>20225.098242424239</v>
      </c>
      <c r="Y1657" t="e">
        <f t="shared" si="543"/>
        <v>#DIV/0!</v>
      </c>
      <c r="Z1657" t="e">
        <f t="shared" si="544"/>
        <v>#DIV/0!</v>
      </c>
      <c r="AA1657" t="e">
        <f t="shared" si="545"/>
        <v>#DIV/0!</v>
      </c>
      <c r="AC1657">
        <f t="shared" si="554"/>
        <v>-3390.3413333333338</v>
      </c>
      <c r="AD1657">
        <f t="shared" si="555"/>
        <v>-6224.2656060606059</v>
      </c>
      <c r="AE1657">
        <f t="shared" si="556"/>
        <v>-2735.1404848484858</v>
      </c>
      <c r="AF1657">
        <f t="shared" si="557"/>
        <v>-2283.7107878787883</v>
      </c>
      <c r="AG1657">
        <f t="shared" si="558"/>
        <v>17416.414666666664</v>
      </c>
      <c r="AH1657" t="e">
        <f t="shared" si="559"/>
        <v>#DIV/0!</v>
      </c>
      <c r="AI1657" t="e">
        <f t="shared" si="560"/>
        <v>#DIV/0!</v>
      </c>
      <c r="AJ1657" t="e">
        <f t="shared" si="561"/>
        <v>#DIV/0!</v>
      </c>
    </row>
    <row r="1658" spans="1:36" x14ac:dyDescent="0.25">
      <c r="A1658">
        <v>883.524</v>
      </c>
      <c r="B1658">
        <v>1575.175</v>
      </c>
      <c r="C1658">
        <v>2454.8719999999998</v>
      </c>
      <c r="D1658">
        <v>1010.872</v>
      </c>
      <c r="E1658">
        <v>17235.280999999999</v>
      </c>
      <c r="J1658">
        <f t="shared" si="546"/>
        <v>1417.564090909091</v>
      </c>
      <c r="K1658">
        <f t="shared" si="547"/>
        <v>1861.7473030303031</v>
      </c>
      <c r="L1658">
        <f t="shared" si="548"/>
        <v>2413.3226060606062</v>
      </c>
      <c r="M1658">
        <f t="shared" si="549"/>
        <v>1163.9443333333334</v>
      </c>
      <c r="N1658">
        <f t="shared" si="550"/>
        <v>22129.095212121207</v>
      </c>
      <c r="O1658" t="e">
        <f t="shared" si="551"/>
        <v>#DIV/0!</v>
      </c>
      <c r="P1658" t="e">
        <f t="shared" si="552"/>
        <v>#DIV/0!</v>
      </c>
      <c r="Q1658" t="e">
        <f t="shared" si="553"/>
        <v>#DIV/0!</v>
      </c>
      <c r="T1658">
        <f t="shared" si="538"/>
        <v>68.062060606060868</v>
      </c>
      <c r="U1658">
        <f t="shared" si="539"/>
        <v>-81.461818181817989</v>
      </c>
      <c r="V1658">
        <f t="shared" si="540"/>
        <v>1238.9342424242425</v>
      </c>
      <c r="W1658">
        <f t="shared" si="541"/>
        <v>341.84536363636357</v>
      </c>
      <c r="X1658">
        <f t="shared" si="542"/>
        <v>20436.865999999995</v>
      </c>
      <c r="Y1658" t="e">
        <f t="shared" si="543"/>
        <v>#DIV/0!</v>
      </c>
      <c r="Z1658" t="e">
        <f t="shared" si="544"/>
        <v>#DIV/0!</v>
      </c>
      <c r="AA1658" t="e">
        <f t="shared" si="545"/>
        <v>#DIV/0!</v>
      </c>
      <c r="AC1658">
        <f t="shared" si="554"/>
        <v>-3407.4176969696973</v>
      </c>
      <c r="AD1658">
        <f t="shared" si="555"/>
        <v>-6230.8169090909087</v>
      </c>
      <c r="AE1658">
        <f t="shared" si="556"/>
        <v>-2670.1416363636376</v>
      </c>
      <c r="AF1658">
        <f t="shared" si="557"/>
        <v>-2274.327545454546</v>
      </c>
      <c r="AG1658">
        <f t="shared" si="558"/>
        <v>17628.182424242419</v>
      </c>
      <c r="AH1658" t="e">
        <f t="shared" si="559"/>
        <v>#DIV/0!</v>
      </c>
      <c r="AI1658" t="e">
        <f t="shared" si="560"/>
        <v>#DIV/0!</v>
      </c>
      <c r="AJ1658" t="e">
        <f t="shared" si="561"/>
        <v>#DIV/0!</v>
      </c>
    </row>
    <row r="1659" spans="1:36" x14ac:dyDescent="0.25">
      <c r="A1659">
        <v>1600.942</v>
      </c>
      <c r="B1659">
        <v>2284.8290000000002</v>
      </c>
      <c r="C1659">
        <v>2320.0219999999999</v>
      </c>
      <c r="D1659">
        <v>1191.001</v>
      </c>
      <c r="E1659">
        <v>21884.905999999999</v>
      </c>
      <c r="J1659">
        <f t="shared" si="546"/>
        <v>1457.6443939393939</v>
      </c>
      <c r="K1659">
        <f t="shared" si="547"/>
        <v>1856.8978787878787</v>
      </c>
      <c r="L1659">
        <f t="shared" si="548"/>
        <v>2424.8668484848486</v>
      </c>
      <c r="M1659">
        <f t="shared" si="549"/>
        <v>1188.8994242424244</v>
      </c>
      <c r="N1659">
        <f t="shared" si="550"/>
        <v>22345.533545454549</v>
      </c>
      <c r="O1659" t="e">
        <f t="shared" si="551"/>
        <v>#DIV/0!</v>
      </c>
      <c r="P1659" t="e">
        <f t="shared" si="552"/>
        <v>#DIV/0!</v>
      </c>
      <c r="Q1659" t="e">
        <f t="shared" si="553"/>
        <v>#DIV/0!</v>
      </c>
      <c r="T1659">
        <f t="shared" si="538"/>
        <v>108.14236363636383</v>
      </c>
      <c r="U1659">
        <f t="shared" si="539"/>
        <v>-86.311242424242437</v>
      </c>
      <c r="V1659">
        <f t="shared" si="540"/>
        <v>1250.4784848484849</v>
      </c>
      <c r="W1659">
        <f t="shared" si="541"/>
        <v>366.80045454545461</v>
      </c>
      <c r="X1659">
        <f t="shared" si="542"/>
        <v>20653.304333333337</v>
      </c>
      <c r="Y1659" t="e">
        <f t="shared" si="543"/>
        <v>#DIV/0!</v>
      </c>
      <c r="Z1659" t="e">
        <f t="shared" si="544"/>
        <v>#DIV/0!</v>
      </c>
      <c r="AA1659" t="e">
        <f t="shared" si="545"/>
        <v>#DIV/0!</v>
      </c>
      <c r="AC1659">
        <f t="shared" si="554"/>
        <v>-3367.3373939393941</v>
      </c>
      <c r="AD1659">
        <f t="shared" si="555"/>
        <v>-6235.6663333333336</v>
      </c>
      <c r="AE1659">
        <f t="shared" si="556"/>
        <v>-2658.5973939393953</v>
      </c>
      <c r="AF1659">
        <f t="shared" si="557"/>
        <v>-2249.3724545454552</v>
      </c>
      <c r="AG1659">
        <f t="shared" si="558"/>
        <v>17844.620757575762</v>
      </c>
      <c r="AH1659" t="e">
        <f t="shared" si="559"/>
        <v>#DIV/0!</v>
      </c>
      <c r="AI1659" t="e">
        <f t="shared" si="560"/>
        <v>#DIV/0!</v>
      </c>
      <c r="AJ1659" t="e">
        <f t="shared" si="561"/>
        <v>#DIV/0!</v>
      </c>
    </row>
    <row r="1660" spans="1:36" x14ac:dyDescent="0.25">
      <c r="A1660">
        <v>1417.6869999999999</v>
      </c>
      <c r="B1660">
        <v>2252.194</v>
      </c>
      <c r="C1660">
        <v>1453.153</v>
      </c>
      <c r="D1660">
        <v>1120.7940000000001</v>
      </c>
      <c r="E1660">
        <v>19859.645</v>
      </c>
      <c r="J1660">
        <f t="shared" si="546"/>
        <v>1447.8414242424242</v>
      </c>
      <c r="K1660">
        <f t="shared" si="547"/>
        <v>1825.8813333333335</v>
      </c>
      <c r="L1660">
        <f t="shared" si="548"/>
        <v>2450.5558484848489</v>
      </c>
      <c r="M1660">
        <f t="shared" si="549"/>
        <v>1179.878303030303</v>
      </c>
      <c r="N1660">
        <f t="shared" si="550"/>
        <v>22349.997151515156</v>
      </c>
      <c r="O1660" t="e">
        <f t="shared" si="551"/>
        <v>#DIV/0!</v>
      </c>
      <c r="P1660" t="e">
        <f t="shared" si="552"/>
        <v>#DIV/0!</v>
      </c>
      <c r="Q1660" t="e">
        <f t="shared" si="553"/>
        <v>#DIV/0!</v>
      </c>
      <c r="T1660">
        <f t="shared" si="538"/>
        <v>98.339393939394085</v>
      </c>
      <c r="U1660">
        <f t="shared" si="539"/>
        <v>-117.3277878787876</v>
      </c>
      <c r="V1660">
        <f t="shared" si="540"/>
        <v>1276.1674848484852</v>
      </c>
      <c r="W1660">
        <f t="shared" si="541"/>
        <v>357.77933333333317</v>
      </c>
      <c r="X1660">
        <f t="shared" si="542"/>
        <v>20657.767939393943</v>
      </c>
      <c r="Y1660" t="e">
        <f t="shared" si="543"/>
        <v>#DIV/0!</v>
      </c>
      <c r="Z1660" t="e">
        <f t="shared" si="544"/>
        <v>#DIV/0!</v>
      </c>
      <c r="AA1660" t="e">
        <f t="shared" si="545"/>
        <v>#DIV/0!</v>
      </c>
      <c r="AC1660">
        <f t="shared" si="554"/>
        <v>-3377.1403636363639</v>
      </c>
      <c r="AD1660">
        <f t="shared" si="555"/>
        <v>-6266.6828787878785</v>
      </c>
      <c r="AE1660">
        <f t="shared" si="556"/>
        <v>-2632.908393939395</v>
      </c>
      <c r="AF1660">
        <f t="shared" si="557"/>
        <v>-2258.3935757575764</v>
      </c>
      <c r="AG1660">
        <f t="shared" si="558"/>
        <v>17849.084363636368</v>
      </c>
      <c r="AH1660" t="e">
        <f t="shared" si="559"/>
        <v>#DIV/0!</v>
      </c>
      <c r="AI1660" t="e">
        <f t="shared" si="560"/>
        <v>#DIV/0!</v>
      </c>
      <c r="AJ1660" t="e">
        <f t="shared" si="561"/>
        <v>#DIV/0!</v>
      </c>
    </row>
    <row r="1661" spans="1:36" x14ac:dyDescent="0.25">
      <c r="A1661">
        <v>1428.6089999999999</v>
      </c>
      <c r="B1661">
        <v>2077.9969999999998</v>
      </c>
      <c r="C1661">
        <v>1138.96</v>
      </c>
      <c r="D1661">
        <v>1026.8900000000001</v>
      </c>
      <c r="E1661">
        <v>18624.186000000002</v>
      </c>
      <c r="J1661">
        <f t="shared" si="546"/>
        <v>1428.2661212121209</v>
      </c>
      <c r="K1661">
        <f t="shared" si="547"/>
        <v>1821.2575454545454</v>
      </c>
      <c r="L1661">
        <f t="shared" si="548"/>
        <v>2489.7208181818182</v>
      </c>
      <c r="M1661">
        <f t="shared" si="549"/>
        <v>1170.1192121212121</v>
      </c>
      <c r="N1661">
        <f t="shared" si="550"/>
        <v>22565.946757575759</v>
      </c>
      <c r="O1661" t="e">
        <f t="shared" si="551"/>
        <v>#DIV/0!</v>
      </c>
      <c r="P1661" t="e">
        <f t="shared" si="552"/>
        <v>#DIV/0!</v>
      </c>
      <c r="Q1661" t="e">
        <f t="shared" si="553"/>
        <v>#DIV/0!</v>
      </c>
      <c r="T1661">
        <f t="shared" si="538"/>
        <v>78.764090909090783</v>
      </c>
      <c r="U1661">
        <f t="shared" si="539"/>
        <v>-121.95157575757571</v>
      </c>
      <c r="V1661">
        <f t="shared" si="540"/>
        <v>1315.3324545454545</v>
      </c>
      <c r="W1661">
        <f t="shared" si="541"/>
        <v>348.02024242424227</v>
      </c>
      <c r="X1661">
        <f t="shared" si="542"/>
        <v>20873.717545454547</v>
      </c>
      <c r="Y1661" t="e">
        <f t="shared" si="543"/>
        <v>#DIV/0!</v>
      </c>
      <c r="Z1661" t="e">
        <f t="shared" si="544"/>
        <v>#DIV/0!</v>
      </c>
      <c r="AA1661" t="e">
        <f t="shared" si="545"/>
        <v>#DIV/0!</v>
      </c>
      <c r="AC1661">
        <f t="shared" si="554"/>
        <v>-3396.7156666666669</v>
      </c>
      <c r="AD1661">
        <f t="shared" si="555"/>
        <v>-6271.3066666666673</v>
      </c>
      <c r="AE1661">
        <f t="shared" si="556"/>
        <v>-2593.7434242424256</v>
      </c>
      <c r="AF1661">
        <f t="shared" si="557"/>
        <v>-2268.1526666666673</v>
      </c>
      <c r="AG1661">
        <f t="shared" si="558"/>
        <v>18065.033969696971</v>
      </c>
      <c r="AH1661" t="e">
        <f t="shared" si="559"/>
        <v>#DIV/0!</v>
      </c>
      <c r="AI1661" t="e">
        <f t="shared" si="560"/>
        <v>#DIV/0!</v>
      </c>
      <c r="AJ1661" t="e">
        <f t="shared" si="561"/>
        <v>#DIV/0!</v>
      </c>
    </row>
    <row r="1662" spans="1:36" x14ac:dyDescent="0.25">
      <c r="A1662">
        <v>996.80700000000002</v>
      </c>
      <c r="B1662">
        <v>1726.491</v>
      </c>
      <c r="C1662">
        <v>2059.5610000000001</v>
      </c>
      <c r="D1662">
        <v>975.89400000000001</v>
      </c>
      <c r="E1662">
        <v>21161.441999999999</v>
      </c>
      <c r="J1662">
        <f t="shared" si="546"/>
        <v>1433.1379393939392</v>
      </c>
      <c r="K1662">
        <f t="shared" si="547"/>
        <v>1828.0293333333332</v>
      </c>
      <c r="L1662">
        <f t="shared" si="548"/>
        <v>2554.5364545454545</v>
      </c>
      <c r="M1662">
        <f t="shared" si="549"/>
        <v>1157.7731212121209</v>
      </c>
      <c r="N1662">
        <f t="shared" si="550"/>
        <v>22654.843303030302</v>
      </c>
      <c r="O1662" t="e">
        <f t="shared" si="551"/>
        <v>#DIV/0!</v>
      </c>
      <c r="P1662" t="e">
        <f t="shared" si="552"/>
        <v>#DIV/0!</v>
      </c>
      <c r="Q1662" t="e">
        <f t="shared" si="553"/>
        <v>#DIV/0!</v>
      </c>
      <c r="T1662">
        <f t="shared" si="538"/>
        <v>83.635909090909081</v>
      </c>
      <c r="U1662">
        <f t="shared" si="539"/>
        <v>-115.17978787878792</v>
      </c>
      <c r="V1662">
        <f t="shared" si="540"/>
        <v>1380.1480909090908</v>
      </c>
      <c r="W1662">
        <f t="shared" si="541"/>
        <v>335.67415151515115</v>
      </c>
      <c r="X1662">
        <f t="shared" si="542"/>
        <v>20962.61409090909</v>
      </c>
      <c r="Y1662" t="e">
        <f t="shared" si="543"/>
        <v>#DIV/0!</v>
      </c>
      <c r="Z1662" t="e">
        <f t="shared" si="544"/>
        <v>#DIV/0!</v>
      </c>
      <c r="AA1662" t="e">
        <f t="shared" si="545"/>
        <v>#DIV/0!</v>
      </c>
      <c r="AC1662">
        <f t="shared" si="554"/>
        <v>-3391.8438484848489</v>
      </c>
      <c r="AD1662">
        <f t="shared" si="555"/>
        <v>-6264.5348787878793</v>
      </c>
      <c r="AE1662">
        <f t="shared" si="556"/>
        <v>-2528.9277878787893</v>
      </c>
      <c r="AF1662">
        <f t="shared" si="557"/>
        <v>-2280.4987575757586</v>
      </c>
      <c r="AG1662">
        <f t="shared" si="558"/>
        <v>18153.930515151515</v>
      </c>
      <c r="AH1662" t="e">
        <f t="shared" si="559"/>
        <v>#DIV/0!</v>
      </c>
      <c r="AI1662" t="e">
        <f t="shared" si="560"/>
        <v>#DIV/0!</v>
      </c>
      <c r="AJ1662" t="e">
        <f t="shared" si="561"/>
        <v>#DIV/0!</v>
      </c>
    </row>
    <row r="1663" spans="1:36" x14ac:dyDescent="0.25">
      <c r="A1663">
        <v>1117.242</v>
      </c>
      <c r="B1663">
        <v>1490.547</v>
      </c>
      <c r="C1663">
        <v>2993.16</v>
      </c>
      <c r="D1663">
        <v>943.90200000000004</v>
      </c>
      <c r="E1663">
        <v>20941.606</v>
      </c>
      <c r="J1663">
        <f t="shared" si="546"/>
        <v>1438.0502727272724</v>
      </c>
      <c r="K1663">
        <f t="shared" si="547"/>
        <v>1834.6032727272725</v>
      </c>
      <c r="L1663">
        <f t="shared" si="548"/>
        <v>2593.5082727272725</v>
      </c>
      <c r="M1663">
        <f t="shared" si="549"/>
        <v>1160.8647575757573</v>
      </c>
      <c r="N1663">
        <f t="shared" si="550"/>
        <v>22783.076575757572</v>
      </c>
      <c r="O1663" t="e">
        <f t="shared" si="551"/>
        <v>#DIV/0!</v>
      </c>
      <c r="P1663" t="e">
        <f t="shared" si="552"/>
        <v>#DIV/0!</v>
      </c>
      <c r="Q1663" t="e">
        <f t="shared" si="553"/>
        <v>#DIV/0!</v>
      </c>
      <c r="T1663">
        <f t="shared" si="538"/>
        <v>88.548242424242289</v>
      </c>
      <c r="U1663">
        <f t="shared" si="539"/>
        <v>-108.60584848484859</v>
      </c>
      <c r="V1663">
        <f t="shared" si="540"/>
        <v>1419.1199090909088</v>
      </c>
      <c r="W1663">
        <f t="shared" si="541"/>
        <v>338.76578787878748</v>
      </c>
      <c r="X1663">
        <f t="shared" si="542"/>
        <v>21090.84736363636</v>
      </c>
      <c r="Y1663" t="e">
        <f t="shared" si="543"/>
        <v>#DIV/0!</v>
      </c>
      <c r="Z1663" t="e">
        <f t="shared" si="544"/>
        <v>#DIV/0!</v>
      </c>
      <c r="AA1663" t="e">
        <f t="shared" si="545"/>
        <v>#DIV/0!</v>
      </c>
      <c r="AC1663">
        <f t="shared" si="554"/>
        <v>-3386.9315151515157</v>
      </c>
      <c r="AD1663">
        <f t="shared" si="555"/>
        <v>-6257.96093939394</v>
      </c>
      <c r="AE1663">
        <f t="shared" si="556"/>
        <v>-2489.9559696969714</v>
      </c>
      <c r="AF1663">
        <f t="shared" si="557"/>
        <v>-2277.4071212121221</v>
      </c>
      <c r="AG1663">
        <f t="shared" si="558"/>
        <v>18282.163787878784</v>
      </c>
      <c r="AH1663" t="e">
        <f t="shared" si="559"/>
        <v>#DIV/0!</v>
      </c>
      <c r="AI1663" t="e">
        <f t="shared" si="560"/>
        <v>#DIV/0!</v>
      </c>
      <c r="AJ1663" t="e">
        <f t="shared" si="561"/>
        <v>#DIV/0!</v>
      </c>
    </row>
    <row r="1664" spans="1:36" x14ac:dyDescent="0.25">
      <c r="A1664">
        <v>2126.6709999999998</v>
      </c>
      <c r="B1664">
        <v>1254.096</v>
      </c>
      <c r="C1664">
        <v>1907.8579999999999</v>
      </c>
      <c r="D1664">
        <v>1147.443</v>
      </c>
      <c r="E1664">
        <v>21172.674999999999</v>
      </c>
      <c r="J1664">
        <f t="shared" si="546"/>
        <v>1467.3775454545453</v>
      </c>
      <c r="K1664">
        <f t="shared" si="547"/>
        <v>1858.6863939393941</v>
      </c>
      <c r="L1664">
        <f t="shared" si="548"/>
        <v>2608.0826060606055</v>
      </c>
      <c r="M1664">
        <f t="shared" si="549"/>
        <v>1165.6984848484844</v>
      </c>
      <c r="N1664">
        <f t="shared" si="550"/>
        <v>22923.854575757578</v>
      </c>
      <c r="O1664" t="e">
        <f t="shared" si="551"/>
        <v>#DIV/0!</v>
      </c>
      <c r="P1664" t="e">
        <f t="shared" si="552"/>
        <v>#DIV/0!</v>
      </c>
      <c r="Q1664" t="e">
        <f t="shared" si="553"/>
        <v>#DIV/0!</v>
      </c>
      <c r="T1664">
        <f t="shared" si="538"/>
        <v>117.87551515151517</v>
      </c>
      <c r="U1664">
        <f t="shared" si="539"/>
        <v>-84.522727272727025</v>
      </c>
      <c r="V1664">
        <f t="shared" si="540"/>
        <v>1433.6942424242418</v>
      </c>
      <c r="W1664">
        <f t="shared" si="541"/>
        <v>343.59951515151465</v>
      </c>
      <c r="X1664">
        <f t="shared" si="542"/>
        <v>21231.625363636365</v>
      </c>
      <c r="Y1664" t="e">
        <f t="shared" si="543"/>
        <v>#DIV/0!</v>
      </c>
      <c r="Z1664" t="e">
        <f t="shared" si="544"/>
        <v>#DIV/0!</v>
      </c>
      <c r="AA1664" t="e">
        <f t="shared" si="545"/>
        <v>#DIV/0!</v>
      </c>
      <c r="AC1664">
        <f t="shared" si="554"/>
        <v>-3357.6042424242428</v>
      </c>
      <c r="AD1664">
        <f t="shared" si="555"/>
        <v>-6233.8778181818179</v>
      </c>
      <c r="AE1664">
        <f t="shared" si="556"/>
        <v>-2475.3816363636383</v>
      </c>
      <c r="AF1664">
        <f t="shared" si="557"/>
        <v>-2272.5733939393949</v>
      </c>
      <c r="AG1664">
        <f t="shared" si="558"/>
        <v>18422.94178787879</v>
      </c>
      <c r="AH1664" t="e">
        <f t="shared" si="559"/>
        <v>#DIV/0!</v>
      </c>
      <c r="AI1664" t="e">
        <f t="shared" si="560"/>
        <v>#DIV/0!</v>
      </c>
      <c r="AJ1664" t="e">
        <f t="shared" si="561"/>
        <v>#DIV/0!</v>
      </c>
    </row>
    <row r="1665" spans="1:36" x14ac:dyDescent="0.25">
      <c r="A1665">
        <v>2029.0170000000001</v>
      </c>
      <c r="B1665">
        <v>1412.241</v>
      </c>
      <c r="C1665">
        <v>1553.4190000000001</v>
      </c>
      <c r="D1665">
        <v>1420.9590000000001</v>
      </c>
      <c r="E1665">
        <v>20046.403999999999</v>
      </c>
      <c r="J1665">
        <f t="shared" si="546"/>
        <v>1469.7729999999999</v>
      </c>
      <c r="K1665">
        <f t="shared" si="547"/>
        <v>1874.8399696969695</v>
      </c>
      <c r="L1665">
        <f t="shared" si="548"/>
        <v>2644.1173030303025</v>
      </c>
      <c r="M1665">
        <f t="shared" si="549"/>
        <v>1176.2085454545452</v>
      </c>
      <c r="N1665">
        <f t="shared" si="550"/>
        <v>22992.939606060605</v>
      </c>
      <c r="O1665" t="e">
        <f t="shared" si="551"/>
        <v>#DIV/0!</v>
      </c>
      <c r="P1665" t="e">
        <f t="shared" si="552"/>
        <v>#DIV/0!</v>
      </c>
      <c r="Q1665" t="e">
        <f t="shared" si="553"/>
        <v>#DIV/0!</v>
      </c>
      <c r="T1665">
        <f t="shared" si="538"/>
        <v>120.27096969696981</v>
      </c>
      <c r="U1665">
        <f t="shared" si="539"/>
        <v>-68.369151515151543</v>
      </c>
      <c r="V1665">
        <f t="shared" si="540"/>
        <v>1469.7289393939388</v>
      </c>
      <c r="W1665">
        <f t="shared" si="541"/>
        <v>354.10957575757539</v>
      </c>
      <c r="X1665">
        <f t="shared" si="542"/>
        <v>21300.710393939393</v>
      </c>
      <c r="Y1665" t="e">
        <f t="shared" si="543"/>
        <v>#DIV/0!</v>
      </c>
      <c r="Z1665" t="e">
        <f t="shared" si="544"/>
        <v>#DIV/0!</v>
      </c>
      <c r="AA1665" t="e">
        <f t="shared" si="545"/>
        <v>#DIV/0!</v>
      </c>
      <c r="AC1665">
        <f t="shared" si="554"/>
        <v>-3355.2087878787879</v>
      </c>
      <c r="AD1665">
        <f t="shared" si="555"/>
        <v>-6217.7242424242431</v>
      </c>
      <c r="AE1665">
        <f t="shared" si="556"/>
        <v>-2439.3469393939413</v>
      </c>
      <c r="AF1665">
        <f t="shared" si="557"/>
        <v>-2262.0633333333344</v>
      </c>
      <c r="AG1665">
        <f t="shared" si="558"/>
        <v>18492.026818181817</v>
      </c>
      <c r="AH1665" t="e">
        <f t="shared" si="559"/>
        <v>#DIV/0!</v>
      </c>
      <c r="AI1665" t="e">
        <f t="shared" si="560"/>
        <v>#DIV/0!</v>
      </c>
      <c r="AJ1665" t="e">
        <f t="shared" si="561"/>
        <v>#DIV/0!</v>
      </c>
    </row>
    <row r="1666" spans="1:36" x14ac:dyDescent="0.25">
      <c r="A1666">
        <v>1956.2159999999999</v>
      </c>
      <c r="B1666">
        <v>2152.114</v>
      </c>
      <c r="C1666">
        <v>2962.6149999999998</v>
      </c>
      <c r="D1666">
        <v>1398.133</v>
      </c>
      <c r="E1666">
        <v>25416.213</v>
      </c>
      <c r="J1666">
        <f t="shared" si="546"/>
        <v>1470.3407575757572</v>
      </c>
      <c r="K1666">
        <f t="shared" si="547"/>
        <v>1895.2011515151517</v>
      </c>
      <c r="L1666">
        <f t="shared" si="548"/>
        <v>2697.0276363636358</v>
      </c>
      <c r="M1666">
        <f t="shared" si="549"/>
        <v>1184.6560909090908</v>
      </c>
      <c r="N1666">
        <f t="shared" si="550"/>
        <v>23294.216969696972</v>
      </c>
      <c r="O1666" t="e">
        <f t="shared" si="551"/>
        <v>#DIV/0!</v>
      </c>
      <c r="P1666" t="e">
        <f t="shared" si="552"/>
        <v>#DIV/0!</v>
      </c>
      <c r="Q1666" t="e">
        <f t="shared" si="553"/>
        <v>#DIV/0!</v>
      </c>
      <c r="T1666">
        <f t="shared" si="538"/>
        <v>120.83872727272706</v>
      </c>
      <c r="U1666">
        <f t="shared" si="539"/>
        <v>-48.00796969696944</v>
      </c>
      <c r="V1666">
        <f t="shared" si="540"/>
        <v>1522.6392727272721</v>
      </c>
      <c r="W1666">
        <f t="shared" si="541"/>
        <v>362.55712121212105</v>
      </c>
      <c r="X1666">
        <f t="shared" si="542"/>
        <v>21601.98775757576</v>
      </c>
      <c r="Y1666" t="e">
        <f t="shared" si="543"/>
        <v>#DIV/0!</v>
      </c>
      <c r="Z1666" t="e">
        <f t="shared" si="544"/>
        <v>#DIV/0!</v>
      </c>
      <c r="AA1666" t="e">
        <f t="shared" si="545"/>
        <v>#DIV/0!</v>
      </c>
      <c r="AC1666">
        <f t="shared" si="554"/>
        <v>-3354.6410303030307</v>
      </c>
      <c r="AD1666">
        <f t="shared" si="555"/>
        <v>-6197.3630606060606</v>
      </c>
      <c r="AE1666">
        <f t="shared" si="556"/>
        <v>-2386.436606060608</v>
      </c>
      <c r="AF1666">
        <f t="shared" si="557"/>
        <v>-2253.6157878787885</v>
      </c>
      <c r="AG1666">
        <f t="shared" si="558"/>
        <v>18793.304181818185</v>
      </c>
      <c r="AH1666" t="e">
        <f t="shared" si="559"/>
        <v>#DIV/0!</v>
      </c>
      <c r="AI1666" t="e">
        <f t="shared" si="560"/>
        <v>#DIV/0!</v>
      </c>
      <c r="AJ1666" t="e">
        <f t="shared" si="561"/>
        <v>#DIV/0!</v>
      </c>
    </row>
    <row r="1667" spans="1:36" x14ac:dyDescent="0.25">
      <c r="A1667">
        <v>1525.0219999999999</v>
      </c>
      <c r="B1667">
        <v>2058.2469999999998</v>
      </c>
      <c r="C1667">
        <v>2797.4180000000001</v>
      </c>
      <c r="D1667">
        <v>822.649</v>
      </c>
      <c r="E1667">
        <v>17641.814999999999</v>
      </c>
      <c r="J1667">
        <f t="shared" si="546"/>
        <v>1470.3925151515148</v>
      </c>
      <c r="K1667">
        <f t="shared" si="547"/>
        <v>1890.7878484848486</v>
      </c>
      <c r="L1667">
        <f t="shared" si="548"/>
        <v>2698.1293333333333</v>
      </c>
      <c r="M1667">
        <f t="shared" si="549"/>
        <v>1167.9352424242425</v>
      </c>
      <c r="N1667">
        <f t="shared" si="550"/>
        <v>23264.850151515155</v>
      </c>
      <c r="O1667" t="e">
        <f t="shared" si="551"/>
        <v>#DIV/0!</v>
      </c>
      <c r="P1667" t="e">
        <f t="shared" si="552"/>
        <v>#DIV/0!</v>
      </c>
      <c r="Q1667" t="e">
        <f t="shared" si="553"/>
        <v>#DIV/0!</v>
      </c>
      <c r="T1667">
        <f t="shared" si="538"/>
        <v>120.89048484848468</v>
      </c>
      <c r="U1667">
        <f t="shared" si="539"/>
        <v>-52.421272727272481</v>
      </c>
      <c r="V1667">
        <f t="shared" si="540"/>
        <v>1523.7409696969696</v>
      </c>
      <c r="W1667">
        <f t="shared" si="541"/>
        <v>345.83627272727267</v>
      </c>
      <c r="X1667">
        <f t="shared" si="542"/>
        <v>21572.620939393943</v>
      </c>
      <c r="Y1667" t="e">
        <f t="shared" si="543"/>
        <v>#DIV/0!</v>
      </c>
      <c r="Z1667" t="e">
        <f t="shared" si="544"/>
        <v>#DIV/0!</v>
      </c>
      <c r="AA1667" t="e">
        <f t="shared" si="545"/>
        <v>#DIV/0!</v>
      </c>
      <c r="AC1667">
        <f t="shared" si="554"/>
        <v>-3354.5892727272731</v>
      </c>
      <c r="AD1667">
        <f t="shared" si="555"/>
        <v>-6201.7763636363634</v>
      </c>
      <c r="AE1667">
        <f t="shared" si="556"/>
        <v>-2385.3349090909105</v>
      </c>
      <c r="AF1667">
        <f t="shared" si="557"/>
        <v>-2270.3366363636369</v>
      </c>
      <c r="AG1667">
        <f t="shared" si="558"/>
        <v>18763.937363636367</v>
      </c>
      <c r="AH1667" t="e">
        <f t="shared" si="559"/>
        <v>#DIV/0!</v>
      </c>
      <c r="AI1667" t="e">
        <f t="shared" si="560"/>
        <v>#DIV/0!</v>
      </c>
      <c r="AJ1667" t="e">
        <f t="shared" si="561"/>
        <v>#DIV/0!</v>
      </c>
    </row>
    <row r="1668" spans="1:36" x14ac:dyDescent="0.25">
      <c r="A1668">
        <v>1469.7550000000001</v>
      </c>
      <c r="B1668">
        <v>2609.2809999999999</v>
      </c>
      <c r="C1668">
        <v>2037.721</v>
      </c>
      <c r="D1668">
        <v>1010.258</v>
      </c>
      <c r="E1668">
        <v>21349.98</v>
      </c>
      <c r="J1668">
        <f t="shared" si="546"/>
        <v>1491.5702727272726</v>
      </c>
      <c r="K1668">
        <f t="shared" si="547"/>
        <v>1886.1157272727269</v>
      </c>
      <c r="L1668">
        <f t="shared" si="548"/>
        <v>2708.0068181818178</v>
      </c>
      <c r="M1668">
        <f t="shared" si="549"/>
        <v>1181.0923030303031</v>
      </c>
      <c r="N1668">
        <f t="shared" si="550"/>
        <v>23486.79181818182</v>
      </c>
      <c r="O1668" t="e">
        <f t="shared" si="551"/>
        <v>#DIV/0!</v>
      </c>
      <c r="P1668" t="e">
        <f t="shared" si="552"/>
        <v>#DIV/0!</v>
      </c>
      <c r="Q1668" t="e">
        <f t="shared" si="553"/>
        <v>#DIV/0!</v>
      </c>
      <c r="T1668">
        <f t="shared" si="538"/>
        <v>142.0682424242425</v>
      </c>
      <c r="U1668">
        <f t="shared" si="539"/>
        <v>-57.093393939394218</v>
      </c>
      <c r="V1668">
        <f t="shared" si="540"/>
        <v>1533.6184545454541</v>
      </c>
      <c r="W1668">
        <f t="shared" si="541"/>
        <v>358.99333333333334</v>
      </c>
      <c r="X1668">
        <f t="shared" si="542"/>
        <v>21794.562606060608</v>
      </c>
      <c r="Y1668" t="e">
        <f t="shared" si="543"/>
        <v>#DIV/0!</v>
      </c>
      <c r="Z1668" t="e">
        <f t="shared" si="544"/>
        <v>#DIV/0!</v>
      </c>
      <c r="AA1668" t="e">
        <f t="shared" si="545"/>
        <v>#DIV/0!</v>
      </c>
      <c r="AC1668">
        <f t="shared" si="554"/>
        <v>-3333.4115151515152</v>
      </c>
      <c r="AD1668">
        <f t="shared" si="555"/>
        <v>-6206.4484848484854</v>
      </c>
      <c r="AE1668">
        <f t="shared" si="556"/>
        <v>-2375.457424242426</v>
      </c>
      <c r="AF1668">
        <f t="shared" si="557"/>
        <v>-2257.1795757575765</v>
      </c>
      <c r="AG1668">
        <f t="shared" si="558"/>
        <v>18985.879030303033</v>
      </c>
      <c r="AH1668" t="e">
        <f t="shared" si="559"/>
        <v>#DIV/0!</v>
      </c>
      <c r="AI1668" t="e">
        <f t="shared" si="560"/>
        <v>#DIV/0!</v>
      </c>
      <c r="AJ1668" t="e">
        <f t="shared" si="561"/>
        <v>#DIV/0!</v>
      </c>
    </row>
    <row r="1669" spans="1:36" x14ac:dyDescent="0.25">
      <c r="A1669">
        <v>1742.568</v>
      </c>
      <c r="B1669">
        <v>2133.3519999999999</v>
      </c>
      <c r="C1669">
        <v>2557.288</v>
      </c>
      <c r="D1669">
        <v>1149.7329999999999</v>
      </c>
      <c r="E1669">
        <v>21916.327000000001</v>
      </c>
      <c r="J1669">
        <f t="shared" si="546"/>
        <v>1476.5408484848483</v>
      </c>
      <c r="K1669">
        <f t="shared" si="547"/>
        <v>1906.0583333333329</v>
      </c>
      <c r="L1669">
        <f t="shared" si="548"/>
        <v>2742.4644848484841</v>
      </c>
      <c r="M1669">
        <f t="shared" si="549"/>
        <v>1190.4851515151515</v>
      </c>
      <c r="N1669">
        <f t="shared" si="550"/>
        <v>23702.720242424246</v>
      </c>
      <c r="O1669" t="e">
        <f t="shared" si="551"/>
        <v>#DIV/0!</v>
      </c>
      <c r="P1669" t="e">
        <f t="shared" si="552"/>
        <v>#DIV/0!</v>
      </c>
      <c r="Q1669" t="e">
        <f t="shared" si="553"/>
        <v>#DIV/0!</v>
      </c>
      <c r="T1669">
        <f t="shared" ref="T1669:T1732" si="562">J1669-($J$2601)</f>
        <v>127.03881818181821</v>
      </c>
      <c r="U1669">
        <f t="shared" ref="U1669:U1732" si="563">K1669-($K$2601)</f>
        <v>-37.150787878788151</v>
      </c>
      <c r="V1669">
        <f t="shared" ref="V1669:V1732" si="564">L1669-($L$2601)</f>
        <v>1568.0761212121204</v>
      </c>
      <c r="W1669">
        <f t="shared" ref="W1669:W1732" si="565">M1669-($M$2601)</f>
        <v>368.38618181818174</v>
      </c>
      <c r="X1669">
        <f t="shared" ref="X1669:X1732" si="566">N1669-($N$2601)</f>
        <v>22010.491030303034</v>
      </c>
      <c r="Y1669" t="e">
        <f t="shared" ref="Y1669:Y1732" si="567">O1669-($O$2601)</f>
        <v>#DIV/0!</v>
      </c>
      <c r="Z1669" t="e">
        <f t="shared" ref="Z1669:Z1732" si="568">P1669-($P$2601)</f>
        <v>#DIV/0!</v>
      </c>
      <c r="AA1669" t="e">
        <f t="shared" ref="AA1669:AA1732" si="569">Q1669-($Q$2601)</f>
        <v>#DIV/0!</v>
      </c>
      <c r="AC1669">
        <f t="shared" si="554"/>
        <v>-3348.4409393939395</v>
      </c>
      <c r="AD1669">
        <f t="shared" si="555"/>
        <v>-6186.5058787878788</v>
      </c>
      <c r="AE1669">
        <f t="shared" si="556"/>
        <v>-2340.9997575757598</v>
      </c>
      <c r="AF1669">
        <f t="shared" si="557"/>
        <v>-2247.7867272727281</v>
      </c>
      <c r="AG1669">
        <f t="shared" si="558"/>
        <v>19201.807454545458</v>
      </c>
      <c r="AH1669" t="e">
        <f t="shared" si="559"/>
        <v>#DIV/0!</v>
      </c>
      <c r="AI1669" t="e">
        <f t="shared" si="560"/>
        <v>#DIV/0!</v>
      </c>
      <c r="AJ1669" t="e">
        <f t="shared" si="561"/>
        <v>#DIV/0!</v>
      </c>
    </row>
    <row r="1670" spans="1:36" x14ac:dyDescent="0.25">
      <c r="A1670">
        <v>1553.038</v>
      </c>
      <c r="B1670">
        <v>2103.1480000000001</v>
      </c>
      <c r="C1670">
        <v>2696.7649999999999</v>
      </c>
      <c r="D1670">
        <v>828.75</v>
      </c>
      <c r="E1670">
        <v>23056.603999999999</v>
      </c>
      <c r="J1670">
        <f t="shared" si="546"/>
        <v>1492.1229090909087</v>
      </c>
      <c r="K1670">
        <f t="shared" si="547"/>
        <v>1918.5650909090909</v>
      </c>
      <c r="L1670">
        <f t="shared" si="548"/>
        <v>2755.3370606060598</v>
      </c>
      <c r="M1670">
        <f t="shared" si="549"/>
        <v>1226.6545454545453</v>
      </c>
      <c r="N1670">
        <f t="shared" si="550"/>
        <v>23787.158333333336</v>
      </c>
      <c r="O1670" t="e">
        <f t="shared" si="551"/>
        <v>#DIV/0!</v>
      </c>
      <c r="P1670" t="e">
        <f t="shared" si="552"/>
        <v>#DIV/0!</v>
      </c>
      <c r="Q1670" t="e">
        <f t="shared" si="553"/>
        <v>#DIV/0!</v>
      </c>
      <c r="T1670">
        <f t="shared" si="562"/>
        <v>142.62087878787861</v>
      </c>
      <c r="U1670">
        <f t="shared" si="563"/>
        <v>-24.644030303030149</v>
      </c>
      <c r="V1670">
        <f t="shared" si="564"/>
        <v>1580.9486969696961</v>
      </c>
      <c r="W1670">
        <f t="shared" si="565"/>
        <v>404.55557575757553</v>
      </c>
      <c r="X1670">
        <f t="shared" si="566"/>
        <v>22094.929121212124</v>
      </c>
      <c r="Y1670" t="e">
        <f t="shared" si="567"/>
        <v>#DIV/0!</v>
      </c>
      <c r="Z1670" t="e">
        <f t="shared" si="568"/>
        <v>#DIV/0!</v>
      </c>
      <c r="AA1670" t="e">
        <f t="shared" si="569"/>
        <v>#DIV/0!</v>
      </c>
      <c r="AC1670">
        <f t="shared" si="554"/>
        <v>-3332.8588787878793</v>
      </c>
      <c r="AD1670">
        <f t="shared" si="555"/>
        <v>-6173.9991212121213</v>
      </c>
      <c r="AE1670">
        <f t="shared" si="556"/>
        <v>-2328.127181818184</v>
      </c>
      <c r="AF1670">
        <f t="shared" si="557"/>
        <v>-2211.617333333334</v>
      </c>
      <c r="AG1670">
        <f t="shared" si="558"/>
        <v>19286.245545454549</v>
      </c>
      <c r="AH1670" t="e">
        <f t="shared" si="559"/>
        <v>#DIV/0!</v>
      </c>
      <c r="AI1670" t="e">
        <f t="shared" si="560"/>
        <v>#DIV/0!</v>
      </c>
      <c r="AJ1670" t="e">
        <f t="shared" si="561"/>
        <v>#DIV/0!</v>
      </c>
    </row>
    <row r="1671" spans="1:36" x14ac:dyDescent="0.25">
      <c r="A1671">
        <v>529.33399999999995</v>
      </c>
      <c r="B1671">
        <v>2569.0140000000001</v>
      </c>
      <c r="C1671">
        <v>3796.39</v>
      </c>
      <c r="D1671">
        <v>1039.298</v>
      </c>
      <c r="E1671">
        <v>20772.962</v>
      </c>
      <c r="J1671">
        <f t="shared" si="546"/>
        <v>1488.2749999999996</v>
      </c>
      <c r="K1671">
        <f t="shared" si="547"/>
        <v>1926.1832727272729</v>
      </c>
      <c r="L1671">
        <f t="shared" si="548"/>
        <v>2754.5945757575755</v>
      </c>
      <c r="M1671">
        <f t="shared" si="549"/>
        <v>1235.3674242424242</v>
      </c>
      <c r="N1671">
        <f t="shared" si="550"/>
        <v>23877.706878787882</v>
      </c>
      <c r="O1671" t="e">
        <f t="shared" si="551"/>
        <v>#DIV/0!</v>
      </c>
      <c r="P1671" t="e">
        <f t="shared" si="552"/>
        <v>#DIV/0!</v>
      </c>
      <c r="Q1671" t="e">
        <f t="shared" si="553"/>
        <v>#DIV/0!</v>
      </c>
      <c r="T1671">
        <f t="shared" si="562"/>
        <v>138.77296969696954</v>
      </c>
      <c r="U1671">
        <f t="shared" si="563"/>
        <v>-17.025848484848211</v>
      </c>
      <c r="V1671">
        <f t="shared" si="564"/>
        <v>1580.2062121212118</v>
      </c>
      <c r="W1671">
        <f t="shared" si="565"/>
        <v>413.26845454545446</v>
      </c>
      <c r="X1671">
        <f t="shared" si="566"/>
        <v>22185.477666666669</v>
      </c>
      <c r="Y1671" t="e">
        <f t="shared" si="567"/>
        <v>#DIV/0!</v>
      </c>
      <c r="Z1671" t="e">
        <f t="shared" si="568"/>
        <v>#DIV/0!</v>
      </c>
      <c r="AA1671" t="e">
        <f t="shared" si="569"/>
        <v>#DIV/0!</v>
      </c>
      <c r="AC1671">
        <f t="shared" si="554"/>
        <v>-3336.7067878787884</v>
      </c>
      <c r="AD1671">
        <f t="shared" si="555"/>
        <v>-6166.3809393939391</v>
      </c>
      <c r="AE1671">
        <f t="shared" si="556"/>
        <v>-2328.8696666666683</v>
      </c>
      <c r="AF1671">
        <f t="shared" si="557"/>
        <v>-2202.9044545454553</v>
      </c>
      <c r="AG1671">
        <f t="shared" si="558"/>
        <v>19376.794090909094</v>
      </c>
      <c r="AH1671" t="e">
        <f t="shared" si="559"/>
        <v>#DIV/0!</v>
      </c>
      <c r="AI1671" t="e">
        <f t="shared" si="560"/>
        <v>#DIV/0!</v>
      </c>
      <c r="AJ1671" t="e">
        <f t="shared" si="561"/>
        <v>#DIV/0!</v>
      </c>
    </row>
    <row r="1672" spans="1:36" x14ac:dyDescent="0.25">
      <c r="A1672">
        <v>1035.2570000000001</v>
      </c>
      <c r="B1672">
        <v>1638.2260000000001</v>
      </c>
      <c r="C1672">
        <v>1737.335</v>
      </c>
      <c r="D1672">
        <v>1343.8209999999999</v>
      </c>
      <c r="E1672">
        <v>20246.394</v>
      </c>
      <c r="J1672">
        <f t="shared" si="546"/>
        <v>1538.3623030303027</v>
      </c>
      <c r="K1672">
        <f t="shared" si="547"/>
        <v>1928.7988484848483</v>
      </c>
      <c r="L1672">
        <f t="shared" si="548"/>
        <v>2709.6028484848484</v>
      </c>
      <c r="M1672">
        <f t="shared" si="549"/>
        <v>1228.0283333333334</v>
      </c>
      <c r="N1672">
        <f t="shared" si="550"/>
        <v>24134.270696969703</v>
      </c>
      <c r="O1672" t="e">
        <f t="shared" si="551"/>
        <v>#DIV/0!</v>
      </c>
      <c r="P1672" t="e">
        <f t="shared" si="552"/>
        <v>#DIV/0!</v>
      </c>
      <c r="Q1672" t="e">
        <f t="shared" si="553"/>
        <v>#DIV/0!</v>
      </c>
      <c r="T1672">
        <f t="shared" si="562"/>
        <v>188.86027272727256</v>
      </c>
      <c r="U1672">
        <f t="shared" si="563"/>
        <v>-14.410272727272741</v>
      </c>
      <c r="V1672">
        <f t="shared" si="564"/>
        <v>1535.2144848484847</v>
      </c>
      <c r="W1672">
        <f t="shared" si="565"/>
        <v>405.92936363636363</v>
      </c>
      <c r="X1672">
        <f t="shared" si="566"/>
        <v>22442.041484848491</v>
      </c>
      <c r="Y1672" t="e">
        <f t="shared" si="567"/>
        <v>#DIV/0!</v>
      </c>
      <c r="Z1672" t="e">
        <f t="shared" si="568"/>
        <v>#DIV/0!</v>
      </c>
      <c r="AA1672" t="e">
        <f t="shared" si="569"/>
        <v>#DIV/0!</v>
      </c>
      <c r="AC1672">
        <f t="shared" si="554"/>
        <v>-3286.6194848484856</v>
      </c>
      <c r="AD1672">
        <f t="shared" si="555"/>
        <v>-6163.7653636363639</v>
      </c>
      <c r="AE1672">
        <f t="shared" si="556"/>
        <v>-2373.8613939393954</v>
      </c>
      <c r="AF1672">
        <f t="shared" si="557"/>
        <v>-2210.2435454545457</v>
      </c>
      <c r="AG1672">
        <f t="shared" si="558"/>
        <v>19633.357909090915</v>
      </c>
      <c r="AH1672" t="e">
        <f t="shared" si="559"/>
        <v>#DIV/0!</v>
      </c>
      <c r="AI1672" t="e">
        <f t="shared" si="560"/>
        <v>#DIV/0!</v>
      </c>
      <c r="AJ1672" t="e">
        <f t="shared" si="561"/>
        <v>#DIV/0!</v>
      </c>
    </row>
    <row r="1673" spans="1:36" x14ac:dyDescent="0.25">
      <c r="A1673">
        <v>666.44500000000005</v>
      </c>
      <c r="B1673">
        <v>1488.684</v>
      </c>
      <c r="C1673">
        <v>1686.2280000000001</v>
      </c>
      <c r="D1673">
        <v>1344.174</v>
      </c>
      <c r="E1673">
        <v>20578.687000000002</v>
      </c>
      <c r="J1673">
        <f t="shared" si="546"/>
        <v>1531.4936969696969</v>
      </c>
      <c r="K1673">
        <f t="shared" si="547"/>
        <v>1951.3452727272727</v>
      </c>
      <c r="L1673">
        <f t="shared" si="548"/>
        <v>2736.2646363636368</v>
      </c>
      <c r="M1673">
        <f t="shared" si="549"/>
        <v>1232.9840606060607</v>
      </c>
      <c r="N1673">
        <f t="shared" si="550"/>
        <v>24412.802121212124</v>
      </c>
      <c r="O1673" t="e">
        <f t="shared" si="551"/>
        <v>#DIV/0!</v>
      </c>
      <c r="P1673" t="e">
        <f t="shared" si="552"/>
        <v>#DIV/0!</v>
      </c>
      <c r="Q1673" t="e">
        <f t="shared" si="553"/>
        <v>#DIV/0!</v>
      </c>
      <c r="T1673">
        <f t="shared" si="562"/>
        <v>181.99166666666679</v>
      </c>
      <c r="U1673">
        <f t="shared" si="563"/>
        <v>8.136151515151596</v>
      </c>
      <c r="V1673">
        <f t="shared" si="564"/>
        <v>1561.8762727272731</v>
      </c>
      <c r="W1673">
        <f t="shared" si="565"/>
        <v>410.88509090909088</v>
      </c>
      <c r="X1673">
        <f t="shared" si="566"/>
        <v>22720.572909090912</v>
      </c>
      <c r="Y1673" t="e">
        <f t="shared" si="567"/>
        <v>#DIV/0!</v>
      </c>
      <c r="Z1673" t="e">
        <f t="shared" si="568"/>
        <v>#DIV/0!</v>
      </c>
      <c r="AA1673" t="e">
        <f t="shared" si="569"/>
        <v>#DIV/0!</v>
      </c>
      <c r="AC1673">
        <f t="shared" si="554"/>
        <v>-3293.4880909090912</v>
      </c>
      <c r="AD1673">
        <f t="shared" si="555"/>
        <v>-6141.2189393939398</v>
      </c>
      <c r="AE1673">
        <f t="shared" si="556"/>
        <v>-2347.199606060607</v>
      </c>
      <c r="AF1673">
        <f t="shared" si="557"/>
        <v>-2205.2878181818187</v>
      </c>
      <c r="AG1673">
        <f t="shared" si="558"/>
        <v>19911.889333333336</v>
      </c>
      <c r="AH1673" t="e">
        <f t="shared" si="559"/>
        <v>#DIV/0!</v>
      </c>
      <c r="AI1673" t="e">
        <f t="shared" si="560"/>
        <v>#DIV/0!</v>
      </c>
      <c r="AJ1673" t="e">
        <f t="shared" si="561"/>
        <v>#DIV/0!</v>
      </c>
    </row>
    <row r="1674" spans="1:36" x14ac:dyDescent="0.25">
      <c r="A1674">
        <v>868.67100000000005</v>
      </c>
      <c r="B1674">
        <v>1579.008</v>
      </c>
      <c r="C1674">
        <v>1541.271</v>
      </c>
      <c r="D1674">
        <v>1895.654</v>
      </c>
      <c r="E1674">
        <v>22841.692999999999</v>
      </c>
      <c r="J1674">
        <f t="shared" si="546"/>
        <v>1566.049939393939</v>
      </c>
      <c r="K1674">
        <f t="shared" si="547"/>
        <v>1953.1802121212124</v>
      </c>
      <c r="L1674">
        <f t="shared" si="548"/>
        <v>2774.6249696969694</v>
      </c>
      <c r="M1674">
        <f t="shared" si="549"/>
        <v>1239.6943636363635</v>
      </c>
      <c r="N1674">
        <f t="shared" si="550"/>
        <v>24615.246515151517</v>
      </c>
      <c r="O1674" t="e">
        <f t="shared" si="551"/>
        <v>#DIV/0!</v>
      </c>
      <c r="P1674" t="e">
        <f t="shared" si="552"/>
        <v>#DIV/0!</v>
      </c>
      <c r="Q1674" t="e">
        <f t="shared" si="553"/>
        <v>#DIV/0!</v>
      </c>
      <c r="T1674">
        <f t="shared" si="562"/>
        <v>216.54790909090889</v>
      </c>
      <c r="U1674">
        <f t="shared" si="563"/>
        <v>9.9710909090913447</v>
      </c>
      <c r="V1674">
        <f t="shared" si="564"/>
        <v>1600.2366060606057</v>
      </c>
      <c r="W1674">
        <f t="shared" si="565"/>
        <v>417.59539393939372</v>
      </c>
      <c r="X1674">
        <f t="shared" si="566"/>
        <v>22923.017303030305</v>
      </c>
      <c r="Y1674" t="e">
        <f t="shared" si="567"/>
        <v>#DIV/0!</v>
      </c>
      <c r="Z1674" t="e">
        <f t="shared" si="568"/>
        <v>#DIV/0!</v>
      </c>
      <c r="AA1674" t="e">
        <f t="shared" si="569"/>
        <v>#DIV/0!</v>
      </c>
      <c r="AC1674">
        <f t="shared" si="554"/>
        <v>-3258.9318484848491</v>
      </c>
      <c r="AD1674">
        <f t="shared" si="555"/>
        <v>-6139.384</v>
      </c>
      <c r="AE1674">
        <f t="shared" si="556"/>
        <v>-2308.8392727272744</v>
      </c>
      <c r="AF1674">
        <f t="shared" si="557"/>
        <v>-2198.5775151515159</v>
      </c>
      <c r="AG1674">
        <f t="shared" si="558"/>
        <v>20114.333727272729</v>
      </c>
      <c r="AH1674" t="e">
        <f t="shared" si="559"/>
        <v>#DIV/0!</v>
      </c>
      <c r="AI1674" t="e">
        <f t="shared" si="560"/>
        <v>#DIV/0!</v>
      </c>
      <c r="AJ1674" t="e">
        <f t="shared" si="561"/>
        <v>#DIV/0!</v>
      </c>
    </row>
    <row r="1675" spans="1:36" x14ac:dyDescent="0.25">
      <c r="A1675">
        <v>1362.636</v>
      </c>
      <c r="B1675">
        <v>1963.0509999999999</v>
      </c>
      <c r="C1675">
        <v>2177.7089999999998</v>
      </c>
      <c r="D1675">
        <v>838.22299999999996</v>
      </c>
      <c r="E1675">
        <v>22757.174999999999</v>
      </c>
      <c r="J1675">
        <f t="shared" si="546"/>
        <v>1601.0276666666666</v>
      </c>
      <c r="K1675">
        <f t="shared" si="547"/>
        <v>1989.8235454545459</v>
      </c>
      <c r="L1675">
        <f t="shared" si="548"/>
        <v>2797.52096969697</v>
      </c>
      <c r="M1675">
        <f t="shared" si="549"/>
        <v>1218.4422424242427</v>
      </c>
      <c r="N1675">
        <f t="shared" si="550"/>
        <v>24781.240484848484</v>
      </c>
      <c r="O1675" t="e">
        <f t="shared" si="551"/>
        <v>#DIV/0!</v>
      </c>
      <c r="P1675" t="e">
        <f t="shared" si="552"/>
        <v>#DIV/0!</v>
      </c>
      <c r="Q1675" t="e">
        <f t="shared" si="553"/>
        <v>#DIV/0!</v>
      </c>
      <c r="T1675">
        <f t="shared" si="562"/>
        <v>251.52563636363652</v>
      </c>
      <c r="U1675">
        <f t="shared" si="563"/>
        <v>46.614424242424775</v>
      </c>
      <c r="V1675">
        <f t="shared" si="564"/>
        <v>1623.1326060606063</v>
      </c>
      <c r="W1675">
        <f t="shared" si="565"/>
        <v>396.34327272727296</v>
      </c>
      <c r="X1675">
        <f t="shared" si="566"/>
        <v>23089.011272727272</v>
      </c>
      <c r="Y1675" t="e">
        <f t="shared" si="567"/>
        <v>#DIV/0!</v>
      </c>
      <c r="Z1675" t="e">
        <f t="shared" si="568"/>
        <v>#DIV/0!</v>
      </c>
      <c r="AA1675" t="e">
        <f t="shared" si="569"/>
        <v>#DIV/0!</v>
      </c>
      <c r="AC1675">
        <f t="shared" si="554"/>
        <v>-3223.9541212121212</v>
      </c>
      <c r="AD1675">
        <f t="shared" si="555"/>
        <v>-6102.7406666666666</v>
      </c>
      <c r="AE1675">
        <f t="shared" si="556"/>
        <v>-2285.9432727272738</v>
      </c>
      <c r="AF1675">
        <f t="shared" si="557"/>
        <v>-2219.8296363636364</v>
      </c>
      <c r="AG1675">
        <f t="shared" si="558"/>
        <v>20280.327696969696</v>
      </c>
      <c r="AH1675" t="e">
        <f t="shared" si="559"/>
        <v>#DIV/0!</v>
      </c>
      <c r="AI1675" t="e">
        <f t="shared" si="560"/>
        <v>#DIV/0!</v>
      </c>
      <c r="AJ1675" t="e">
        <f t="shared" si="561"/>
        <v>#DIV/0!</v>
      </c>
    </row>
    <row r="1676" spans="1:36" x14ac:dyDescent="0.25">
      <c r="A1676">
        <v>1157.2719999999999</v>
      </c>
      <c r="B1676">
        <v>1590.9179999999999</v>
      </c>
      <c r="C1676">
        <v>2411.078</v>
      </c>
      <c r="D1676">
        <v>829.58399999999995</v>
      </c>
      <c r="E1676">
        <v>23793.635999999999</v>
      </c>
      <c r="J1676">
        <f t="shared" si="546"/>
        <v>1619.260939393939</v>
      </c>
      <c r="K1676">
        <f t="shared" si="547"/>
        <v>1981.4469696969702</v>
      </c>
      <c r="L1676">
        <f t="shared" si="548"/>
        <v>2883.5207272727275</v>
      </c>
      <c r="M1676">
        <f t="shared" si="549"/>
        <v>1239.0148181818186</v>
      </c>
      <c r="N1676">
        <f t="shared" si="550"/>
        <v>24937.780575757573</v>
      </c>
      <c r="O1676" t="e">
        <f t="shared" si="551"/>
        <v>#DIV/0!</v>
      </c>
      <c r="P1676" t="e">
        <f t="shared" si="552"/>
        <v>#DIV/0!</v>
      </c>
      <c r="Q1676" t="e">
        <f t="shared" si="553"/>
        <v>#DIV/0!</v>
      </c>
      <c r="T1676">
        <f t="shared" si="562"/>
        <v>269.7589090909089</v>
      </c>
      <c r="U1676">
        <f t="shared" si="563"/>
        <v>38.23784848484911</v>
      </c>
      <c r="V1676">
        <f t="shared" si="564"/>
        <v>1709.1323636363638</v>
      </c>
      <c r="W1676">
        <f t="shared" si="565"/>
        <v>416.91584848484877</v>
      </c>
      <c r="X1676">
        <f t="shared" si="566"/>
        <v>23245.551363636361</v>
      </c>
      <c r="Y1676" t="e">
        <f t="shared" si="567"/>
        <v>#DIV/0!</v>
      </c>
      <c r="Z1676" t="e">
        <f t="shared" si="568"/>
        <v>#DIV/0!</v>
      </c>
      <c r="AA1676" t="e">
        <f t="shared" si="569"/>
        <v>#DIV/0!</v>
      </c>
      <c r="AC1676">
        <f t="shared" si="554"/>
        <v>-3205.7208484848488</v>
      </c>
      <c r="AD1676">
        <f t="shared" si="555"/>
        <v>-6111.1172424242422</v>
      </c>
      <c r="AE1676">
        <f t="shared" si="556"/>
        <v>-2199.9435151515163</v>
      </c>
      <c r="AF1676">
        <f t="shared" si="557"/>
        <v>-2199.2570606060608</v>
      </c>
      <c r="AG1676">
        <f t="shared" si="558"/>
        <v>20436.867787878786</v>
      </c>
      <c r="AH1676" t="e">
        <f t="shared" si="559"/>
        <v>#DIV/0!</v>
      </c>
      <c r="AI1676" t="e">
        <f t="shared" si="560"/>
        <v>#DIV/0!</v>
      </c>
      <c r="AJ1676" t="e">
        <f t="shared" si="561"/>
        <v>#DIV/0!</v>
      </c>
    </row>
    <row r="1677" spans="1:36" x14ac:dyDescent="0.25">
      <c r="A1677">
        <v>1528.4159999999999</v>
      </c>
      <c r="B1677">
        <v>1551.1369999999999</v>
      </c>
      <c r="C1677">
        <v>2572.9290000000001</v>
      </c>
      <c r="D1677">
        <v>1196.6690000000001</v>
      </c>
      <c r="E1677">
        <v>21169.866000000002</v>
      </c>
      <c r="J1677">
        <f t="shared" ref="J1677:J1740" si="570">AVERAGE(A1677:A1709)</f>
        <v>1643.8340909090912</v>
      </c>
      <c r="K1677">
        <f t="shared" ref="K1677:K1740" si="571">AVERAGE(B1677:B1709)</f>
        <v>2012.5905454545459</v>
      </c>
      <c r="L1677">
        <f t="shared" ref="L1677:L1740" si="572">AVERAGE(C1677:C1709)</f>
        <v>2892.1171515151514</v>
      </c>
      <c r="M1677">
        <f t="shared" ref="M1677:M1740" si="573">AVERAGE(D1677:D1709)</f>
        <v>1254.5763030303033</v>
      </c>
      <c r="N1677">
        <f t="shared" ref="N1677:N1740" si="574">AVERAGE(E1677:E1709)</f>
        <v>25262.545363636364</v>
      </c>
      <c r="O1677" t="e">
        <f t="shared" ref="O1677:O1740" si="575">AVERAGE(F1677:F1709)</f>
        <v>#DIV/0!</v>
      </c>
      <c r="P1677" t="e">
        <f t="shared" ref="P1677:P1740" si="576">AVERAGE(G1677:G1709)</f>
        <v>#DIV/0!</v>
      </c>
      <c r="Q1677" t="e">
        <f t="shared" ref="Q1677:Q1740" si="577">AVERAGE(H1677:H1709)</f>
        <v>#DIV/0!</v>
      </c>
      <c r="T1677">
        <f t="shared" si="562"/>
        <v>294.33206060606108</v>
      </c>
      <c r="U1677">
        <f t="shared" si="563"/>
        <v>69.381424242424828</v>
      </c>
      <c r="V1677">
        <f t="shared" si="564"/>
        <v>1717.7287878787877</v>
      </c>
      <c r="W1677">
        <f t="shared" si="565"/>
        <v>432.47733333333349</v>
      </c>
      <c r="X1677">
        <f t="shared" si="566"/>
        <v>23570.316151515151</v>
      </c>
      <c r="Y1677" t="e">
        <f t="shared" si="567"/>
        <v>#DIV/0!</v>
      </c>
      <c r="Z1677" t="e">
        <f t="shared" si="568"/>
        <v>#DIV/0!</v>
      </c>
      <c r="AA1677" t="e">
        <f t="shared" si="569"/>
        <v>#DIV/0!</v>
      </c>
      <c r="AC1677">
        <f t="shared" si="554"/>
        <v>-3181.1476969696969</v>
      </c>
      <c r="AD1677">
        <f t="shared" si="555"/>
        <v>-6079.9736666666668</v>
      </c>
      <c r="AE1677">
        <f t="shared" si="556"/>
        <v>-2191.3470909090925</v>
      </c>
      <c r="AF1677">
        <f t="shared" si="557"/>
        <v>-2183.6955757575761</v>
      </c>
      <c r="AG1677">
        <f t="shared" si="558"/>
        <v>20761.632575757576</v>
      </c>
      <c r="AH1677" t="e">
        <f t="shared" si="559"/>
        <v>#DIV/0!</v>
      </c>
      <c r="AI1677" t="e">
        <f t="shared" si="560"/>
        <v>#DIV/0!</v>
      </c>
      <c r="AJ1677" t="e">
        <f t="shared" si="561"/>
        <v>#DIV/0!</v>
      </c>
    </row>
    <row r="1678" spans="1:36" x14ac:dyDescent="0.25">
      <c r="A1678">
        <v>953.11500000000001</v>
      </c>
      <c r="B1678">
        <v>2550.9470000000001</v>
      </c>
      <c r="C1678">
        <v>2761.8020000000001</v>
      </c>
      <c r="D1678">
        <v>1031.5340000000001</v>
      </c>
      <c r="E1678">
        <v>25343.952000000001</v>
      </c>
      <c r="J1678">
        <f t="shared" si="570"/>
        <v>1690.409272727273</v>
      </c>
      <c r="K1678">
        <f t="shared" si="571"/>
        <v>2038.0046060606066</v>
      </c>
      <c r="L1678">
        <f t="shared" si="572"/>
        <v>2943.217333333333</v>
      </c>
      <c r="M1678">
        <f t="shared" si="573"/>
        <v>1261.5053636363639</v>
      </c>
      <c r="N1678">
        <f t="shared" si="574"/>
        <v>25472.863909090909</v>
      </c>
      <c r="O1678" t="e">
        <f t="shared" si="575"/>
        <v>#DIV/0!</v>
      </c>
      <c r="P1678" t="e">
        <f t="shared" si="576"/>
        <v>#DIV/0!</v>
      </c>
      <c r="Q1678" t="e">
        <f t="shared" si="577"/>
        <v>#DIV/0!</v>
      </c>
      <c r="T1678">
        <f t="shared" si="562"/>
        <v>340.9072424242429</v>
      </c>
      <c r="U1678">
        <f t="shared" si="563"/>
        <v>94.795484848485557</v>
      </c>
      <c r="V1678">
        <f t="shared" si="564"/>
        <v>1768.8289696969694</v>
      </c>
      <c r="W1678">
        <f t="shared" si="565"/>
        <v>439.40639393939409</v>
      </c>
      <c r="X1678">
        <f t="shared" si="566"/>
        <v>23780.634696969697</v>
      </c>
      <c r="Y1678" t="e">
        <f t="shared" si="567"/>
        <v>#DIV/0!</v>
      </c>
      <c r="Z1678" t="e">
        <f t="shared" si="568"/>
        <v>#DIV/0!</v>
      </c>
      <c r="AA1678" t="e">
        <f t="shared" si="569"/>
        <v>#DIV/0!</v>
      </c>
      <c r="AC1678">
        <f t="shared" si="554"/>
        <v>-3134.5725151515153</v>
      </c>
      <c r="AD1678">
        <f t="shared" si="555"/>
        <v>-6054.5596060606058</v>
      </c>
      <c r="AE1678">
        <f t="shared" si="556"/>
        <v>-2140.2469090909108</v>
      </c>
      <c r="AF1678">
        <f t="shared" si="557"/>
        <v>-2176.7665151515157</v>
      </c>
      <c r="AG1678">
        <f t="shared" si="558"/>
        <v>20971.951121212122</v>
      </c>
      <c r="AH1678" t="e">
        <f t="shared" si="559"/>
        <v>#DIV/0!</v>
      </c>
      <c r="AI1678" t="e">
        <f t="shared" si="560"/>
        <v>#DIV/0!</v>
      </c>
      <c r="AJ1678" t="e">
        <f t="shared" si="561"/>
        <v>#DIV/0!</v>
      </c>
    </row>
    <row r="1679" spans="1:36" x14ac:dyDescent="0.25">
      <c r="A1679">
        <v>1197.337</v>
      </c>
      <c r="B1679">
        <v>2659.806</v>
      </c>
      <c r="C1679">
        <v>3085.1990000000001</v>
      </c>
      <c r="D1679">
        <v>928.84100000000001</v>
      </c>
      <c r="E1679">
        <v>23266.632000000001</v>
      </c>
      <c r="J1679">
        <f t="shared" si="570"/>
        <v>1718.6150909090909</v>
      </c>
      <c r="K1679">
        <f t="shared" si="571"/>
        <v>2026.6397878787882</v>
      </c>
      <c r="L1679">
        <f t="shared" si="572"/>
        <v>2952.5629696969695</v>
      </c>
      <c r="M1679">
        <f t="shared" si="573"/>
        <v>1295.0153939393942</v>
      </c>
      <c r="N1679">
        <f t="shared" si="574"/>
        <v>25626.212454545454</v>
      </c>
      <c r="O1679" t="e">
        <f t="shared" si="575"/>
        <v>#DIV/0!</v>
      </c>
      <c r="P1679" t="e">
        <f t="shared" si="576"/>
        <v>#DIV/0!</v>
      </c>
      <c r="Q1679" t="e">
        <f t="shared" si="577"/>
        <v>#DIV/0!</v>
      </c>
      <c r="T1679">
        <f t="shared" si="562"/>
        <v>369.1130606060608</v>
      </c>
      <c r="U1679">
        <f t="shared" si="563"/>
        <v>83.430666666667094</v>
      </c>
      <c r="V1679">
        <f t="shared" si="564"/>
        <v>1778.1746060606058</v>
      </c>
      <c r="W1679">
        <f t="shared" si="565"/>
        <v>472.91642424242445</v>
      </c>
      <c r="X1679">
        <f t="shared" si="566"/>
        <v>23933.983242424241</v>
      </c>
      <c r="Y1679" t="e">
        <f t="shared" si="567"/>
        <v>#DIV/0!</v>
      </c>
      <c r="Z1679" t="e">
        <f t="shared" si="568"/>
        <v>#DIV/0!</v>
      </c>
      <c r="AA1679" t="e">
        <f t="shared" si="569"/>
        <v>#DIV/0!</v>
      </c>
      <c r="AC1679">
        <f t="shared" si="554"/>
        <v>-3106.3666969696969</v>
      </c>
      <c r="AD1679">
        <f t="shared" si="555"/>
        <v>-6065.9244242424238</v>
      </c>
      <c r="AE1679">
        <f t="shared" si="556"/>
        <v>-2130.9012727272743</v>
      </c>
      <c r="AF1679">
        <f t="shared" si="557"/>
        <v>-2143.2564848484853</v>
      </c>
      <c r="AG1679">
        <f t="shared" si="558"/>
        <v>21125.299666666666</v>
      </c>
      <c r="AH1679" t="e">
        <f t="shared" si="559"/>
        <v>#DIV/0!</v>
      </c>
      <c r="AI1679" t="e">
        <f t="shared" si="560"/>
        <v>#DIV/0!</v>
      </c>
      <c r="AJ1679" t="e">
        <f t="shared" si="561"/>
        <v>#DIV/0!</v>
      </c>
    </row>
    <row r="1680" spans="1:36" x14ac:dyDescent="0.25">
      <c r="A1680">
        <v>2181.7640000000001</v>
      </c>
      <c r="B1680">
        <v>2018.164</v>
      </c>
      <c r="C1680">
        <v>2997.386</v>
      </c>
      <c r="D1680">
        <v>999.55100000000004</v>
      </c>
      <c r="E1680">
        <v>22513.249</v>
      </c>
      <c r="J1680">
        <f t="shared" si="570"/>
        <v>1738.4470303030303</v>
      </c>
      <c r="K1680">
        <f t="shared" si="571"/>
        <v>1999.3832121212124</v>
      </c>
      <c r="L1680">
        <f t="shared" si="572"/>
        <v>2973.2509393939395</v>
      </c>
      <c r="M1680">
        <f t="shared" si="573"/>
        <v>1315.5343333333335</v>
      </c>
      <c r="N1680">
        <f t="shared" si="574"/>
        <v>25751.022818181817</v>
      </c>
      <c r="O1680" t="e">
        <f t="shared" si="575"/>
        <v>#DIV/0!</v>
      </c>
      <c r="P1680" t="e">
        <f t="shared" si="576"/>
        <v>#DIV/0!</v>
      </c>
      <c r="Q1680" t="e">
        <f t="shared" si="577"/>
        <v>#DIV/0!</v>
      </c>
      <c r="T1680">
        <f t="shared" si="562"/>
        <v>388.94500000000016</v>
      </c>
      <c r="U1680">
        <f t="shared" si="563"/>
        <v>56.174090909091319</v>
      </c>
      <c r="V1680">
        <f t="shared" si="564"/>
        <v>1798.8625757575758</v>
      </c>
      <c r="W1680">
        <f t="shared" si="565"/>
        <v>493.43536363636372</v>
      </c>
      <c r="X1680">
        <f t="shared" si="566"/>
        <v>24058.793606060604</v>
      </c>
      <c r="Y1680" t="e">
        <f t="shared" si="567"/>
        <v>#DIV/0!</v>
      </c>
      <c r="Z1680" t="e">
        <f t="shared" si="568"/>
        <v>#DIV/0!</v>
      </c>
      <c r="AA1680" t="e">
        <f t="shared" si="569"/>
        <v>#DIV/0!</v>
      </c>
      <c r="AC1680">
        <f t="shared" si="554"/>
        <v>-3086.5347575757578</v>
      </c>
      <c r="AD1680">
        <f t="shared" si="555"/>
        <v>-6093.1809999999996</v>
      </c>
      <c r="AE1680">
        <f t="shared" si="556"/>
        <v>-2110.2133030303044</v>
      </c>
      <c r="AF1680">
        <f t="shared" si="557"/>
        <v>-2122.7375454545459</v>
      </c>
      <c r="AG1680">
        <f t="shared" si="558"/>
        <v>21250.110030303029</v>
      </c>
      <c r="AH1680" t="e">
        <f t="shared" si="559"/>
        <v>#DIV/0!</v>
      </c>
      <c r="AI1680" t="e">
        <f t="shared" si="560"/>
        <v>#DIV/0!</v>
      </c>
      <c r="AJ1680" t="e">
        <f t="shared" si="561"/>
        <v>#DIV/0!</v>
      </c>
    </row>
    <row r="1681" spans="1:36" x14ac:dyDescent="0.25">
      <c r="A1681">
        <v>1053.345</v>
      </c>
      <c r="B1681">
        <v>995.89300000000003</v>
      </c>
      <c r="C1681">
        <v>2708.3040000000001</v>
      </c>
      <c r="D1681">
        <v>1053.972</v>
      </c>
      <c r="E1681">
        <v>20871.835999999999</v>
      </c>
      <c r="J1681">
        <f t="shared" si="570"/>
        <v>1711.7257575757576</v>
      </c>
      <c r="K1681">
        <f t="shared" si="571"/>
        <v>2012.6022727272732</v>
      </c>
      <c r="L1681">
        <f t="shared" si="572"/>
        <v>2971.2447575757578</v>
      </c>
      <c r="M1681">
        <f t="shared" si="573"/>
        <v>1321.5480909090911</v>
      </c>
      <c r="N1681">
        <f t="shared" si="574"/>
        <v>25987.856969696968</v>
      </c>
      <c r="O1681" t="e">
        <f t="shared" si="575"/>
        <v>#DIV/0!</v>
      </c>
      <c r="P1681" t="e">
        <f t="shared" si="576"/>
        <v>#DIV/0!</v>
      </c>
      <c r="Q1681" t="e">
        <f t="shared" si="577"/>
        <v>#DIV/0!</v>
      </c>
      <c r="T1681">
        <f t="shared" si="562"/>
        <v>362.2237272727275</v>
      </c>
      <c r="U1681">
        <f t="shared" si="563"/>
        <v>69.393151515152113</v>
      </c>
      <c r="V1681">
        <f t="shared" si="564"/>
        <v>1796.8563939393941</v>
      </c>
      <c r="W1681">
        <f t="shared" si="565"/>
        <v>499.44912121212133</v>
      </c>
      <c r="X1681">
        <f t="shared" si="566"/>
        <v>24295.627757575756</v>
      </c>
      <c r="Y1681" t="e">
        <f t="shared" si="567"/>
        <v>#DIV/0!</v>
      </c>
      <c r="Z1681" t="e">
        <f t="shared" si="568"/>
        <v>#DIV/0!</v>
      </c>
      <c r="AA1681" t="e">
        <f t="shared" si="569"/>
        <v>#DIV/0!</v>
      </c>
      <c r="AC1681">
        <f t="shared" si="554"/>
        <v>-3113.2560303030305</v>
      </c>
      <c r="AD1681">
        <f t="shared" si="555"/>
        <v>-6079.9619393939392</v>
      </c>
      <c r="AE1681">
        <f t="shared" si="556"/>
        <v>-2112.219484848486</v>
      </c>
      <c r="AF1681">
        <f t="shared" si="557"/>
        <v>-2116.7237878787882</v>
      </c>
      <c r="AG1681">
        <f t="shared" si="558"/>
        <v>21486.94418181818</v>
      </c>
      <c r="AH1681" t="e">
        <f t="shared" si="559"/>
        <v>#DIV/0!</v>
      </c>
      <c r="AI1681" t="e">
        <f t="shared" si="560"/>
        <v>#DIV/0!</v>
      </c>
      <c r="AJ1681" t="e">
        <f t="shared" si="561"/>
        <v>#DIV/0!</v>
      </c>
    </row>
    <row r="1682" spans="1:36" x14ac:dyDescent="0.25">
      <c r="A1682">
        <v>2289.444</v>
      </c>
      <c r="B1682">
        <v>1286.0809999999999</v>
      </c>
      <c r="C1682">
        <v>2827.1019999999999</v>
      </c>
      <c r="D1682">
        <v>872.37199999999996</v>
      </c>
      <c r="E1682">
        <v>22224.574000000001</v>
      </c>
      <c r="J1682">
        <f t="shared" si="570"/>
        <v>1723.6963333333335</v>
      </c>
      <c r="K1682">
        <f t="shared" si="571"/>
        <v>2053.1082424242427</v>
      </c>
      <c r="L1682">
        <f t="shared" si="572"/>
        <v>2992.5464848484839</v>
      </c>
      <c r="M1682">
        <f t="shared" si="573"/>
        <v>1375.4815454545455</v>
      </c>
      <c r="N1682">
        <f t="shared" si="574"/>
        <v>26137.922999999999</v>
      </c>
      <c r="O1682" t="e">
        <f t="shared" si="575"/>
        <v>#DIV/0!</v>
      </c>
      <c r="P1682" t="e">
        <f t="shared" si="576"/>
        <v>#DIV/0!</v>
      </c>
      <c r="Q1682" t="e">
        <f t="shared" si="577"/>
        <v>#DIV/0!</v>
      </c>
      <c r="T1682">
        <f t="shared" si="562"/>
        <v>374.19430303030344</v>
      </c>
      <c r="U1682">
        <f t="shared" si="563"/>
        <v>109.8991212121216</v>
      </c>
      <c r="V1682">
        <f t="shared" si="564"/>
        <v>1818.1581212121202</v>
      </c>
      <c r="W1682">
        <f t="shared" si="565"/>
        <v>553.38257575757575</v>
      </c>
      <c r="X1682">
        <f t="shared" si="566"/>
        <v>24445.693787878787</v>
      </c>
      <c r="Y1682" t="e">
        <f t="shared" si="567"/>
        <v>#DIV/0!</v>
      </c>
      <c r="Z1682" t="e">
        <f t="shared" si="568"/>
        <v>#DIV/0!</v>
      </c>
      <c r="AA1682" t="e">
        <f t="shared" si="569"/>
        <v>#DIV/0!</v>
      </c>
      <c r="AC1682">
        <f t="shared" si="554"/>
        <v>-3101.2854545454547</v>
      </c>
      <c r="AD1682">
        <f t="shared" si="555"/>
        <v>-6039.45596969697</v>
      </c>
      <c r="AE1682">
        <f t="shared" si="556"/>
        <v>-2090.9177575757599</v>
      </c>
      <c r="AF1682">
        <f t="shared" si="557"/>
        <v>-2062.7903333333338</v>
      </c>
      <c r="AG1682">
        <f t="shared" si="558"/>
        <v>21637.010212121211</v>
      </c>
      <c r="AH1682" t="e">
        <f t="shared" si="559"/>
        <v>#DIV/0!</v>
      </c>
      <c r="AI1682" t="e">
        <f t="shared" si="560"/>
        <v>#DIV/0!</v>
      </c>
      <c r="AJ1682" t="e">
        <f t="shared" si="561"/>
        <v>#DIV/0!</v>
      </c>
    </row>
    <row r="1683" spans="1:36" x14ac:dyDescent="0.25">
      <c r="A1683">
        <v>1567.9059999999999</v>
      </c>
      <c r="B1683">
        <v>2536.8319999999999</v>
      </c>
      <c r="C1683">
        <v>1922.2170000000001</v>
      </c>
      <c r="D1683">
        <v>1378.356</v>
      </c>
      <c r="E1683">
        <v>21285.164000000001</v>
      </c>
      <c r="J1683">
        <f t="shared" si="570"/>
        <v>1719.3585757575759</v>
      </c>
      <c r="K1683">
        <f t="shared" si="571"/>
        <v>2085.9266060606064</v>
      </c>
      <c r="L1683">
        <f t="shared" si="572"/>
        <v>2996.0015151515149</v>
      </c>
      <c r="M1683">
        <f t="shared" si="573"/>
        <v>1402.4264545454541</v>
      </c>
      <c r="N1683">
        <f t="shared" si="574"/>
        <v>26287.404757575754</v>
      </c>
      <c r="O1683" t="e">
        <f t="shared" si="575"/>
        <v>#DIV/0!</v>
      </c>
      <c r="P1683" t="e">
        <f t="shared" si="576"/>
        <v>#DIV/0!</v>
      </c>
      <c r="Q1683" t="e">
        <f t="shared" si="577"/>
        <v>#DIV/0!</v>
      </c>
      <c r="T1683">
        <f t="shared" si="562"/>
        <v>369.85654545454577</v>
      </c>
      <c r="U1683">
        <f t="shared" si="563"/>
        <v>142.71748484848536</v>
      </c>
      <c r="V1683">
        <f t="shared" si="564"/>
        <v>1821.6131515151512</v>
      </c>
      <c r="W1683">
        <f t="shared" si="565"/>
        <v>580.32748484848435</v>
      </c>
      <c r="X1683">
        <f t="shared" si="566"/>
        <v>24595.175545454542</v>
      </c>
      <c r="Y1683" t="e">
        <f t="shared" si="567"/>
        <v>#DIV/0!</v>
      </c>
      <c r="Z1683" t="e">
        <f t="shared" si="568"/>
        <v>#DIV/0!</v>
      </c>
      <c r="AA1683" t="e">
        <f t="shared" si="569"/>
        <v>#DIV/0!</v>
      </c>
      <c r="AC1683">
        <f t="shared" si="554"/>
        <v>-3105.6232121212124</v>
      </c>
      <c r="AD1683">
        <f t="shared" si="555"/>
        <v>-6006.6376060606053</v>
      </c>
      <c r="AE1683">
        <f t="shared" si="556"/>
        <v>-2087.4627272727289</v>
      </c>
      <c r="AF1683">
        <f t="shared" si="557"/>
        <v>-2035.8454242424252</v>
      </c>
      <c r="AG1683">
        <f t="shared" si="558"/>
        <v>21786.491969696966</v>
      </c>
      <c r="AH1683" t="e">
        <f t="shared" si="559"/>
        <v>#DIV/0!</v>
      </c>
      <c r="AI1683" t="e">
        <f t="shared" si="560"/>
        <v>#DIV/0!</v>
      </c>
      <c r="AJ1683" t="e">
        <f t="shared" si="561"/>
        <v>#DIV/0!</v>
      </c>
    </row>
    <row r="1684" spans="1:36" x14ac:dyDescent="0.25">
      <c r="A1684">
        <v>2028.1479999999999</v>
      </c>
      <c r="B1684">
        <v>1883.069</v>
      </c>
      <c r="C1684">
        <v>2591.5639999999999</v>
      </c>
      <c r="D1684">
        <v>1214.4290000000001</v>
      </c>
      <c r="E1684">
        <v>24132.757000000001</v>
      </c>
      <c r="J1684">
        <f t="shared" si="570"/>
        <v>1706.8554545454547</v>
      </c>
      <c r="K1684">
        <f t="shared" si="571"/>
        <v>2077.1209090909092</v>
      </c>
      <c r="L1684">
        <f t="shared" si="572"/>
        <v>3045.0724848484842</v>
      </c>
      <c r="M1684">
        <f t="shared" si="573"/>
        <v>1421.3686969696967</v>
      </c>
      <c r="N1684">
        <f t="shared" si="574"/>
        <v>26575.871939393935</v>
      </c>
      <c r="O1684" t="e">
        <f t="shared" si="575"/>
        <v>#DIV/0!</v>
      </c>
      <c r="P1684" t="e">
        <f t="shared" si="576"/>
        <v>#DIV/0!</v>
      </c>
      <c r="Q1684" t="e">
        <f t="shared" si="577"/>
        <v>#DIV/0!</v>
      </c>
      <c r="T1684">
        <f t="shared" si="562"/>
        <v>357.35342424242458</v>
      </c>
      <c r="U1684">
        <f t="shared" si="563"/>
        <v>133.91178787878812</v>
      </c>
      <c r="V1684">
        <f t="shared" si="564"/>
        <v>1870.6841212121205</v>
      </c>
      <c r="W1684">
        <f t="shared" si="565"/>
        <v>599.26972727272687</v>
      </c>
      <c r="X1684">
        <f t="shared" si="566"/>
        <v>24883.642727272723</v>
      </c>
      <c r="Y1684" t="e">
        <f t="shared" si="567"/>
        <v>#DIV/0!</v>
      </c>
      <c r="Z1684" t="e">
        <f t="shared" si="568"/>
        <v>#DIV/0!</v>
      </c>
      <c r="AA1684" t="e">
        <f t="shared" si="569"/>
        <v>#DIV/0!</v>
      </c>
      <c r="AC1684">
        <f t="shared" si="554"/>
        <v>-3118.1263333333336</v>
      </c>
      <c r="AD1684">
        <f t="shared" si="555"/>
        <v>-6015.4433030303026</v>
      </c>
      <c r="AE1684">
        <f t="shared" si="556"/>
        <v>-2038.3917575757596</v>
      </c>
      <c r="AF1684">
        <f t="shared" si="557"/>
        <v>-2016.9031818181827</v>
      </c>
      <c r="AG1684">
        <f t="shared" si="558"/>
        <v>22074.959151515148</v>
      </c>
      <c r="AH1684" t="e">
        <f t="shared" si="559"/>
        <v>#DIV/0!</v>
      </c>
      <c r="AI1684" t="e">
        <f t="shared" si="560"/>
        <v>#DIV/0!</v>
      </c>
      <c r="AJ1684" t="e">
        <f t="shared" si="561"/>
        <v>#DIV/0!</v>
      </c>
    </row>
    <row r="1685" spans="1:36" x14ac:dyDescent="0.25">
      <c r="A1685">
        <v>1662.14</v>
      </c>
      <c r="B1685">
        <v>1625.751</v>
      </c>
      <c r="C1685">
        <v>2326.069</v>
      </c>
      <c r="D1685">
        <v>1202.0170000000001</v>
      </c>
      <c r="E1685">
        <v>26540.761999999999</v>
      </c>
      <c r="J1685">
        <f t="shared" si="570"/>
        <v>1705.1033030303031</v>
      </c>
      <c r="K1685">
        <f t="shared" si="571"/>
        <v>2088.8627878787884</v>
      </c>
      <c r="L1685">
        <f t="shared" si="572"/>
        <v>3089.777818181818</v>
      </c>
      <c r="M1685">
        <f t="shared" si="573"/>
        <v>1438.7119393939392</v>
      </c>
      <c r="N1685">
        <f t="shared" si="574"/>
        <v>26647.698757575752</v>
      </c>
      <c r="O1685" t="e">
        <f t="shared" si="575"/>
        <v>#DIV/0!</v>
      </c>
      <c r="P1685" t="e">
        <f t="shared" si="576"/>
        <v>#DIV/0!</v>
      </c>
      <c r="Q1685" t="e">
        <f t="shared" si="577"/>
        <v>#DIV/0!</v>
      </c>
      <c r="T1685">
        <f t="shared" si="562"/>
        <v>355.601272727273</v>
      </c>
      <c r="U1685">
        <f t="shared" si="563"/>
        <v>145.65366666666728</v>
      </c>
      <c r="V1685">
        <f t="shared" si="564"/>
        <v>1915.3894545454543</v>
      </c>
      <c r="W1685">
        <f t="shared" si="565"/>
        <v>616.61296969696946</v>
      </c>
      <c r="X1685">
        <f t="shared" si="566"/>
        <v>24955.46954545454</v>
      </c>
      <c r="Y1685" t="e">
        <f t="shared" si="567"/>
        <v>#DIV/0!</v>
      </c>
      <c r="Z1685" t="e">
        <f t="shared" si="568"/>
        <v>#DIV/0!</v>
      </c>
      <c r="AA1685" t="e">
        <f t="shared" si="569"/>
        <v>#DIV/0!</v>
      </c>
      <c r="AC1685">
        <f t="shared" si="554"/>
        <v>-3119.8784848484847</v>
      </c>
      <c r="AD1685">
        <f t="shared" si="555"/>
        <v>-6003.7014242424239</v>
      </c>
      <c r="AE1685">
        <f t="shared" si="556"/>
        <v>-1993.6864242424258</v>
      </c>
      <c r="AF1685">
        <f t="shared" si="557"/>
        <v>-1999.5599393939401</v>
      </c>
      <c r="AG1685">
        <f t="shared" si="558"/>
        <v>22146.785969696964</v>
      </c>
      <c r="AH1685" t="e">
        <f t="shared" si="559"/>
        <v>#DIV/0!</v>
      </c>
      <c r="AI1685" t="e">
        <f t="shared" si="560"/>
        <v>#DIV/0!</v>
      </c>
      <c r="AJ1685" t="e">
        <f t="shared" si="561"/>
        <v>#DIV/0!</v>
      </c>
    </row>
    <row r="1686" spans="1:36" x14ac:dyDescent="0.25">
      <c r="A1686">
        <v>2351.2710000000002</v>
      </c>
      <c r="B1686">
        <v>1968.614</v>
      </c>
      <c r="C1686">
        <v>2461.0920000000001</v>
      </c>
      <c r="D1686">
        <v>1915.0309999999999</v>
      </c>
      <c r="E1686">
        <v>20941.606</v>
      </c>
      <c r="J1686">
        <f t="shared" si="570"/>
        <v>1678.3483636363635</v>
      </c>
      <c r="K1686">
        <f t="shared" si="571"/>
        <v>2112.3163333333332</v>
      </c>
      <c r="L1686">
        <f t="shared" si="572"/>
        <v>3119.1401818181812</v>
      </c>
      <c r="M1686">
        <f t="shared" si="573"/>
        <v>1437.4157272727271</v>
      </c>
      <c r="N1686">
        <f t="shared" si="574"/>
        <v>26707.071151515145</v>
      </c>
      <c r="O1686" t="e">
        <f t="shared" si="575"/>
        <v>#DIV/0!</v>
      </c>
      <c r="P1686" t="e">
        <f t="shared" si="576"/>
        <v>#DIV/0!</v>
      </c>
      <c r="Q1686" t="e">
        <f t="shared" si="577"/>
        <v>#DIV/0!</v>
      </c>
      <c r="T1686">
        <f t="shared" si="562"/>
        <v>328.8463333333334</v>
      </c>
      <c r="U1686">
        <f t="shared" si="563"/>
        <v>169.10721212121211</v>
      </c>
      <c r="V1686">
        <f t="shared" si="564"/>
        <v>1944.7518181818175</v>
      </c>
      <c r="W1686">
        <f t="shared" si="565"/>
        <v>615.31675757575726</v>
      </c>
      <c r="X1686">
        <f t="shared" si="566"/>
        <v>25014.841939393933</v>
      </c>
      <c r="Y1686" t="e">
        <f t="shared" si="567"/>
        <v>#DIV/0!</v>
      </c>
      <c r="Z1686" t="e">
        <f t="shared" si="568"/>
        <v>#DIV/0!</v>
      </c>
      <c r="AA1686" t="e">
        <f t="shared" si="569"/>
        <v>#DIV/0!</v>
      </c>
      <c r="AC1686">
        <f t="shared" si="554"/>
        <v>-3146.6334242424246</v>
      </c>
      <c r="AD1686">
        <f t="shared" si="555"/>
        <v>-5980.247878787879</v>
      </c>
      <c r="AE1686">
        <f t="shared" si="556"/>
        <v>-1964.3240606060626</v>
      </c>
      <c r="AF1686">
        <f t="shared" si="557"/>
        <v>-2000.8561515151523</v>
      </c>
      <c r="AG1686">
        <f t="shared" si="558"/>
        <v>22206.158363636358</v>
      </c>
      <c r="AH1686" t="e">
        <f t="shared" si="559"/>
        <v>#DIV/0!</v>
      </c>
      <c r="AI1686" t="e">
        <f t="shared" si="560"/>
        <v>#DIV/0!</v>
      </c>
      <c r="AJ1686" t="e">
        <f t="shared" si="561"/>
        <v>#DIV/0!</v>
      </c>
    </row>
    <row r="1687" spans="1:36" x14ac:dyDescent="0.25">
      <c r="A1687">
        <v>905.17</v>
      </c>
      <c r="B1687">
        <v>1534.837</v>
      </c>
      <c r="C1687">
        <v>2602.8760000000002</v>
      </c>
      <c r="D1687">
        <v>1451.3140000000001</v>
      </c>
      <c r="E1687">
        <v>23984.562999999998</v>
      </c>
      <c r="J1687">
        <f t="shared" si="570"/>
        <v>1673.4442121212121</v>
      </c>
      <c r="K1687">
        <f t="shared" si="571"/>
        <v>2123.8694848484847</v>
      </c>
      <c r="L1687">
        <f t="shared" si="572"/>
        <v>3160.9229090909089</v>
      </c>
      <c r="M1687">
        <f t="shared" si="573"/>
        <v>1421.5010000000002</v>
      </c>
      <c r="N1687">
        <f t="shared" si="574"/>
        <v>26804.181606060603</v>
      </c>
      <c r="O1687" t="e">
        <f t="shared" si="575"/>
        <v>#DIV/0!</v>
      </c>
      <c r="P1687" t="e">
        <f t="shared" si="576"/>
        <v>#DIV/0!</v>
      </c>
      <c r="Q1687" t="e">
        <f t="shared" si="577"/>
        <v>#DIV/0!</v>
      </c>
      <c r="T1687">
        <f t="shared" si="562"/>
        <v>323.94218181818201</v>
      </c>
      <c r="U1687">
        <f t="shared" si="563"/>
        <v>180.66036363636363</v>
      </c>
      <c r="V1687">
        <f t="shared" si="564"/>
        <v>1986.5345454545452</v>
      </c>
      <c r="W1687">
        <f t="shared" si="565"/>
        <v>599.40203030303041</v>
      </c>
      <c r="X1687">
        <f t="shared" si="566"/>
        <v>25111.952393939391</v>
      </c>
      <c r="Y1687" t="e">
        <f t="shared" si="567"/>
        <v>#DIV/0!</v>
      </c>
      <c r="Z1687" t="e">
        <f t="shared" si="568"/>
        <v>#DIV/0!</v>
      </c>
      <c r="AA1687" t="e">
        <f t="shared" si="569"/>
        <v>#DIV/0!</v>
      </c>
      <c r="AC1687">
        <f t="shared" si="554"/>
        <v>-3151.5375757575757</v>
      </c>
      <c r="AD1687">
        <f t="shared" si="555"/>
        <v>-5968.6947272727275</v>
      </c>
      <c r="AE1687">
        <f t="shared" si="556"/>
        <v>-1922.5413333333349</v>
      </c>
      <c r="AF1687">
        <f t="shared" si="557"/>
        <v>-2016.7708787878792</v>
      </c>
      <c r="AG1687">
        <f t="shared" si="558"/>
        <v>22303.268818181816</v>
      </c>
      <c r="AH1687" t="e">
        <f t="shared" si="559"/>
        <v>#DIV/0!</v>
      </c>
      <c r="AI1687" t="e">
        <f t="shared" si="560"/>
        <v>#DIV/0!</v>
      </c>
      <c r="AJ1687" t="e">
        <f t="shared" si="561"/>
        <v>#DIV/0!</v>
      </c>
    </row>
    <row r="1688" spans="1:36" x14ac:dyDescent="0.25">
      <c r="A1688">
        <v>1114.663</v>
      </c>
      <c r="B1688">
        <v>1407.1690000000001</v>
      </c>
      <c r="C1688">
        <v>2630.5219999999999</v>
      </c>
      <c r="D1688">
        <v>1284.6969999999999</v>
      </c>
      <c r="E1688">
        <v>25443.915000000001</v>
      </c>
      <c r="J1688">
        <f t="shared" si="570"/>
        <v>1714.2769999999998</v>
      </c>
      <c r="K1688">
        <f t="shared" si="571"/>
        <v>2156.8921515151519</v>
      </c>
      <c r="L1688">
        <f t="shared" si="572"/>
        <v>3216.9048484848486</v>
      </c>
      <c r="M1688">
        <f t="shared" si="573"/>
        <v>1419.7692424242425</v>
      </c>
      <c r="N1688">
        <f t="shared" si="574"/>
        <v>26858.560303030303</v>
      </c>
      <c r="O1688" t="e">
        <f t="shared" si="575"/>
        <v>#DIV/0!</v>
      </c>
      <c r="P1688" t="e">
        <f t="shared" si="576"/>
        <v>#DIV/0!</v>
      </c>
      <c r="Q1688" t="e">
        <f t="shared" si="577"/>
        <v>#DIV/0!</v>
      </c>
      <c r="T1688">
        <f t="shared" si="562"/>
        <v>364.77496969696972</v>
      </c>
      <c r="U1688">
        <f t="shared" si="563"/>
        <v>213.68303030303082</v>
      </c>
      <c r="V1688">
        <f t="shared" si="564"/>
        <v>2042.5164848484849</v>
      </c>
      <c r="W1688">
        <f t="shared" si="565"/>
        <v>597.67027272727273</v>
      </c>
      <c r="X1688">
        <f t="shared" si="566"/>
        <v>25166.331090909091</v>
      </c>
      <c r="Y1688" t="e">
        <f t="shared" si="567"/>
        <v>#DIV/0!</v>
      </c>
      <c r="Z1688" t="e">
        <f t="shared" si="568"/>
        <v>#DIV/0!</v>
      </c>
      <c r="AA1688" t="e">
        <f t="shared" si="569"/>
        <v>#DIV/0!</v>
      </c>
      <c r="AC1688">
        <f t="shared" si="554"/>
        <v>-3110.704787878788</v>
      </c>
      <c r="AD1688">
        <f t="shared" si="555"/>
        <v>-5935.6720606060608</v>
      </c>
      <c r="AE1688">
        <f t="shared" si="556"/>
        <v>-1866.5593939393952</v>
      </c>
      <c r="AF1688">
        <f t="shared" si="557"/>
        <v>-2018.5026363636368</v>
      </c>
      <c r="AG1688">
        <f t="shared" si="558"/>
        <v>22357.647515151515</v>
      </c>
      <c r="AH1688" t="e">
        <f t="shared" si="559"/>
        <v>#DIV/0!</v>
      </c>
      <c r="AI1688" t="e">
        <f t="shared" si="560"/>
        <v>#DIV/0!</v>
      </c>
      <c r="AJ1688" t="e">
        <f t="shared" si="561"/>
        <v>#DIV/0!</v>
      </c>
    </row>
    <row r="1689" spans="1:36" x14ac:dyDescent="0.25">
      <c r="A1689">
        <v>1461.626</v>
      </c>
      <c r="B1689">
        <v>1494.2750000000001</v>
      </c>
      <c r="C1689">
        <v>2611.7460000000001</v>
      </c>
      <c r="D1689">
        <v>1235.3699999999999</v>
      </c>
      <c r="E1689">
        <v>24542.263999999999</v>
      </c>
      <c r="J1689">
        <f t="shared" si="570"/>
        <v>1721.2855151515153</v>
      </c>
      <c r="K1689">
        <f t="shared" si="571"/>
        <v>2198.7427272727273</v>
      </c>
      <c r="L1689">
        <f t="shared" si="572"/>
        <v>3254.061303030303</v>
      </c>
      <c r="M1689">
        <f t="shared" si="573"/>
        <v>1421.2185454545449</v>
      </c>
      <c r="N1689">
        <f t="shared" si="574"/>
        <v>26966.891848484847</v>
      </c>
      <c r="O1689" t="e">
        <f t="shared" si="575"/>
        <v>#DIV/0!</v>
      </c>
      <c r="P1689" t="e">
        <f t="shared" si="576"/>
        <v>#DIV/0!</v>
      </c>
      <c r="Q1689" t="e">
        <f t="shared" si="577"/>
        <v>#DIV/0!</v>
      </c>
      <c r="T1689">
        <f t="shared" si="562"/>
        <v>371.78348484848516</v>
      </c>
      <c r="U1689">
        <f t="shared" si="563"/>
        <v>255.53360606060619</v>
      </c>
      <c r="V1689">
        <f t="shared" si="564"/>
        <v>2079.6729393939395</v>
      </c>
      <c r="W1689">
        <f t="shared" si="565"/>
        <v>599.11957575757515</v>
      </c>
      <c r="X1689">
        <f t="shared" si="566"/>
        <v>25274.662636363635</v>
      </c>
      <c r="Y1689" t="e">
        <f t="shared" si="567"/>
        <v>#DIV/0!</v>
      </c>
      <c r="Z1689" t="e">
        <f t="shared" si="568"/>
        <v>#DIV/0!</v>
      </c>
      <c r="AA1689" t="e">
        <f t="shared" si="569"/>
        <v>#DIV/0!</v>
      </c>
      <c r="AC1689">
        <f t="shared" si="554"/>
        <v>-3103.696272727273</v>
      </c>
      <c r="AD1689">
        <f t="shared" si="555"/>
        <v>-5893.8214848484849</v>
      </c>
      <c r="AE1689">
        <f t="shared" si="556"/>
        <v>-1829.4029393939409</v>
      </c>
      <c r="AF1689">
        <f t="shared" si="557"/>
        <v>-2017.0533333333344</v>
      </c>
      <c r="AG1689">
        <f t="shared" si="558"/>
        <v>22465.97906060606</v>
      </c>
      <c r="AH1689" t="e">
        <f t="shared" si="559"/>
        <v>#DIV/0!</v>
      </c>
      <c r="AI1689" t="e">
        <f t="shared" si="560"/>
        <v>#DIV/0!</v>
      </c>
      <c r="AJ1689" t="e">
        <f t="shared" si="561"/>
        <v>#DIV/0!</v>
      </c>
    </row>
    <row r="1690" spans="1:36" x14ac:dyDescent="0.25">
      <c r="A1690">
        <v>1018.557</v>
      </c>
      <c r="B1690">
        <v>1966.473</v>
      </c>
      <c r="C1690">
        <v>3258.0149999999999</v>
      </c>
      <c r="D1690">
        <v>1307.9780000000001</v>
      </c>
      <c r="E1690">
        <v>26701.370999999999</v>
      </c>
      <c r="J1690">
        <f t="shared" si="570"/>
        <v>1713.8762727272729</v>
      </c>
      <c r="K1690">
        <f t="shared" si="571"/>
        <v>2242.5864545454547</v>
      </c>
      <c r="L1690">
        <f t="shared" si="572"/>
        <v>3283.4241818181818</v>
      </c>
      <c r="M1690">
        <f t="shared" si="573"/>
        <v>1432.2029393939397</v>
      </c>
      <c r="N1690">
        <f t="shared" si="574"/>
        <v>27152.557303030306</v>
      </c>
      <c r="O1690" t="e">
        <f t="shared" si="575"/>
        <v>#DIV/0!</v>
      </c>
      <c r="P1690" t="e">
        <f t="shared" si="576"/>
        <v>#DIV/0!</v>
      </c>
      <c r="Q1690" t="e">
        <f t="shared" si="577"/>
        <v>#DIV/0!</v>
      </c>
      <c r="T1690">
        <f t="shared" si="562"/>
        <v>364.37424242424277</v>
      </c>
      <c r="U1690">
        <f t="shared" si="563"/>
        <v>299.37733333333358</v>
      </c>
      <c r="V1690">
        <f t="shared" si="564"/>
        <v>2109.0358181818183</v>
      </c>
      <c r="W1690">
        <f t="shared" si="565"/>
        <v>610.1039696969699</v>
      </c>
      <c r="X1690">
        <f t="shared" si="566"/>
        <v>25460.328090909094</v>
      </c>
      <c r="Y1690" t="e">
        <f t="shared" si="567"/>
        <v>#DIV/0!</v>
      </c>
      <c r="Z1690" t="e">
        <f t="shared" si="568"/>
        <v>#DIV/0!</v>
      </c>
      <c r="AA1690" t="e">
        <f t="shared" si="569"/>
        <v>#DIV/0!</v>
      </c>
      <c r="AC1690">
        <f t="shared" si="554"/>
        <v>-3111.1055151515152</v>
      </c>
      <c r="AD1690">
        <f t="shared" si="555"/>
        <v>-5849.977757575758</v>
      </c>
      <c r="AE1690">
        <f t="shared" si="556"/>
        <v>-1800.0400606060621</v>
      </c>
      <c r="AF1690">
        <f t="shared" si="557"/>
        <v>-2006.0689393939397</v>
      </c>
      <c r="AG1690">
        <f t="shared" si="558"/>
        <v>22651.644515151518</v>
      </c>
      <c r="AH1690" t="e">
        <f t="shared" si="559"/>
        <v>#DIV/0!</v>
      </c>
      <c r="AI1690" t="e">
        <f t="shared" si="560"/>
        <v>#DIV/0!</v>
      </c>
      <c r="AJ1690" t="e">
        <f t="shared" si="561"/>
        <v>#DIV/0!</v>
      </c>
    </row>
    <row r="1691" spans="1:36" x14ac:dyDescent="0.25">
      <c r="A1691">
        <v>2206.174</v>
      </c>
      <c r="B1691">
        <v>1415.144</v>
      </c>
      <c r="C1691">
        <v>2835.8319999999999</v>
      </c>
      <c r="D1691">
        <v>1834.39</v>
      </c>
      <c r="E1691">
        <v>24377.745999999999</v>
      </c>
      <c r="J1691">
        <f t="shared" si="570"/>
        <v>1715.7135151515151</v>
      </c>
      <c r="K1691">
        <f t="shared" si="571"/>
        <v>2257.502363636364</v>
      </c>
      <c r="L1691">
        <f t="shared" si="572"/>
        <v>3295.6138484848484</v>
      </c>
      <c r="M1691">
        <f t="shared" si="573"/>
        <v>1427.2590606060608</v>
      </c>
      <c r="N1691">
        <f t="shared" si="574"/>
        <v>27257.646696969699</v>
      </c>
      <c r="O1691" t="e">
        <f t="shared" si="575"/>
        <v>#DIV/0!</v>
      </c>
      <c r="P1691" t="e">
        <f t="shared" si="576"/>
        <v>#DIV/0!</v>
      </c>
      <c r="Q1691" t="e">
        <f t="shared" si="577"/>
        <v>#DIV/0!</v>
      </c>
      <c r="T1691">
        <f t="shared" si="562"/>
        <v>366.21148484848504</v>
      </c>
      <c r="U1691">
        <f t="shared" si="563"/>
        <v>314.29324242424286</v>
      </c>
      <c r="V1691">
        <f t="shared" si="564"/>
        <v>2121.2254848484845</v>
      </c>
      <c r="W1691">
        <f t="shared" si="565"/>
        <v>605.16009090909097</v>
      </c>
      <c r="X1691">
        <f t="shared" si="566"/>
        <v>25565.417484848487</v>
      </c>
      <c r="Y1691" t="e">
        <f t="shared" si="567"/>
        <v>#DIV/0!</v>
      </c>
      <c r="Z1691" t="e">
        <f t="shared" si="568"/>
        <v>#DIV/0!</v>
      </c>
      <c r="AA1691" t="e">
        <f t="shared" si="569"/>
        <v>#DIV/0!</v>
      </c>
      <c r="AC1691">
        <f t="shared" si="554"/>
        <v>-3109.2682727272731</v>
      </c>
      <c r="AD1691">
        <f t="shared" si="555"/>
        <v>-5835.0618484848483</v>
      </c>
      <c r="AE1691">
        <f t="shared" si="556"/>
        <v>-1787.8503939393954</v>
      </c>
      <c r="AF1691">
        <f t="shared" si="557"/>
        <v>-2011.0128181818186</v>
      </c>
      <c r="AG1691">
        <f t="shared" si="558"/>
        <v>22756.733909090912</v>
      </c>
      <c r="AH1691" t="e">
        <f t="shared" si="559"/>
        <v>#DIV/0!</v>
      </c>
      <c r="AI1691" t="e">
        <f t="shared" si="560"/>
        <v>#DIV/0!</v>
      </c>
      <c r="AJ1691" t="e">
        <f t="shared" si="561"/>
        <v>#DIV/0!</v>
      </c>
    </row>
    <row r="1692" spans="1:36" x14ac:dyDescent="0.25">
      <c r="A1692">
        <v>1277.444</v>
      </c>
      <c r="B1692">
        <v>1261.2829999999999</v>
      </c>
      <c r="C1692">
        <v>3167.759</v>
      </c>
      <c r="D1692">
        <v>893.30399999999997</v>
      </c>
      <c r="E1692">
        <v>22032.205000000002</v>
      </c>
      <c r="J1692">
        <f t="shared" si="570"/>
        <v>1684.7088787878788</v>
      </c>
      <c r="K1692">
        <f t="shared" si="571"/>
        <v>2288.7342121212123</v>
      </c>
      <c r="L1692">
        <f t="shared" si="572"/>
        <v>3293.8938787878792</v>
      </c>
      <c r="M1692">
        <f t="shared" si="573"/>
        <v>1438.3193636363637</v>
      </c>
      <c r="N1692">
        <f t="shared" si="574"/>
        <v>27335.243545454548</v>
      </c>
      <c r="O1692" t="e">
        <f t="shared" si="575"/>
        <v>#DIV/0!</v>
      </c>
      <c r="P1692" t="e">
        <f t="shared" si="576"/>
        <v>#DIV/0!</v>
      </c>
      <c r="Q1692" t="e">
        <f t="shared" si="577"/>
        <v>#DIV/0!</v>
      </c>
      <c r="T1692">
        <f t="shared" si="562"/>
        <v>335.20684848484871</v>
      </c>
      <c r="U1692">
        <f t="shared" si="563"/>
        <v>345.5250909090912</v>
      </c>
      <c r="V1692">
        <f t="shared" si="564"/>
        <v>2119.5055151515153</v>
      </c>
      <c r="W1692">
        <f t="shared" si="565"/>
        <v>616.22039393939394</v>
      </c>
      <c r="X1692">
        <f t="shared" si="566"/>
        <v>25643.014333333336</v>
      </c>
      <c r="Y1692" t="e">
        <f t="shared" si="567"/>
        <v>#DIV/0!</v>
      </c>
      <c r="Z1692" t="e">
        <f t="shared" si="568"/>
        <v>#DIV/0!</v>
      </c>
      <c r="AA1692" t="e">
        <f t="shared" si="569"/>
        <v>#DIV/0!</v>
      </c>
      <c r="AC1692">
        <f t="shared" si="554"/>
        <v>-3140.2729090909093</v>
      </c>
      <c r="AD1692">
        <f t="shared" si="555"/>
        <v>-5803.83</v>
      </c>
      <c r="AE1692">
        <f t="shared" si="556"/>
        <v>-1789.5703636363646</v>
      </c>
      <c r="AF1692">
        <f t="shared" si="557"/>
        <v>-1999.9525151515156</v>
      </c>
      <c r="AG1692">
        <f t="shared" si="558"/>
        <v>22834.330757575761</v>
      </c>
      <c r="AH1692" t="e">
        <f t="shared" si="559"/>
        <v>#DIV/0!</v>
      </c>
      <c r="AI1692" t="e">
        <f t="shared" si="560"/>
        <v>#DIV/0!</v>
      </c>
      <c r="AJ1692" t="e">
        <f t="shared" si="561"/>
        <v>#DIV/0!</v>
      </c>
    </row>
    <row r="1693" spans="1:36" x14ac:dyDescent="0.25">
      <c r="A1693">
        <v>771.702</v>
      </c>
      <c r="B1693">
        <v>2099.6089999999999</v>
      </c>
      <c r="C1693">
        <v>2745.5970000000002</v>
      </c>
      <c r="D1693">
        <v>798.74400000000003</v>
      </c>
      <c r="E1693">
        <v>26985.982</v>
      </c>
      <c r="J1693">
        <f t="shared" si="570"/>
        <v>1680.2169393939398</v>
      </c>
      <c r="K1693">
        <f t="shared" si="571"/>
        <v>2344.8836060606063</v>
      </c>
      <c r="L1693">
        <f t="shared" si="572"/>
        <v>3316.3558181818184</v>
      </c>
      <c r="M1693">
        <f t="shared" si="573"/>
        <v>1442.9133333333334</v>
      </c>
      <c r="N1693">
        <f t="shared" si="574"/>
        <v>27555.399606060615</v>
      </c>
      <c r="O1693" t="e">
        <f t="shared" si="575"/>
        <v>#DIV/0!</v>
      </c>
      <c r="P1693" t="e">
        <f t="shared" si="576"/>
        <v>#DIV/0!</v>
      </c>
      <c r="Q1693" t="e">
        <f t="shared" si="577"/>
        <v>#DIV/0!</v>
      </c>
      <c r="T1693">
        <f t="shared" si="562"/>
        <v>330.71490909090971</v>
      </c>
      <c r="U1693">
        <f t="shared" si="563"/>
        <v>401.67448484848524</v>
      </c>
      <c r="V1693">
        <f t="shared" si="564"/>
        <v>2141.9674545454545</v>
      </c>
      <c r="W1693">
        <f t="shared" si="565"/>
        <v>620.81436363636362</v>
      </c>
      <c r="X1693">
        <f t="shared" si="566"/>
        <v>25863.170393939403</v>
      </c>
      <c r="Y1693" t="e">
        <f t="shared" si="567"/>
        <v>#DIV/0!</v>
      </c>
      <c r="Z1693" t="e">
        <f t="shared" si="568"/>
        <v>#DIV/0!</v>
      </c>
      <c r="AA1693" t="e">
        <f t="shared" si="569"/>
        <v>#DIV/0!</v>
      </c>
      <c r="AC1693">
        <f t="shared" si="554"/>
        <v>-3144.7648484848482</v>
      </c>
      <c r="AD1693">
        <f t="shared" si="555"/>
        <v>-5747.6806060606059</v>
      </c>
      <c r="AE1693">
        <f t="shared" si="556"/>
        <v>-1767.1084242424254</v>
      </c>
      <c r="AF1693">
        <f t="shared" si="557"/>
        <v>-1995.3585454545459</v>
      </c>
      <c r="AG1693">
        <f t="shared" si="558"/>
        <v>23054.486818181827</v>
      </c>
      <c r="AH1693" t="e">
        <f t="shared" si="559"/>
        <v>#DIV/0!</v>
      </c>
      <c r="AI1693" t="e">
        <f t="shared" si="560"/>
        <v>#DIV/0!</v>
      </c>
      <c r="AJ1693" t="e">
        <f t="shared" si="561"/>
        <v>#DIV/0!</v>
      </c>
    </row>
    <row r="1694" spans="1:36" x14ac:dyDescent="0.25">
      <c r="A1694">
        <v>1589.3789999999999</v>
      </c>
      <c r="B1694">
        <v>2301.4659999999999</v>
      </c>
      <c r="C1694">
        <v>3277.8760000000002</v>
      </c>
      <c r="D1694">
        <v>619.46900000000005</v>
      </c>
      <c r="E1694">
        <v>21557.772000000001</v>
      </c>
      <c r="J1694">
        <f t="shared" si="570"/>
        <v>1725.4138181818184</v>
      </c>
      <c r="K1694">
        <f t="shared" si="571"/>
        <v>2356.8712424242426</v>
      </c>
      <c r="L1694">
        <f t="shared" si="572"/>
        <v>3327.395484848485</v>
      </c>
      <c r="M1694">
        <f t="shared" si="573"/>
        <v>1465.081787878788</v>
      </c>
      <c r="N1694">
        <f t="shared" si="574"/>
        <v>27624.790575757579</v>
      </c>
      <c r="O1694" t="e">
        <f t="shared" si="575"/>
        <v>#DIV/0!</v>
      </c>
      <c r="P1694" t="e">
        <f t="shared" si="576"/>
        <v>#DIV/0!</v>
      </c>
      <c r="Q1694" t="e">
        <f t="shared" si="577"/>
        <v>#DIV/0!</v>
      </c>
      <c r="T1694">
        <f t="shared" si="562"/>
        <v>375.91178787878835</v>
      </c>
      <c r="U1694">
        <f t="shared" si="563"/>
        <v>413.66212121212152</v>
      </c>
      <c r="V1694">
        <f t="shared" si="564"/>
        <v>2153.0071212121211</v>
      </c>
      <c r="W1694">
        <f t="shared" si="565"/>
        <v>642.98281818181817</v>
      </c>
      <c r="X1694">
        <f t="shared" si="566"/>
        <v>25932.561363636367</v>
      </c>
      <c r="Y1694" t="e">
        <f t="shared" si="567"/>
        <v>#DIV/0!</v>
      </c>
      <c r="Z1694" t="e">
        <f t="shared" si="568"/>
        <v>#DIV/0!</v>
      </c>
      <c r="AA1694" t="e">
        <f t="shared" si="569"/>
        <v>#DIV/0!</v>
      </c>
      <c r="AC1694">
        <f t="shared" si="554"/>
        <v>-3099.5679696969696</v>
      </c>
      <c r="AD1694">
        <f t="shared" si="555"/>
        <v>-5735.6929696969692</v>
      </c>
      <c r="AE1694">
        <f t="shared" si="556"/>
        <v>-1756.0687575757588</v>
      </c>
      <c r="AF1694">
        <f t="shared" si="557"/>
        <v>-1973.1900909090914</v>
      </c>
      <c r="AG1694">
        <f t="shared" si="558"/>
        <v>23123.877787878791</v>
      </c>
      <c r="AH1694" t="e">
        <f t="shared" si="559"/>
        <v>#DIV/0!</v>
      </c>
      <c r="AI1694" t="e">
        <f t="shared" si="560"/>
        <v>#DIV/0!</v>
      </c>
      <c r="AJ1694" t="e">
        <f t="shared" si="561"/>
        <v>#DIV/0!</v>
      </c>
    </row>
    <row r="1695" spans="1:36" x14ac:dyDescent="0.25">
      <c r="A1695">
        <v>1158.914</v>
      </c>
      <c r="B1695">
        <v>1943.431</v>
      </c>
      <c r="C1695">
        <v>3345.6309999999999</v>
      </c>
      <c r="D1695">
        <v>1077.9179999999999</v>
      </c>
      <c r="E1695">
        <v>25393.14</v>
      </c>
      <c r="J1695">
        <f t="shared" si="570"/>
        <v>1721.5536969696973</v>
      </c>
      <c r="K1695">
        <f t="shared" si="571"/>
        <v>2391.6489393939396</v>
      </c>
      <c r="L1695">
        <f t="shared" si="572"/>
        <v>3376.7406060606063</v>
      </c>
      <c r="M1695">
        <f t="shared" si="573"/>
        <v>1518.0293636363638</v>
      </c>
      <c r="N1695">
        <f t="shared" si="574"/>
        <v>27936.204090909094</v>
      </c>
      <c r="O1695" t="e">
        <f t="shared" si="575"/>
        <v>#DIV/0!</v>
      </c>
      <c r="P1695" t="e">
        <f t="shared" si="576"/>
        <v>#DIV/0!</v>
      </c>
      <c r="Q1695" t="e">
        <f t="shared" si="577"/>
        <v>#DIV/0!</v>
      </c>
      <c r="T1695">
        <f t="shared" si="562"/>
        <v>372.05166666666719</v>
      </c>
      <c r="U1695">
        <f t="shared" si="563"/>
        <v>448.43981818181851</v>
      </c>
      <c r="V1695">
        <f t="shared" si="564"/>
        <v>2202.3522424242428</v>
      </c>
      <c r="W1695">
        <f t="shared" si="565"/>
        <v>695.93039393939398</v>
      </c>
      <c r="X1695">
        <f t="shared" si="566"/>
        <v>26243.974878787882</v>
      </c>
      <c r="Y1695" t="e">
        <f t="shared" si="567"/>
        <v>#DIV/0!</v>
      </c>
      <c r="Z1695" t="e">
        <f t="shared" si="568"/>
        <v>#DIV/0!</v>
      </c>
      <c r="AA1695" t="e">
        <f t="shared" si="569"/>
        <v>#DIV/0!</v>
      </c>
      <c r="AC1695">
        <f t="shared" si="554"/>
        <v>-3103.4280909090908</v>
      </c>
      <c r="AD1695">
        <f t="shared" si="555"/>
        <v>-5700.9152727272722</v>
      </c>
      <c r="AE1695">
        <f t="shared" si="556"/>
        <v>-1706.7236363636375</v>
      </c>
      <c r="AF1695">
        <f t="shared" si="557"/>
        <v>-1920.2425151515156</v>
      </c>
      <c r="AG1695">
        <f t="shared" si="558"/>
        <v>23435.291303030306</v>
      </c>
      <c r="AH1695" t="e">
        <f t="shared" si="559"/>
        <v>#DIV/0!</v>
      </c>
      <c r="AI1695" t="e">
        <f t="shared" si="560"/>
        <v>#DIV/0!</v>
      </c>
      <c r="AJ1695" t="e">
        <f t="shared" si="561"/>
        <v>#DIV/0!</v>
      </c>
    </row>
    <row r="1696" spans="1:36" x14ac:dyDescent="0.25">
      <c r="A1696">
        <v>2085.0419999999999</v>
      </c>
      <c r="B1696">
        <v>2285.29</v>
      </c>
      <c r="C1696">
        <v>3474.1129999999998</v>
      </c>
      <c r="D1696">
        <v>1103.415</v>
      </c>
      <c r="E1696">
        <v>25587.279999999999</v>
      </c>
      <c r="J1696">
        <f t="shared" si="570"/>
        <v>1735.3706363636368</v>
      </c>
      <c r="K1696">
        <f t="shared" si="571"/>
        <v>2458.1675454545457</v>
      </c>
      <c r="L1696">
        <f t="shared" si="572"/>
        <v>3424.33996969697</v>
      </c>
      <c r="M1696">
        <f t="shared" si="573"/>
        <v>1555.1767575757578</v>
      </c>
      <c r="N1696">
        <f t="shared" si="574"/>
        <v>28017.025333333342</v>
      </c>
      <c r="O1696" t="e">
        <f t="shared" si="575"/>
        <v>#DIV/0!</v>
      </c>
      <c r="P1696" t="e">
        <f t="shared" si="576"/>
        <v>#DIV/0!</v>
      </c>
      <c r="Q1696" t="e">
        <f t="shared" si="577"/>
        <v>#DIV/0!</v>
      </c>
      <c r="T1696">
        <f t="shared" si="562"/>
        <v>385.86860606060668</v>
      </c>
      <c r="U1696">
        <f t="shared" si="563"/>
        <v>514.9584242424246</v>
      </c>
      <c r="V1696">
        <f t="shared" si="564"/>
        <v>2249.9516060606065</v>
      </c>
      <c r="W1696">
        <f t="shared" si="565"/>
        <v>733.07778787878806</v>
      </c>
      <c r="X1696">
        <f t="shared" si="566"/>
        <v>26324.79612121213</v>
      </c>
      <c r="Y1696" t="e">
        <f t="shared" si="567"/>
        <v>#DIV/0!</v>
      </c>
      <c r="Z1696" t="e">
        <f t="shared" si="568"/>
        <v>#DIV/0!</v>
      </c>
      <c r="AA1696" t="e">
        <f t="shared" si="569"/>
        <v>#DIV/0!</v>
      </c>
      <c r="AC1696">
        <f t="shared" si="554"/>
        <v>-3089.6111515151515</v>
      </c>
      <c r="AD1696">
        <f t="shared" si="555"/>
        <v>-5634.3966666666665</v>
      </c>
      <c r="AE1696">
        <f t="shared" si="556"/>
        <v>-1659.1242727272738</v>
      </c>
      <c r="AF1696">
        <f t="shared" si="557"/>
        <v>-1883.0951212121215</v>
      </c>
      <c r="AG1696">
        <f t="shared" si="558"/>
        <v>23516.112545454554</v>
      </c>
      <c r="AH1696" t="e">
        <f t="shared" si="559"/>
        <v>#DIV/0!</v>
      </c>
      <c r="AI1696" t="e">
        <f t="shared" si="560"/>
        <v>#DIV/0!</v>
      </c>
      <c r="AJ1696" t="e">
        <f t="shared" si="561"/>
        <v>#DIV/0!</v>
      </c>
    </row>
    <row r="1697" spans="1:36" x14ac:dyDescent="0.25">
      <c r="A1697">
        <v>2205.721</v>
      </c>
      <c r="B1697">
        <v>1787.164</v>
      </c>
      <c r="C1697">
        <v>3097.0030000000002</v>
      </c>
      <c r="D1697">
        <v>1494.2750000000001</v>
      </c>
      <c r="E1697">
        <v>23452.481</v>
      </c>
      <c r="J1697">
        <f t="shared" si="570"/>
        <v>1715.6557575757579</v>
      </c>
      <c r="K1697">
        <f t="shared" si="571"/>
        <v>2499.7629696969698</v>
      </c>
      <c r="L1697">
        <f t="shared" si="572"/>
        <v>3429.2393333333343</v>
      </c>
      <c r="M1697">
        <f t="shared" si="573"/>
        <v>1625.6587575757576</v>
      </c>
      <c r="N1697">
        <f t="shared" si="574"/>
        <v>28204.76781818183</v>
      </c>
      <c r="O1697" t="e">
        <f t="shared" si="575"/>
        <v>#DIV/0!</v>
      </c>
      <c r="P1697" t="e">
        <f t="shared" si="576"/>
        <v>#DIV/0!</v>
      </c>
      <c r="Q1697" t="e">
        <f t="shared" si="577"/>
        <v>#DIV/0!</v>
      </c>
      <c r="T1697">
        <f t="shared" si="562"/>
        <v>366.15372727272779</v>
      </c>
      <c r="U1697">
        <f t="shared" si="563"/>
        <v>556.55384848484869</v>
      </c>
      <c r="V1697">
        <f t="shared" si="564"/>
        <v>2254.8509696969704</v>
      </c>
      <c r="W1697">
        <f t="shared" si="565"/>
        <v>803.5597878787878</v>
      </c>
      <c r="X1697">
        <f t="shared" si="566"/>
        <v>26512.538606060618</v>
      </c>
      <c r="Y1697" t="e">
        <f t="shared" si="567"/>
        <v>#DIV/0!</v>
      </c>
      <c r="Z1697" t="e">
        <f t="shared" si="568"/>
        <v>#DIV/0!</v>
      </c>
      <c r="AA1697" t="e">
        <f t="shared" si="569"/>
        <v>#DIV/0!</v>
      </c>
      <c r="AC1697">
        <f t="shared" si="554"/>
        <v>-3109.3260303030302</v>
      </c>
      <c r="AD1697">
        <f t="shared" si="555"/>
        <v>-5592.8012424242424</v>
      </c>
      <c r="AE1697">
        <f t="shared" si="556"/>
        <v>-1654.2249090909095</v>
      </c>
      <c r="AF1697">
        <f t="shared" si="557"/>
        <v>-1812.6131212121218</v>
      </c>
      <c r="AG1697">
        <f t="shared" si="558"/>
        <v>23703.855030303042</v>
      </c>
      <c r="AH1697" t="e">
        <f t="shared" si="559"/>
        <v>#DIV/0!</v>
      </c>
      <c r="AI1697" t="e">
        <f t="shared" si="560"/>
        <v>#DIV/0!</v>
      </c>
      <c r="AJ1697" t="e">
        <f t="shared" si="561"/>
        <v>#DIV/0!</v>
      </c>
    </row>
    <row r="1698" spans="1:36" x14ac:dyDescent="0.25">
      <c r="A1698">
        <v>2047.7529999999999</v>
      </c>
      <c r="B1698">
        <v>2084.16</v>
      </c>
      <c r="C1698">
        <v>3299.46</v>
      </c>
      <c r="D1698">
        <v>1699.7280000000001</v>
      </c>
      <c r="E1698">
        <v>29988.557000000001</v>
      </c>
      <c r="J1698">
        <f t="shared" si="570"/>
        <v>1713.0716060606064</v>
      </c>
      <c r="K1698">
        <f t="shared" si="571"/>
        <v>2562.1853333333333</v>
      </c>
      <c r="L1698">
        <f t="shared" si="572"/>
        <v>3464.153303030304</v>
      </c>
      <c r="M1698">
        <f t="shared" si="573"/>
        <v>1643.6543030303033</v>
      </c>
      <c r="N1698">
        <f t="shared" si="574"/>
        <v>28345.327939393948</v>
      </c>
      <c r="O1698" t="e">
        <f t="shared" si="575"/>
        <v>#DIV/0!</v>
      </c>
      <c r="P1698" t="e">
        <f t="shared" si="576"/>
        <v>#DIV/0!</v>
      </c>
      <c r="Q1698" t="e">
        <f t="shared" si="577"/>
        <v>#DIV/0!</v>
      </c>
      <c r="T1698">
        <f t="shared" si="562"/>
        <v>363.56957575757633</v>
      </c>
      <c r="U1698">
        <f t="shared" si="563"/>
        <v>618.97621212121226</v>
      </c>
      <c r="V1698">
        <f t="shared" si="564"/>
        <v>2289.76493939394</v>
      </c>
      <c r="W1698">
        <f t="shared" si="565"/>
        <v>821.55533333333346</v>
      </c>
      <c r="X1698">
        <f t="shared" si="566"/>
        <v>26653.098727272736</v>
      </c>
      <c r="Y1698" t="e">
        <f t="shared" si="567"/>
        <v>#DIV/0!</v>
      </c>
      <c r="Z1698" t="e">
        <f t="shared" si="568"/>
        <v>#DIV/0!</v>
      </c>
      <c r="AA1698" t="e">
        <f t="shared" si="569"/>
        <v>#DIV/0!</v>
      </c>
      <c r="AC1698">
        <f t="shared" si="554"/>
        <v>-3111.9101818181816</v>
      </c>
      <c r="AD1698">
        <f t="shared" si="555"/>
        <v>-5530.3788787878784</v>
      </c>
      <c r="AE1698">
        <f t="shared" si="556"/>
        <v>-1619.3109393939399</v>
      </c>
      <c r="AF1698">
        <f t="shared" si="557"/>
        <v>-1794.6175757575761</v>
      </c>
      <c r="AG1698">
        <f t="shared" si="558"/>
        <v>23844.415151515161</v>
      </c>
      <c r="AH1698" t="e">
        <f t="shared" si="559"/>
        <v>#DIV/0!</v>
      </c>
      <c r="AI1698" t="e">
        <f t="shared" si="560"/>
        <v>#DIV/0!</v>
      </c>
      <c r="AJ1698" t="e">
        <f t="shared" si="561"/>
        <v>#DIV/0!</v>
      </c>
    </row>
    <row r="1699" spans="1:36" x14ac:dyDescent="0.25">
      <c r="A1699">
        <v>1957.924</v>
      </c>
      <c r="B1699">
        <v>2006.4749999999999</v>
      </c>
      <c r="C1699">
        <v>2998.971</v>
      </c>
      <c r="D1699">
        <v>846.34500000000003</v>
      </c>
      <c r="E1699">
        <v>24447.108</v>
      </c>
      <c r="J1699">
        <f t="shared" si="570"/>
        <v>1692.6350000000004</v>
      </c>
      <c r="K1699">
        <f t="shared" si="571"/>
        <v>2606.6275757575754</v>
      </c>
      <c r="L1699">
        <f t="shared" si="572"/>
        <v>3496.6183636363644</v>
      </c>
      <c r="M1699">
        <f t="shared" si="573"/>
        <v>1685.3947575757577</v>
      </c>
      <c r="N1699">
        <f t="shared" si="574"/>
        <v>28280.928060606067</v>
      </c>
      <c r="O1699" t="e">
        <f t="shared" si="575"/>
        <v>#DIV/0!</v>
      </c>
      <c r="P1699" t="e">
        <f t="shared" si="576"/>
        <v>#DIV/0!</v>
      </c>
      <c r="Q1699" t="e">
        <f t="shared" si="577"/>
        <v>#DIV/0!</v>
      </c>
      <c r="T1699">
        <f t="shared" si="562"/>
        <v>343.13296969697035</v>
      </c>
      <c r="U1699">
        <f t="shared" si="563"/>
        <v>663.41845454545432</v>
      </c>
      <c r="V1699">
        <f t="shared" si="564"/>
        <v>2322.2300000000005</v>
      </c>
      <c r="W1699">
        <f t="shared" si="565"/>
        <v>863.29578787878791</v>
      </c>
      <c r="X1699">
        <f t="shared" si="566"/>
        <v>26588.698848484855</v>
      </c>
      <c r="Y1699" t="e">
        <f t="shared" si="567"/>
        <v>#DIV/0!</v>
      </c>
      <c r="Z1699" t="e">
        <f t="shared" si="568"/>
        <v>#DIV/0!</v>
      </c>
      <c r="AA1699" t="e">
        <f t="shared" si="569"/>
        <v>#DIV/0!</v>
      </c>
      <c r="AC1699">
        <f t="shared" si="554"/>
        <v>-3132.3467878787878</v>
      </c>
      <c r="AD1699">
        <f t="shared" si="555"/>
        <v>-5485.9366363636364</v>
      </c>
      <c r="AE1699">
        <f t="shared" si="556"/>
        <v>-1586.8458787878794</v>
      </c>
      <c r="AF1699">
        <f t="shared" si="557"/>
        <v>-1752.8771212121217</v>
      </c>
      <c r="AG1699">
        <f t="shared" si="558"/>
        <v>23780.01527272728</v>
      </c>
      <c r="AH1699" t="e">
        <f t="shared" si="559"/>
        <v>#DIV/0!</v>
      </c>
      <c r="AI1699" t="e">
        <f t="shared" si="560"/>
        <v>#DIV/0!</v>
      </c>
      <c r="AJ1699" t="e">
        <f t="shared" si="561"/>
        <v>#DIV/0!</v>
      </c>
    </row>
    <row r="1700" spans="1:36" x14ac:dyDescent="0.25">
      <c r="A1700">
        <v>2223.8879999999999</v>
      </c>
      <c r="B1700">
        <v>1904.067</v>
      </c>
      <c r="C1700">
        <v>3123.375</v>
      </c>
      <c r="D1700">
        <v>1256.8320000000001</v>
      </c>
      <c r="E1700">
        <v>24965.89</v>
      </c>
      <c r="J1700">
        <f t="shared" si="570"/>
        <v>1675.6060303030308</v>
      </c>
      <c r="K1700">
        <f t="shared" si="571"/>
        <v>2686.2598787878783</v>
      </c>
      <c r="L1700">
        <f t="shared" si="572"/>
        <v>3570.0890606060616</v>
      </c>
      <c r="M1700">
        <f t="shared" si="573"/>
        <v>1702.631090909091</v>
      </c>
      <c r="N1700">
        <f t="shared" si="574"/>
        <v>28415.13706060607</v>
      </c>
      <c r="O1700" t="e">
        <f t="shared" si="575"/>
        <v>#DIV/0!</v>
      </c>
      <c r="P1700" t="e">
        <f t="shared" si="576"/>
        <v>#DIV/0!</v>
      </c>
      <c r="Q1700" t="e">
        <f t="shared" si="577"/>
        <v>#DIV/0!</v>
      </c>
      <c r="T1700">
        <f t="shared" si="562"/>
        <v>326.10400000000072</v>
      </c>
      <c r="U1700">
        <f t="shared" si="563"/>
        <v>743.05075757575719</v>
      </c>
      <c r="V1700">
        <f t="shared" si="564"/>
        <v>2395.7006969696977</v>
      </c>
      <c r="W1700">
        <f t="shared" si="565"/>
        <v>880.53212121212118</v>
      </c>
      <c r="X1700">
        <f t="shared" si="566"/>
        <v>26722.907848484858</v>
      </c>
      <c r="Y1700" t="e">
        <f t="shared" si="567"/>
        <v>#DIV/0!</v>
      </c>
      <c r="Z1700" t="e">
        <f t="shared" si="568"/>
        <v>#DIV/0!</v>
      </c>
      <c r="AA1700" t="e">
        <f t="shared" si="569"/>
        <v>#DIV/0!</v>
      </c>
      <c r="AC1700">
        <f t="shared" si="554"/>
        <v>-3149.3757575757572</v>
      </c>
      <c r="AD1700">
        <f t="shared" si="555"/>
        <v>-5406.3043333333335</v>
      </c>
      <c r="AE1700">
        <f t="shared" si="556"/>
        <v>-1513.3751818181822</v>
      </c>
      <c r="AF1700">
        <f t="shared" si="557"/>
        <v>-1735.6407878787884</v>
      </c>
      <c r="AG1700">
        <f t="shared" si="558"/>
        <v>23914.224272727282</v>
      </c>
      <c r="AH1700" t="e">
        <f t="shared" si="559"/>
        <v>#DIV/0!</v>
      </c>
      <c r="AI1700" t="e">
        <f t="shared" si="560"/>
        <v>#DIV/0!</v>
      </c>
      <c r="AJ1700" t="e">
        <f t="shared" si="561"/>
        <v>#DIV/0!</v>
      </c>
    </row>
    <row r="1701" spans="1:36" x14ac:dyDescent="0.25">
      <c r="A1701">
        <v>973.78399999999999</v>
      </c>
      <c r="B1701">
        <v>3267.3870000000002</v>
      </c>
      <c r="C1701">
        <v>3174.8240000000001</v>
      </c>
      <c r="D1701">
        <v>1320.222</v>
      </c>
      <c r="E1701">
        <v>28475.617999999999</v>
      </c>
      <c r="J1701">
        <f t="shared" si="570"/>
        <v>1650.9667272727274</v>
      </c>
      <c r="K1701">
        <f t="shared" si="571"/>
        <v>2762.7942727272725</v>
      </c>
      <c r="L1701">
        <f t="shared" si="572"/>
        <v>3637.301151515152</v>
      </c>
      <c r="M1701">
        <f t="shared" si="573"/>
        <v>1711.7685151515152</v>
      </c>
      <c r="N1701">
        <f t="shared" si="574"/>
        <v>28517.992212121218</v>
      </c>
      <c r="O1701" t="e">
        <f t="shared" si="575"/>
        <v>#DIV/0!</v>
      </c>
      <c r="P1701" t="e">
        <f t="shared" si="576"/>
        <v>#DIV/0!</v>
      </c>
      <c r="Q1701" t="e">
        <f t="shared" si="577"/>
        <v>#DIV/0!</v>
      </c>
      <c r="T1701">
        <f t="shared" si="562"/>
        <v>301.46469696969734</v>
      </c>
      <c r="U1701">
        <f t="shared" si="563"/>
        <v>819.58515151515144</v>
      </c>
      <c r="V1701">
        <f t="shared" si="564"/>
        <v>2462.9127878787885</v>
      </c>
      <c r="W1701">
        <f t="shared" si="565"/>
        <v>889.66954545454541</v>
      </c>
      <c r="X1701">
        <f t="shared" si="566"/>
        <v>26825.763000000006</v>
      </c>
      <c r="Y1701" t="e">
        <f t="shared" si="567"/>
        <v>#DIV/0!</v>
      </c>
      <c r="Z1701" t="e">
        <f t="shared" si="568"/>
        <v>#DIV/0!</v>
      </c>
      <c r="AA1701" t="e">
        <f t="shared" si="569"/>
        <v>#DIV/0!</v>
      </c>
      <c r="AC1701">
        <f t="shared" si="554"/>
        <v>-3174.0150606060606</v>
      </c>
      <c r="AD1701">
        <f t="shared" si="555"/>
        <v>-5329.7699393939401</v>
      </c>
      <c r="AE1701">
        <f t="shared" si="556"/>
        <v>-1446.1630909090918</v>
      </c>
      <c r="AF1701">
        <f t="shared" si="557"/>
        <v>-1726.5033636363642</v>
      </c>
      <c r="AG1701">
        <f t="shared" si="558"/>
        <v>24017.079424242431</v>
      </c>
      <c r="AH1701" t="e">
        <f t="shared" si="559"/>
        <v>#DIV/0!</v>
      </c>
      <c r="AI1701" t="e">
        <f t="shared" si="560"/>
        <v>#DIV/0!</v>
      </c>
      <c r="AJ1701" t="e">
        <f t="shared" si="561"/>
        <v>#DIV/0!</v>
      </c>
    </row>
    <row r="1702" spans="1:36" x14ac:dyDescent="0.25">
      <c r="A1702">
        <v>2256.7759999999998</v>
      </c>
      <c r="B1702">
        <v>2546.0749999999998</v>
      </c>
      <c r="C1702">
        <v>2982.0830000000001</v>
      </c>
      <c r="D1702">
        <v>2343.3229999999999</v>
      </c>
      <c r="E1702">
        <v>24702.784</v>
      </c>
      <c r="J1702">
        <f t="shared" si="570"/>
        <v>1675.0596969696971</v>
      </c>
      <c r="K1702">
        <f t="shared" si="571"/>
        <v>2758.9867878787882</v>
      </c>
      <c r="L1702">
        <f t="shared" si="572"/>
        <v>3687.1180303030314</v>
      </c>
      <c r="M1702">
        <f t="shared" si="573"/>
        <v>1745.2273939393938</v>
      </c>
      <c r="N1702">
        <f t="shared" si="574"/>
        <v>28599.841454545458</v>
      </c>
      <c r="O1702" t="e">
        <f t="shared" si="575"/>
        <v>#DIV/0!</v>
      </c>
      <c r="P1702" t="e">
        <f t="shared" si="576"/>
        <v>#DIV/0!</v>
      </c>
      <c r="Q1702" t="e">
        <f t="shared" si="577"/>
        <v>#DIV/0!</v>
      </c>
      <c r="T1702">
        <f t="shared" si="562"/>
        <v>325.55766666666705</v>
      </c>
      <c r="U1702">
        <f t="shared" si="563"/>
        <v>815.77766666666707</v>
      </c>
      <c r="V1702">
        <f t="shared" si="564"/>
        <v>2512.729666666668</v>
      </c>
      <c r="W1702">
        <f t="shared" si="565"/>
        <v>923.12842424242399</v>
      </c>
      <c r="X1702">
        <f t="shared" si="566"/>
        <v>26907.612242424246</v>
      </c>
      <c r="Y1702" t="e">
        <f t="shared" si="567"/>
        <v>#DIV/0!</v>
      </c>
      <c r="Z1702" t="e">
        <f t="shared" si="568"/>
        <v>#DIV/0!</v>
      </c>
      <c r="AA1702" t="e">
        <f t="shared" si="569"/>
        <v>#DIV/0!</v>
      </c>
      <c r="AC1702">
        <f t="shared" si="554"/>
        <v>-3149.9220909090909</v>
      </c>
      <c r="AD1702">
        <f t="shared" si="555"/>
        <v>-5333.5774242424241</v>
      </c>
      <c r="AE1702">
        <f t="shared" si="556"/>
        <v>-1396.3462121212124</v>
      </c>
      <c r="AF1702">
        <f t="shared" si="557"/>
        <v>-1693.0444848484856</v>
      </c>
      <c r="AG1702">
        <f t="shared" si="558"/>
        <v>24098.92866666667</v>
      </c>
      <c r="AH1702" t="e">
        <f t="shared" si="559"/>
        <v>#DIV/0!</v>
      </c>
      <c r="AI1702" t="e">
        <f t="shared" si="560"/>
        <v>#DIV/0!</v>
      </c>
      <c r="AJ1702" t="e">
        <f t="shared" si="561"/>
        <v>#DIV/0!</v>
      </c>
    </row>
    <row r="1703" spans="1:36" x14ac:dyDescent="0.25">
      <c r="A1703">
        <v>1426.057</v>
      </c>
      <c r="B1703">
        <v>2354.5479999999998</v>
      </c>
      <c r="C1703">
        <v>2672.2629999999999</v>
      </c>
      <c r="D1703">
        <v>1116.2750000000001</v>
      </c>
      <c r="E1703">
        <v>26044.705999999998</v>
      </c>
      <c r="J1703">
        <f t="shared" si="570"/>
        <v>1677.5266969696972</v>
      </c>
      <c r="K1703">
        <f t="shared" si="571"/>
        <v>2805.0892424242425</v>
      </c>
      <c r="L1703">
        <f t="shared" si="572"/>
        <v>3734.0585151515161</v>
      </c>
      <c r="M1703">
        <f t="shared" si="573"/>
        <v>1738.6486969696966</v>
      </c>
      <c r="N1703">
        <f t="shared" si="574"/>
        <v>28787.05554545455</v>
      </c>
      <c r="O1703" t="e">
        <f t="shared" si="575"/>
        <v>#DIV/0!</v>
      </c>
      <c r="P1703" t="e">
        <f t="shared" si="576"/>
        <v>#DIV/0!</v>
      </c>
      <c r="Q1703" t="e">
        <f t="shared" si="577"/>
        <v>#DIV/0!</v>
      </c>
      <c r="T1703">
        <f t="shared" si="562"/>
        <v>328.02466666666714</v>
      </c>
      <c r="U1703">
        <f t="shared" si="563"/>
        <v>861.88012121212137</v>
      </c>
      <c r="V1703">
        <f t="shared" si="564"/>
        <v>2559.6701515151526</v>
      </c>
      <c r="W1703">
        <f t="shared" si="565"/>
        <v>916.54972727272684</v>
      </c>
      <c r="X1703">
        <f t="shared" si="566"/>
        <v>27094.826333333338</v>
      </c>
      <c r="Y1703" t="e">
        <f t="shared" si="567"/>
        <v>#DIV/0!</v>
      </c>
      <c r="Z1703" t="e">
        <f t="shared" si="568"/>
        <v>#DIV/0!</v>
      </c>
      <c r="AA1703" t="e">
        <f t="shared" si="569"/>
        <v>#DIV/0!</v>
      </c>
      <c r="AC1703">
        <f t="shared" si="554"/>
        <v>-3147.4550909090908</v>
      </c>
      <c r="AD1703">
        <f t="shared" si="555"/>
        <v>-5287.4749696969702</v>
      </c>
      <c r="AE1703">
        <f t="shared" si="556"/>
        <v>-1349.4057272727277</v>
      </c>
      <c r="AF1703">
        <f t="shared" si="557"/>
        <v>-1699.6231818181827</v>
      </c>
      <c r="AG1703">
        <f t="shared" si="558"/>
        <v>24286.142757575763</v>
      </c>
      <c r="AH1703" t="e">
        <f t="shared" si="559"/>
        <v>#DIV/0!</v>
      </c>
      <c r="AI1703" t="e">
        <f t="shared" si="560"/>
        <v>#DIV/0!</v>
      </c>
      <c r="AJ1703" t="e">
        <f t="shared" si="561"/>
        <v>#DIV/0!</v>
      </c>
    </row>
    <row r="1704" spans="1:36" x14ac:dyDescent="0.25">
      <c r="A1704">
        <v>2182.2150000000001</v>
      </c>
      <c r="B1704">
        <v>2655.328</v>
      </c>
      <c r="C1704">
        <v>2311.663</v>
      </c>
      <c r="D1704">
        <v>797.10799999999995</v>
      </c>
      <c r="E1704">
        <v>29239.567999999999</v>
      </c>
      <c r="J1704">
        <f t="shared" si="570"/>
        <v>1701.9933030303034</v>
      </c>
      <c r="K1704">
        <f t="shared" si="571"/>
        <v>2816.8013333333338</v>
      </c>
      <c r="L1704">
        <f t="shared" si="572"/>
        <v>3811.3064545454549</v>
      </c>
      <c r="M1704">
        <f t="shared" si="573"/>
        <v>1756.5463636363636</v>
      </c>
      <c r="N1704">
        <f t="shared" si="574"/>
        <v>28938.236272727278</v>
      </c>
      <c r="O1704" t="e">
        <f t="shared" si="575"/>
        <v>#DIV/0!</v>
      </c>
      <c r="P1704" t="e">
        <f t="shared" si="576"/>
        <v>#DIV/0!</v>
      </c>
      <c r="Q1704" t="e">
        <f t="shared" si="577"/>
        <v>#DIV/0!</v>
      </c>
      <c r="T1704">
        <f t="shared" si="562"/>
        <v>352.49127272727333</v>
      </c>
      <c r="U1704">
        <f t="shared" si="563"/>
        <v>873.5922121212127</v>
      </c>
      <c r="V1704">
        <f t="shared" si="564"/>
        <v>2636.918090909091</v>
      </c>
      <c r="W1704">
        <f t="shared" si="565"/>
        <v>934.44739393939381</v>
      </c>
      <c r="X1704">
        <f t="shared" si="566"/>
        <v>27246.007060606065</v>
      </c>
      <c r="Y1704" t="e">
        <f t="shared" si="567"/>
        <v>#DIV/0!</v>
      </c>
      <c r="Z1704" t="e">
        <f t="shared" si="568"/>
        <v>#DIV/0!</v>
      </c>
      <c r="AA1704" t="e">
        <f t="shared" si="569"/>
        <v>#DIV/0!</v>
      </c>
      <c r="AC1704">
        <f t="shared" si="554"/>
        <v>-3122.9884848484844</v>
      </c>
      <c r="AD1704">
        <f t="shared" si="555"/>
        <v>-5275.7628787878784</v>
      </c>
      <c r="AE1704">
        <f t="shared" si="556"/>
        <v>-1272.1577878787889</v>
      </c>
      <c r="AF1704">
        <f t="shared" si="557"/>
        <v>-1681.7255151515158</v>
      </c>
      <c r="AG1704">
        <f t="shared" si="558"/>
        <v>24437.32348484849</v>
      </c>
      <c r="AH1704" t="e">
        <f t="shared" si="559"/>
        <v>#DIV/0!</v>
      </c>
      <c r="AI1704" t="e">
        <f t="shared" si="560"/>
        <v>#DIV/0!</v>
      </c>
      <c r="AJ1704" t="e">
        <f t="shared" si="561"/>
        <v>#DIV/0!</v>
      </c>
    </row>
    <row r="1705" spans="1:36" x14ac:dyDescent="0.25">
      <c r="A1705">
        <v>808.59299999999996</v>
      </c>
      <c r="B1705">
        <v>2382.2579999999998</v>
      </c>
      <c r="C1705">
        <v>2617.174</v>
      </c>
      <c r="D1705">
        <v>1507.36</v>
      </c>
      <c r="E1705">
        <v>29437.931</v>
      </c>
      <c r="J1705">
        <f t="shared" si="570"/>
        <v>1693.4115454545454</v>
      </c>
      <c r="K1705">
        <f t="shared" si="571"/>
        <v>2838.448272727273</v>
      </c>
      <c r="L1705">
        <f t="shared" si="572"/>
        <v>3898.700757575758</v>
      </c>
      <c r="M1705">
        <f t="shared" si="573"/>
        <v>1802.0347878787882</v>
      </c>
      <c r="N1705">
        <f t="shared" si="574"/>
        <v>29017.859727272731</v>
      </c>
      <c r="O1705" t="e">
        <f t="shared" si="575"/>
        <v>#DIV/0!</v>
      </c>
      <c r="P1705" t="e">
        <f t="shared" si="576"/>
        <v>#DIV/0!</v>
      </c>
      <c r="Q1705" t="e">
        <f t="shared" si="577"/>
        <v>#DIV/0!</v>
      </c>
      <c r="T1705">
        <f t="shared" si="562"/>
        <v>343.90951515151528</v>
      </c>
      <c r="U1705">
        <f t="shared" si="563"/>
        <v>895.23915151515189</v>
      </c>
      <c r="V1705">
        <f t="shared" si="564"/>
        <v>2724.3123939393945</v>
      </c>
      <c r="W1705">
        <f t="shared" si="565"/>
        <v>979.93581818181838</v>
      </c>
      <c r="X1705">
        <f t="shared" si="566"/>
        <v>27325.630515151519</v>
      </c>
      <c r="Y1705" t="e">
        <f t="shared" si="567"/>
        <v>#DIV/0!</v>
      </c>
      <c r="Z1705" t="e">
        <f t="shared" si="568"/>
        <v>#DIV/0!</v>
      </c>
      <c r="AA1705" t="e">
        <f t="shared" si="569"/>
        <v>#DIV/0!</v>
      </c>
      <c r="AC1705">
        <f t="shared" si="554"/>
        <v>-3131.5702424242427</v>
      </c>
      <c r="AD1705">
        <f t="shared" si="555"/>
        <v>-5254.1159393939397</v>
      </c>
      <c r="AE1705">
        <f t="shared" si="556"/>
        <v>-1184.7634848484859</v>
      </c>
      <c r="AF1705">
        <f t="shared" si="557"/>
        <v>-1636.2370909090912</v>
      </c>
      <c r="AG1705">
        <f t="shared" si="558"/>
        <v>24516.946939393943</v>
      </c>
      <c r="AH1705" t="e">
        <f t="shared" si="559"/>
        <v>#DIV/0!</v>
      </c>
      <c r="AI1705" t="e">
        <f t="shared" si="560"/>
        <v>#DIV/0!</v>
      </c>
      <c r="AJ1705" t="e">
        <f t="shared" si="561"/>
        <v>#DIV/0!</v>
      </c>
    </row>
    <row r="1706" spans="1:36" x14ac:dyDescent="0.25">
      <c r="A1706">
        <v>1806.8009999999999</v>
      </c>
      <c r="B1706">
        <v>1549.2370000000001</v>
      </c>
      <c r="C1706">
        <v>2952.1190000000001</v>
      </c>
      <c r="D1706">
        <v>1565.614</v>
      </c>
      <c r="E1706">
        <v>27259.351999999999</v>
      </c>
      <c r="J1706">
        <f t="shared" si="570"/>
        <v>1748.6365151515154</v>
      </c>
      <c r="K1706">
        <f t="shared" si="571"/>
        <v>2856.6726969696974</v>
      </c>
      <c r="L1706">
        <f t="shared" si="572"/>
        <v>3960.6244848484857</v>
      </c>
      <c r="M1706">
        <f t="shared" si="573"/>
        <v>1835.7702727272731</v>
      </c>
      <c r="N1706">
        <f t="shared" si="574"/>
        <v>29125.863242424246</v>
      </c>
      <c r="O1706" t="e">
        <f t="shared" si="575"/>
        <v>#DIV/0!</v>
      </c>
      <c r="P1706" t="e">
        <f t="shared" si="576"/>
        <v>#DIV/0!</v>
      </c>
      <c r="Q1706" t="e">
        <f t="shared" si="577"/>
        <v>#DIV/0!</v>
      </c>
      <c r="T1706">
        <f t="shared" si="562"/>
        <v>399.13448484848527</v>
      </c>
      <c r="U1706">
        <f t="shared" si="563"/>
        <v>913.46357575757634</v>
      </c>
      <c r="V1706">
        <f t="shared" si="564"/>
        <v>2786.2361212121223</v>
      </c>
      <c r="W1706">
        <f t="shared" si="565"/>
        <v>1013.6713030303033</v>
      </c>
      <c r="X1706">
        <f t="shared" si="566"/>
        <v>27433.634030303034</v>
      </c>
      <c r="Y1706" t="e">
        <f t="shared" si="567"/>
        <v>#DIV/0!</v>
      </c>
      <c r="Z1706" t="e">
        <f t="shared" si="568"/>
        <v>#DIV/0!</v>
      </c>
      <c r="AA1706" t="e">
        <f t="shared" si="569"/>
        <v>#DIV/0!</v>
      </c>
      <c r="AC1706">
        <f t="shared" si="554"/>
        <v>-3076.3452727272725</v>
      </c>
      <c r="AD1706">
        <f t="shared" si="555"/>
        <v>-5235.8915151515148</v>
      </c>
      <c r="AE1706">
        <f t="shared" si="556"/>
        <v>-1122.8397575757581</v>
      </c>
      <c r="AF1706">
        <f t="shared" si="557"/>
        <v>-1602.5016060606063</v>
      </c>
      <c r="AG1706">
        <f t="shared" si="558"/>
        <v>24624.950454545458</v>
      </c>
      <c r="AH1706" t="e">
        <f t="shared" si="559"/>
        <v>#DIV/0!</v>
      </c>
      <c r="AI1706" t="e">
        <f t="shared" si="560"/>
        <v>#DIV/0!</v>
      </c>
      <c r="AJ1706" t="e">
        <f t="shared" si="561"/>
        <v>#DIV/0!</v>
      </c>
    </row>
    <row r="1707" spans="1:36" x14ac:dyDescent="0.25">
      <c r="A1707">
        <v>2022.9359999999999</v>
      </c>
      <c r="B1707">
        <v>2788.2379999999998</v>
      </c>
      <c r="C1707">
        <v>2296.8389999999999</v>
      </c>
      <c r="D1707">
        <v>1194.3340000000001</v>
      </c>
      <c r="E1707">
        <v>28319.493999999999</v>
      </c>
      <c r="J1707">
        <f t="shared" si="570"/>
        <v>1766.6180303030303</v>
      </c>
      <c r="K1707">
        <f t="shared" si="571"/>
        <v>2953.2433333333338</v>
      </c>
      <c r="L1707">
        <f t="shared" si="572"/>
        <v>4002.2073939393945</v>
      </c>
      <c r="M1707">
        <f t="shared" si="573"/>
        <v>1853.2584242424239</v>
      </c>
      <c r="N1707">
        <f t="shared" si="574"/>
        <v>29418.155181818183</v>
      </c>
      <c r="O1707" t="e">
        <f t="shared" si="575"/>
        <v>#DIV/0!</v>
      </c>
      <c r="P1707" t="e">
        <f t="shared" si="576"/>
        <v>#DIV/0!</v>
      </c>
      <c r="Q1707" t="e">
        <f t="shared" si="577"/>
        <v>#DIV/0!</v>
      </c>
      <c r="T1707">
        <f t="shared" si="562"/>
        <v>417.11600000000021</v>
      </c>
      <c r="U1707">
        <f t="shared" si="563"/>
        <v>1010.0342121212127</v>
      </c>
      <c r="V1707">
        <f t="shared" si="564"/>
        <v>2827.8190303030306</v>
      </c>
      <c r="W1707">
        <f t="shared" si="565"/>
        <v>1031.1594545454541</v>
      </c>
      <c r="X1707">
        <f t="shared" si="566"/>
        <v>27725.925969696971</v>
      </c>
      <c r="Y1707" t="e">
        <f t="shared" si="567"/>
        <v>#DIV/0!</v>
      </c>
      <c r="Z1707" t="e">
        <f t="shared" si="568"/>
        <v>#DIV/0!</v>
      </c>
      <c r="AA1707" t="e">
        <f t="shared" si="569"/>
        <v>#DIV/0!</v>
      </c>
      <c r="AC1707">
        <f t="shared" si="554"/>
        <v>-3058.3637575757575</v>
      </c>
      <c r="AD1707">
        <f t="shared" si="555"/>
        <v>-5139.3208787878784</v>
      </c>
      <c r="AE1707">
        <f t="shared" si="556"/>
        <v>-1081.2568484848493</v>
      </c>
      <c r="AF1707">
        <f t="shared" si="557"/>
        <v>-1585.0134545454555</v>
      </c>
      <c r="AG1707">
        <f t="shared" si="558"/>
        <v>24917.242393939396</v>
      </c>
      <c r="AH1707" t="e">
        <f t="shared" si="559"/>
        <v>#DIV/0!</v>
      </c>
      <c r="AI1707" t="e">
        <f t="shared" si="560"/>
        <v>#DIV/0!</v>
      </c>
      <c r="AJ1707" t="e">
        <f t="shared" si="561"/>
        <v>#DIV/0!</v>
      </c>
    </row>
    <row r="1708" spans="1:36" x14ac:dyDescent="0.25">
      <c r="A1708">
        <v>1964.3340000000001</v>
      </c>
      <c r="B1708">
        <v>1686.624</v>
      </c>
      <c r="C1708">
        <v>5015.701</v>
      </c>
      <c r="D1708">
        <v>1517.1179999999999</v>
      </c>
      <c r="E1708">
        <v>27922.998</v>
      </c>
      <c r="J1708">
        <f t="shared" si="570"/>
        <v>1761.1427575757575</v>
      </c>
      <c r="K1708">
        <f t="shared" si="571"/>
        <v>2999.9077272727277</v>
      </c>
      <c r="L1708">
        <f t="shared" si="572"/>
        <v>4082.8211818181821</v>
      </c>
      <c r="M1708">
        <f t="shared" si="573"/>
        <v>1882.4449696969698</v>
      </c>
      <c r="N1708">
        <f t="shared" si="574"/>
        <v>29534.083060606066</v>
      </c>
      <c r="O1708" t="e">
        <f t="shared" si="575"/>
        <v>#DIV/0!</v>
      </c>
      <c r="P1708" t="e">
        <f t="shared" si="576"/>
        <v>#DIV/0!</v>
      </c>
      <c r="Q1708" t="e">
        <f t="shared" si="577"/>
        <v>#DIV/0!</v>
      </c>
      <c r="T1708">
        <f t="shared" si="562"/>
        <v>411.64072727272742</v>
      </c>
      <c r="U1708">
        <f t="shared" si="563"/>
        <v>1056.6986060606066</v>
      </c>
      <c r="V1708">
        <f t="shared" si="564"/>
        <v>2908.4328181818182</v>
      </c>
      <c r="W1708">
        <f t="shared" si="565"/>
        <v>1060.346</v>
      </c>
      <c r="X1708">
        <f t="shared" si="566"/>
        <v>27841.853848484854</v>
      </c>
      <c r="Y1708" t="e">
        <f t="shared" si="567"/>
        <v>#DIV/0!</v>
      </c>
      <c r="Z1708" t="e">
        <f t="shared" si="568"/>
        <v>#DIV/0!</v>
      </c>
      <c r="AA1708" t="e">
        <f t="shared" si="569"/>
        <v>#DIV/0!</v>
      </c>
      <c r="AC1708">
        <f t="shared" si="554"/>
        <v>-3063.8390303030305</v>
      </c>
      <c r="AD1708">
        <f t="shared" si="555"/>
        <v>-5092.656484848485</v>
      </c>
      <c r="AE1708">
        <f t="shared" si="556"/>
        <v>-1000.6430606060617</v>
      </c>
      <c r="AF1708">
        <f t="shared" si="557"/>
        <v>-1555.8269090909096</v>
      </c>
      <c r="AG1708">
        <f t="shared" si="558"/>
        <v>25033.170272727279</v>
      </c>
      <c r="AH1708" t="e">
        <f t="shared" si="559"/>
        <v>#DIV/0!</v>
      </c>
      <c r="AI1708" t="e">
        <f t="shared" si="560"/>
        <v>#DIV/0!</v>
      </c>
      <c r="AJ1708" t="e">
        <f t="shared" si="561"/>
        <v>#DIV/0!</v>
      </c>
    </row>
    <row r="1709" spans="1:36" x14ac:dyDescent="0.25">
      <c r="A1709">
        <v>1968.1859999999999</v>
      </c>
      <c r="B1709">
        <v>2618.6559999999999</v>
      </c>
      <c r="C1709">
        <v>2694.76</v>
      </c>
      <c r="D1709">
        <v>1343.1130000000001</v>
      </c>
      <c r="E1709">
        <v>34510.874000000003</v>
      </c>
      <c r="J1709">
        <f t="shared" si="570"/>
        <v>1772.8397575757576</v>
      </c>
      <c r="K1709">
        <f t="shared" si="571"/>
        <v>3065.3223333333335</v>
      </c>
      <c r="L1709">
        <f t="shared" si="572"/>
        <v>4089.203818181818</v>
      </c>
      <c r="M1709">
        <f t="shared" si="573"/>
        <v>1912.596</v>
      </c>
      <c r="N1709">
        <f t="shared" si="574"/>
        <v>29614.998787878794</v>
      </c>
      <c r="O1709" t="e">
        <f t="shared" si="575"/>
        <v>#DIV/0!</v>
      </c>
      <c r="P1709" t="e">
        <f t="shared" si="576"/>
        <v>#DIV/0!</v>
      </c>
      <c r="Q1709" t="e">
        <f t="shared" si="577"/>
        <v>#DIV/0!</v>
      </c>
      <c r="T1709">
        <f t="shared" si="562"/>
        <v>423.33772727272753</v>
      </c>
      <c r="U1709">
        <f t="shared" si="563"/>
        <v>1122.1132121212124</v>
      </c>
      <c r="V1709">
        <f t="shared" si="564"/>
        <v>2914.8154545454545</v>
      </c>
      <c r="W1709">
        <f t="shared" si="565"/>
        <v>1090.4970303030302</v>
      </c>
      <c r="X1709">
        <f t="shared" si="566"/>
        <v>27922.769575757582</v>
      </c>
      <c r="Y1709" t="e">
        <f t="shared" si="567"/>
        <v>#DIV/0!</v>
      </c>
      <c r="Z1709" t="e">
        <f t="shared" si="568"/>
        <v>#DIV/0!</v>
      </c>
      <c r="AA1709" t="e">
        <f t="shared" si="569"/>
        <v>#DIV/0!</v>
      </c>
      <c r="AC1709">
        <f t="shared" si="554"/>
        <v>-3052.1420303030304</v>
      </c>
      <c r="AD1709">
        <f t="shared" si="555"/>
        <v>-5027.2418787878787</v>
      </c>
      <c r="AE1709">
        <f t="shared" si="556"/>
        <v>-994.26042424242587</v>
      </c>
      <c r="AF1709">
        <f t="shared" si="557"/>
        <v>-1525.6758787878794</v>
      </c>
      <c r="AG1709">
        <f t="shared" si="558"/>
        <v>25114.086000000007</v>
      </c>
      <c r="AH1709" t="e">
        <f t="shared" si="559"/>
        <v>#DIV/0!</v>
      </c>
      <c r="AI1709" t="e">
        <f t="shared" si="560"/>
        <v>#DIV/0!</v>
      </c>
      <c r="AJ1709" t="e">
        <f t="shared" si="561"/>
        <v>#DIV/0!</v>
      </c>
    </row>
    <row r="1710" spans="1:36" x14ac:dyDescent="0.25">
      <c r="A1710">
        <v>3065.3969999999999</v>
      </c>
      <c r="B1710">
        <v>2389.8009999999999</v>
      </c>
      <c r="C1710">
        <v>4259.2349999999997</v>
      </c>
      <c r="D1710">
        <v>1425.328</v>
      </c>
      <c r="E1710">
        <v>28110.378000000001</v>
      </c>
      <c r="J1710">
        <f t="shared" si="570"/>
        <v>1791.9087575757576</v>
      </c>
      <c r="K1710">
        <f t="shared" si="571"/>
        <v>3117.5299393939399</v>
      </c>
      <c r="L1710">
        <f t="shared" si="572"/>
        <v>4218.130424242423</v>
      </c>
      <c r="M1710">
        <f t="shared" si="573"/>
        <v>1952.0740303030302</v>
      </c>
      <c r="N1710">
        <f t="shared" si="574"/>
        <v>29543.623696969702</v>
      </c>
      <c r="O1710" t="e">
        <f t="shared" si="575"/>
        <v>#DIV/0!</v>
      </c>
      <c r="P1710" t="e">
        <f t="shared" si="576"/>
        <v>#DIV/0!</v>
      </c>
      <c r="Q1710" t="e">
        <f t="shared" si="577"/>
        <v>#DIV/0!</v>
      </c>
      <c r="T1710">
        <f t="shared" si="562"/>
        <v>442.40672727272749</v>
      </c>
      <c r="U1710">
        <f t="shared" si="563"/>
        <v>1174.3208181818188</v>
      </c>
      <c r="V1710">
        <f t="shared" si="564"/>
        <v>3043.7420606060596</v>
      </c>
      <c r="W1710">
        <f t="shared" si="565"/>
        <v>1129.9750606060604</v>
      </c>
      <c r="X1710">
        <f t="shared" si="566"/>
        <v>27851.39448484849</v>
      </c>
      <c r="Y1710" t="e">
        <f t="shared" si="567"/>
        <v>#DIV/0!</v>
      </c>
      <c r="Z1710" t="e">
        <f t="shared" si="568"/>
        <v>#DIV/0!</v>
      </c>
      <c r="AA1710" t="e">
        <f t="shared" si="569"/>
        <v>#DIV/0!</v>
      </c>
      <c r="AC1710">
        <f t="shared" si="554"/>
        <v>-3033.0730303030305</v>
      </c>
      <c r="AD1710">
        <f t="shared" si="555"/>
        <v>-4975.0342727272728</v>
      </c>
      <c r="AE1710">
        <f t="shared" si="556"/>
        <v>-865.33381818182079</v>
      </c>
      <c r="AF1710">
        <f t="shared" si="557"/>
        <v>-1486.1978484848491</v>
      </c>
      <c r="AG1710">
        <f t="shared" si="558"/>
        <v>25042.710909090914</v>
      </c>
      <c r="AH1710" t="e">
        <f t="shared" si="559"/>
        <v>#DIV/0!</v>
      </c>
      <c r="AI1710" t="e">
        <f t="shared" si="560"/>
        <v>#DIV/0!</v>
      </c>
      <c r="AJ1710" t="e">
        <f t="shared" si="561"/>
        <v>#DIV/0!</v>
      </c>
    </row>
    <row r="1711" spans="1:36" x14ac:dyDescent="0.25">
      <c r="A1711">
        <v>1883.9069999999999</v>
      </c>
      <c r="B1711">
        <v>2175.9079999999999</v>
      </c>
      <c r="C1711">
        <v>3070.2080000000001</v>
      </c>
      <c r="D1711">
        <v>2137.3649999999998</v>
      </c>
      <c r="E1711">
        <v>30404.454000000002</v>
      </c>
      <c r="J1711">
        <f t="shared" si="570"/>
        <v>1777.074515151515</v>
      </c>
      <c r="K1711">
        <f t="shared" si="571"/>
        <v>3130.2536060606062</v>
      </c>
      <c r="L1711">
        <f t="shared" si="572"/>
        <v>4263.7117272727273</v>
      </c>
      <c r="M1711">
        <f t="shared" si="573"/>
        <v>1968.1615454545454</v>
      </c>
      <c r="N1711">
        <f t="shared" si="574"/>
        <v>29571.302787878791</v>
      </c>
      <c r="O1711" t="e">
        <f t="shared" si="575"/>
        <v>#DIV/0!</v>
      </c>
      <c r="P1711" t="e">
        <f t="shared" si="576"/>
        <v>#DIV/0!</v>
      </c>
      <c r="Q1711" t="e">
        <f t="shared" si="577"/>
        <v>#DIV/0!</v>
      </c>
      <c r="T1711">
        <f t="shared" si="562"/>
        <v>427.57248484848492</v>
      </c>
      <c r="U1711">
        <f t="shared" si="563"/>
        <v>1187.0444848484851</v>
      </c>
      <c r="V1711">
        <f t="shared" si="564"/>
        <v>3089.3233636363639</v>
      </c>
      <c r="W1711">
        <f t="shared" si="565"/>
        <v>1146.0625757575756</v>
      </c>
      <c r="X1711">
        <f t="shared" si="566"/>
        <v>27879.073575757579</v>
      </c>
      <c r="Y1711" t="e">
        <f t="shared" si="567"/>
        <v>#DIV/0!</v>
      </c>
      <c r="Z1711" t="e">
        <f t="shared" si="568"/>
        <v>#DIV/0!</v>
      </c>
      <c r="AA1711" t="e">
        <f t="shared" si="569"/>
        <v>#DIV/0!</v>
      </c>
      <c r="AC1711">
        <f t="shared" si="554"/>
        <v>-3047.9072727272733</v>
      </c>
      <c r="AD1711">
        <f t="shared" si="555"/>
        <v>-4962.310606060606</v>
      </c>
      <c r="AE1711">
        <f t="shared" si="556"/>
        <v>-819.75251515151649</v>
      </c>
      <c r="AF1711">
        <f t="shared" si="557"/>
        <v>-1470.110333333334</v>
      </c>
      <c r="AG1711">
        <f t="shared" si="558"/>
        <v>25070.390000000003</v>
      </c>
      <c r="AH1711" t="e">
        <f t="shared" si="559"/>
        <v>#DIV/0!</v>
      </c>
      <c r="AI1711" t="e">
        <f t="shared" si="560"/>
        <v>#DIV/0!</v>
      </c>
      <c r="AJ1711" t="e">
        <f t="shared" si="561"/>
        <v>#DIV/0!</v>
      </c>
    </row>
    <row r="1712" spans="1:36" x14ac:dyDescent="0.25">
      <c r="A1712">
        <v>1851.7909999999999</v>
      </c>
      <c r="B1712">
        <v>1760.3389999999999</v>
      </c>
      <c r="C1712">
        <v>3767.902</v>
      </c>
      <c r="D1712">
        <v>1605.9659999999999</v>
      </c>
      <c r="E1712">
        <v>27385.374</v>
      </c>
      <c r="J1712">
        <f t="shared" si="570"/>
        <v>1806.5447878787879</v>
      </c>
      <c r="K1712">
        <f t="shared" si="571"/>
        <v>3220.0798181818177</v>
      </c>
      <c r="L1712">
        <f t="shared" si="572"/>
        <v>4356.6929999999993</v>
      </c>
      <c r="M1712">
        <f t="shared" si="573"/>
        <v>1983.0007272727271</v>
      </c>
      <c r="N1712">
        <f t="shared" si="574"/>
        <v>29604.954212121218</v>
      </c>
      <c r="O1712" t="e">
        <f t="shared" si="575"/>
        <v>#DIV/0!</v>
      </c>
      <c r="P1712" t="e">
        <f t="shared" si="576"/>
        <v>#DIV/0!</v>
      </c>
      <c r="Q1712" t="e">
        <f t="shared" si="577"/>
        <v>#DIV/0!</v>
      </c>
      <c r="T1712">
        <f t="shared" si="562"/>
        <v>457.04275757575783</v>
      </c>
      <c r="U1712">
        <f t="shared" si="563"/>
        <v>1276.8706969696966</v>
      </c>
      <c r="V1712">
        <f t="shared" si="564"/>
        <v>3182.3046363636358</v>
      </c>
      <c r="W1712">
        <f t="shared" si="565"/>
        <v>1160.9017575757573</v>
      </c>
      <c r="X1712">
        <f t="shared" si="566"/>
        <v>27912.725000000006</v>
      </c>
      <c r="Y1712" t="e">
        <f t="shared" si="567"/>
        <v>#DIV/0!</v>
      </c>
      <c r="Z1712" t="e">
        <f t="shared" si="568"/>
        <v>#DIV/0!</v>
      </c>
      <c r="AA1712" t="e">
        <f t="shared" si="569"/>
        <v>#DIV/0!</v>
      </c>
      <c r="AC1712">
        <f t="shared" si="554"/>
        <v>-3018.4369999999999</v>
      </c>
      <c r="AD1712">
        <f t="shared" si="555"/>
        <v>-4872.4843939393941</v>
      </c>
      <c r="AE1712">
        <f t="shared" si="556"/>
        <v>-726.77124242424452</v>
      </c>
      <c r="AF1712">
        <f t="shared" si="557"/>
        <v>-1455.2711515151523</v>
      </c>
      <c r="AG1712">
        <f t="shared" si="558"/>
        <v>25104.04142424243</v>
      </c>
      <c r="AH1712" t="e">
        <f t="shared" si="559"/>
        <v>#DIV/0!</v>
      </c>
      <c r="AI1712" t="e">
        <f t="shared" si="560"/>
        <v>#DIV/0!</v>
      </c>
      <c r="AJ1712" t="e">
        <f t="shared" si="561"/>
        <v>#DIV/0!</v>
      </c>
    </row>
    <row r="1713" spans="1:36" x14ac:dyDescent="0.25">
      <c r="A1713">
        <v>1299.962</v>
      </c>
      <c r="B1713">
        <v>2454.393</v>
      </c>
      <c r="C1713">
        <v>2931.1819999999998</v>
      </c>
      <c r="D1713">
        <v>1198.0050000000001</v>
      </c>
      <c r="E1713">
        <v>30328.776000000002</v>
      </c>
      <c r="J1713">
        <f t="shared" si="570"/>
        <v>1823.6796666666669</v>
      </c>
      <c r="K1713">
        <f t="shared" si="571"/>
        <v>3275.3829393939395</v>
      </c>
      <c r="L1713">
        <f t="shared" si="572"/>
        <v>4465.5413333333336</v>
      </c>
      <c r="M1713">
        <f t="shared" si="573"/>
        <v>2007.5560909090907</v>
      </c>
      <c r="N1713">
        <f t="shared" si="574"/>
        <v>29651.666060606065</v>
      </c>
      <c r="O1713" t="e">
        <f t="shared" si="575"/>
        <v>#DIV/0!</v>
      </c>
      <c r="P1713" t="e">
        <f t="shared" si="576"/>
        <v>#DIV/0!</v>
      </c>
      <c r="Q1713" t="e">
        <f t="shared" si="577"/>
        <v>#DIV/0!</v>
      </c>
      <c r="T1713">
        <f t="shared" si="562"/>
        <v>474.17763636363679</v>
      </c>
      <c r="U1713">
        <f t="shared" si="563"/>
        <v>1332.1738181818184</v>
      </c>
      <c r="V1713">
        <f t="shared" si="564"/>
        <v>3291.1529696969701</v>
      </c>
      <c r="W1713">
        <f t="shared" si="565"/>
        <v>1185.4571212121209</v>
      </c>
      <c r="X1713">
        <f t="shared" si="566"/>
        <v>27959.436848484853</v>
      </c>
      <c r="Y1713" t="e">
        <f t="shared" si="567"/>
        <v>#DIV/0!</v>
      </c>
      <c r="Z1713" t="e">
        <f t="shared" si="568"/>
        <v>#DIV/0!</v>
      </c>
      <c r="AA1713" t="e">
        <f t="shared" si="569"/>
        <v>#DIV/0!</v>
      </c>
      <c r="AC1713">
        <f t="shared" si="554"/>
        <v>-3001.3021212121212</v>
      </c>
      <c r="AD1713">
        <f t="shared" si="555"/>
        <v>-4817.1812727272727</v>
      </c>
      <c r="AE1713">
        <f t="shared" si="556"/>
        <v>-617.92290909091025</v>
      </c>
      <c r="AF1713">
        <f t="shared" si="557"/>
        <v>-1430.7157878787887</v>
      </c>
      <c r="AG1713">
        <f t="shared" si="558"/>
        <v>25150.753272727277</v>
      </c>
      <c r="AH1713" t="e">
        <f t="shared" si="559"/>
        <v>#DIV/0!</v>
      </c>
      <c r="AI1713" t="e">
        <f t="shared" si="560"/>
        <v>#DIV/0!</v>
      </c>
      <c r="AJ1713" t="e">
        <f t="shared" si="561"/>
        <v>#DIV/0!</v>
      </c>
    </row>
    <row r="1714" spans="1:36" x14ac:dyDescent="0.25">
      <c r="A1714">
        <v>1448.374</v>
      </c>
      <c r="B1714">
        <v>2332.59</v>
      </c>
      <c r="C1714">
        <v>3411.261</v>
      </c>
      <c r="D1714">
        <v>2833.7759999999998</v>
      </c>
      <c r="E1714">
        <v>25824.014999999999</v>
      </c>
      <c r="J1714">
        <f t="shared" si="570"/>
        <v>1845.4827878787876</v>
      </c>
      <c r="K1714">
        <f t="shared" si="571"/>
        <v>3294.4008181818176</v>
      </c>
      <c r="L1714">
        <f t="shared" si="572"/>
        <v>4559.2690606060614</v>
      </c>
      <c r="M1714">
        <f t="shared" si="573"/>
        <v>2051.8379999999997</v>
      </c>
      <c r="N1714">
        <f t="shared" si="574"/>
        <v>29591.074030303029</v>
      </c>
      <c r="O1714" t="e">
        <f t="shared" si="575"/>
        <v>#DIV/0!</v>
      </c>
      <c r="P1714" t="e">
        <f t="shared" si="576"/>
        <v>#DIV/0!</v>
      </c>
      <c r="Q1714" t="e">
        <f t="shared" si="577"/>
        <v>#DIV/0!</v>
      </c>
      <c r="T1714">
        <f t="shared" si="562"/>
        <v>495.98075757575748</v>
      </c>
      <c r="U1714">
        <f t="shared" si="563"/>
        <v>1351.1916969696965</v>
      </c>
      <c r="V1714">
        <f t="shared" si="564"/>
        <v>3384.880696969698</v>
      </c>
      <c r="W1714">
        <f t="shared" si="565"/>
        <v>1229.7390303030299</v>
      </c>
      <c r="X1714">
        <f t="shared" si="566"/>
        <v>27898.844818181817</v>
      </c>
      <c r="Y1714" t="e">
        <f t="shared" si="567"/>
        <v>#DIV/0!</v>
      </c>
      <c r="Z1714" t="e">
        <f t="shared" si="568"/>
        <v>#DIV/0!</v>
      </c>
      <c r="AA1714" t="e">
        <f t="shared" si="569"/>
        <v>#DIV/0!</v>
      </c>
      <c r="AC1714">
        <f t="shared" si="554"/>
        <v>-2979.4990000000007</v>
      </c>
      <c r="AD1714">
        <f t="shared" si="555"/>
        <v>-4798.1633939393942</v>
      </c>
      <c r="AE1714">
        <f t="shared" si="556"/>
        <v>-524.19518181818239</v>
      </c>
      <c r="AF1714">
        <f t="shared" si="557"/>
        <v>-1386.4338787878796</v>
      </c>
      <c r="AG1714">
        <f t="shared" si="558"/>
        <v>25090.161242424241</v>
      </c>
      <c r="AH1714" t="e">
        <f t="shared" si="559"/>
        <v>#DIV/0!</v>
      </c>
      <c r="AI1714" t="e">
        <f t="shared" si="560"/>
        <v>#DIV/0!</v>
      </c>
      <c r="AJ1714" t="e">
        <f t="shared" si="561"/>
        <v>#DIV/0!</v>
      </c>
    </row>
    <row r="1715" spans="1:36" x14ac:dyDescent="0.25">
      <c r="A1715">
        <v>2146.2979999999998</v>
      </c>
      <c r="B1715">
        <v>2369.087</v>
      </c>
      <c r="C1715">
        <v>2941.1179999999999</v>
      </c>
      <c r="D1715">
        <v>1761.5540000000001</v>
      </c>
      <c r="E1715">
        <v>27157.472000000002</v>
      </c>
      <c r="J1715">
        <f t="shared" si="570"/>
        <v>1872.5316666666665</v>
      </c>
      <c r="K1715">
        <f t="shared" si="571"/>
        <v>3387.376424242424</v>
      </c>
      <c r="L1715">
        <f t="shared" si="572"/>
        <v>4621.8870000000006</v>
      </c>
      <c r="M1715">
        <f t="shared" si="573"/>
        <v>2041.3883636363635</v>
      </c>
      <c r="N1715">
        <f t="shared" si="574"/>
        <v>29805.564212121215</v>
      </c>
      <c r="O1715" t="e">
        <f t="shared" si="575"/>
        <v>#DIV/0!</v>
      </c>
      <c r="P1715" t="e">
        <f t="shared" si="576"/>
        <v>#DIV/0!</v>
      </c>
      <c r="Q1715" t="e">
        <f t="shared" si="577"/>
        <v>#DIV/0!</v>
      </c>
      <c r="T1715">
        <f t="shared" si="562"/>
        <v>523.02963636363643</v>
      </c>
      <c r="U1715">
        <f t="shared" si="563"/>
        <v>1444.1673030303029</v>
      </c>
      <c r="V1715">
        <f t="shared" si="564"/>
        <v>3447.4986363636372</v>
      </c>
      <c r="W1715">
        <f t="shared" si="565"/>
        <v>1219.2893939393937</v>
      </c>
      <c r="X1715">
        <f t="shared" si="566"/>
        <v>28113.335000000003</v>
      </c>
      <c r="Y1715" t="e">
        <f t="shared" si="567"/>
        <v>#DIV/0!</v>
      </c>
      <c r="Z1715" t="e">
        <f t="shared" si="568"/>
        <v>#DIV/0!</v>
      </c>
      <c r="AA1715" t="e">
        <f t="shared" si="569"/>
        <v>#DIV/0!</v>
      </c>
      <c r="AC1715">
        <f t="shared" si="554"/>
        <v>-2952.4501212121213</v>
      </c>
      <c r="AD1715">
        <f t="shared" si="555"/>
        <v>-4705.1877878787882</v>
      </c>
      <c r="AE1715">
        <f t="shared" si="556"/>
        <v>-461.5772424242432</v>
      </c>
      <c r="AF1715">
        <f t="shared" si="557"/>
        <v>-1396.8835151515159</v>
      </c>
      <c r="AG1715">
        <f t="shared" si="558"/>
        <v>25304.651424242427</v>
      </c>
      <c r="AH1715" t="e">
        <f t="shared" si="559"/>
        <v>#DIV/0!</v>
      </c>
      <c r="AI1715" t="e">
        <f t="shared" si="560"/>
        <v>#DIV/0!</v>
      </c>
      <c r="AJ1715" t="e">
        <f t="shared" si="561"/>
        <v>#DIV/0!</v>
      </c>
    </row>
    <row r="1716" spans="1:36" x14ac:dyDescent="0.25">
      <c r="A1716">
        <v>1155.3030000000001</v>
      </c>
      <c r="B1716">
        <v>2246.2440000000001</v>
      </c>
      <c r="C1716">
        <v>3541.5590000000002</v>
      </c>
      <c r="D1716">
        <v>2003.45</v>
      </c>
      <c r="E1716">
        <v>30804.580999999998</v>
      </c>
      <c r="J1716">
        <f t="shared" si="570"/>
        <v>1856.9345454545453</v>
      </c>
      <c r="K1716">
        <f t="shared" si="571"/>
        <v>3415.7544242424242</v>
      </c>
      <c r="L1716">
        <f t="shared" si="572"/>
        <v>4759.3409393939392</v>
      </c>
      <c r="M1716">
        <f t="shared" si="573"/>
        <v>2082.8519090909085</v>
      </c>
      <c r="N1716">
        <f t="shared" si="574"/>
        <v>29885.590484848486</v>
      </c>
      <c r="O1716" t="e">
        <f t="shared" si="575"/>
        <v>#DIV/0!</v>
      </c>
      <c r="P1716" t="e">
        <f t="shared" si="576"/>
        <v>#DIV/0!</v>
      </c>
      <c r="Q1716" t="e">
        <f t="shared" si="577"/>
        <v>#DIV/0!</v>
      </c>
      <c r="T1716">
        <f t="shared" si="562"/>
        <v>507.43251515151519</v>
      </c>
      <c r="U1716">
        <f t="shared" si="563"/>
        <v>1472.5453030303031</v>
      </c>
      <c r="V1716">
        <f t="shared" si="564"/>
        <v>3584.9525757575757</v>
      </c>
      <c r="W1716">
        <f t="shared" si="565"/>
        <v>1260.7529393939387</v>
      </c>
      <c r="X1716">
        <f t="shared" si="566"/>
        <v>28193.361272727274</v>
      </c>
      <c r="Y1716" t="e">
        <f t="shared" si="567"/>
        <v>#DIV/0!</v>
      </c>
      <c r="Z1716" t="e">
        <f t="shared" si="568"/>
        <v>#DIV/0!</v>
      </c>
      <c r="AA1716" t="e">
        <f t="shared" si="569"/>
        <v>#DIV/0!</v>
      </c>
      <c r="AC1716">
        <f t="shared" si="554"/>
        <v>-2968.0472424242425</v>
      </c>
      <c r="AD1716">
        <f t="shared" si="555"/>
        <v>-4676.8097878787885</v>
      </c>
      <c r="AE1716">
        <f t="shared" si="556"/>
        <v>-324.12330303030467</v>
      </c>
      <c r="AF1716">
        <f t="shared" si="557"/>
        <v>-1355.4199696969708</v>
      </c>
      <c r="AG1716">
        <f t="shared" si="558"/>
        <v>25384.677696969698</v>
      </c>
      <c r="AH1716" t="e">
        <f t="shared" si="559"/>
        <v>#DIV/0!</v>
      </c>
      <c r="AI1716" t="e">
        <f t="shared" si="560"/>
        <v>#DIV/0!</v>
      </c>
      <c r="AJ1716" t="e">
        <f t="shared" si="561"/>
        <v>#DIV/0!</v>
      </c>
    </row>
    <row r="1717" spans="1:36" x14ac:dyDescent="0.25">
      <c r="A1717">
        <v>1970.327</v>
      </c>
      <c r="B1717">
        <v>2270.5509999999999</v>
      </c>
      <c r="C1717">
        <v>4066.84</v>
      </c>
      <c r="D1717">
        <v>1786.7560000000001</v>
      </c>
      <c r="E1717">
        <v>26503.042000000001</v>
      </c>
      <c r="J1717">
        <f t="shared" si="570"/>
        <v>1897.5667575757577</v>
      </c>
      <c r="K1717">
        <f t="shared" si="571"/>
        <v>3500.1126060606057</v>
      </c>
      <c r="L1717">
        <f t="shared" si="572"/>
        <v>4826.781030303031</v>
      </c>
      <c r="M1717">
        <f t="shared" si="573"/>
        <v>2090.6396363636363</v>
      </c>
      <c r="N1717">
        <f t="shared" si="574"/>
        <v>29894.697575757575</v>
      </c>
      <c r="O1717" t="e">
        <f t="shared" si="575"/>
        <v>#DIV/0!</v>
      </c>
      <c r="P1717" t="e">
        <f t="shared" si="576"/>
        <v>#DIV/0!</v>
      </c>
      <c r="Q1717" t="e">
        <f t="shared" si="577"/>
        <v>#DIV/0!</v>
      </c>
      <c r="T1717">
        <f t="shared" si="562"/>
        <v>548.06472727272762</v>
      </c>
      <c r="U1717">
        <f t="shared" si="563"/>
        <v>1556.9034848484846</v>
      </c>
      <c r="V1717">
        <f t="shared" si="564"/>
        <v>3652.3926666666675</v>
      </c>
      <c r="W1717">
        <f t="shared" si="565"/>
        <v>1268.5406666666665</v>
      </c>
      <c r="X1717">
        <f t="shared" si="566"/>
        <v>28202.468363636362</v>
      </c>
      <c r="Y1717" t="e">
        <f t="shared" si="567"/>
        <v>#DIV/0!</v>
      </c>
      <c r="Z1717" t="e">
        <f t="shared" si="568"/>
        <v>#DIV/0!</v>
      </c>
      <c r="AA1717" t="e">
        <f t="shared" si="569"/>
        <v>#DIV/0!</v>
      </c>
      <c r="AC1717">
        <f t="shared" si="554"/>
        <v>-2927.4150303030301</v>
      </c>
      <c r="AD1717">
        <f t="shared" si="555"/>
        <v>-4592.4516060606065</v>
      </c>
      <c r="AE1717">
        <f t="shared" si="556"/>
        <v>-256.68321212121282</v>
      </c>
      <c r="AF1717">
        <f t="shared" si="557"/>
        <v>-1347.632242424243</v>
      </c>
      <c r="AG1717">
        <f t="shared" si="558"/>
        <v>25393.784787878787</v>
      </c>
      <c r="AH1717" t="e">
        <f t="shared" si="559"/>
        <v>#DIV/0!</v>
      </c>
      <c r="AI1717" t="e">
        <f t="shared" si="560"/>
        <v>#DIV/0!</v>
      </c>
      <c r="AJ1717" t="e">
        <f t="shared" si="561"/>
        <v>#DIV/0!</v>
      </c>
    </row>
    <row r="1718" spans="1:36" x14ac:dyDescent="0.25">
      <c r="A1718">
        <v>779.22699999999998</v>
      </c>
      <c r="B1718">
        <v>2399.7179999999998</v>
      </c>
      <c r="C1718">
        <v>3295.027</v>
      </c>
      <c r="D1718">
        <v>1159.242</v>
      </c>
      <c r="E1718">
        <v>28500.050999999999</v>
      </c>
      <c r="J1718">
        <f t="shared" si="570"/>
        <v>1908.5020606060607</v>
      </c>
      <c r="K1718">
        <f t="shared" si="571"/>
        <v>3548.1046363636365</v>
      </c>
      <c r="L1718">
        <f t="shared" si="572"/>
        <v>4932.2767272727278</v>
      </c>
      <c r="M1718">
        <f t="shared" si="573"/>
        <v>2106.7569696969695</v>
      </c>
      <c r="N1718">
        <f t="shared" si="574"/>
        <v>30067.557939393937</v>
      </c>
      <c r="O1718" t="e">
        <f t="shared" si="575"/>
        <v>#DIV/0!</v>
      </c>
      <c r="P1718" t="e">
        <f t="shared" si="576"/>
        <v>#DIV/0!</v>
      </c>
      <c r="Q1718" t="e">
        <f t="shared" si="577"/>
        <v>#DIV/0!</v>
      </c>
      <c r="T1718">
        <f t="shared" si="562"/>
        <v>559.0000303030306</v>
      </c>
      <c r="U1718">
        <f t="shared" si="563"/>
        <v>1604.8955151515154</v>
      </c>
      <c r="V1718">
        <f t="shared" si="564"/>
        <v>3757.8883636363644</v>
      </c>
      <c r="W1718">
        <f t="shared" si="565"/>
        <v>1284.6579999999997</v>
      </c>
      <c r="X1718">
        <f t="shared" si="566"/>
        <v>28375.328727272725</v>
      </c>
      <c r="Y1718" t="e">
        <f t="shared" si="567"/>
        <v>#DIV/0!</v>
      </c>
      <c r="Z1718" t="e">
        <f t="shared" si="568"/>
        <v>#DIV/0!</v>
      </c>
      <c r="AA1718" t="e">
        <f t="shared" si="569"/>
        <v>#DIV/0!</v>
      </c>
      <c r="AC1718">
        <f t="shared" si="554"/>
        <v>-2916.4797272727274</v>
      </c>
      <c r="AD1718">
        <f t="shared" si="555"/>
        <v>-4544.4595757575753</v>
      </c>
      <c r="AE1718">
        <f t="shared" si="556"/>
        <v>-151.18751515151598</v>
      </c>
      <c r="AF1718">
        <f t="shared" si="557"/>
        <v>-1331.5149090909099</v>
      </c>
      <c r="AG1718">
        <f t="shared" si="558"/>
        <v>25566.645151515149</v>
      </c>
      <c r="AH1718" t="e">
        <f t="shared" si="559"/>
        <v>#DIV/0!</v>
      </c>
      <c r="AI1718" t="e">
        <f t="shared" si="560"/>
        <v>#DIV/0!</v>
      </c>
      <c r="AJ1718" t="e">
        <f t="shared" si="561"/>
        <v>#DIV/0!</v>
      </c>
    </row>
    <row r="1719" spans="1:36" x14ac:dyDescent="0.25">
      <c r="A1719">
        <v>2189.4340000000002</v>
      </c>
      <c r="B1719">
        <v>2349.8679999999999</v>
      </c>
      <c r="C1719">
        <v>3839.922</v>
      </c>
      <c r="D1719">
        <v>1389.845</v>
      </c>
      <c r="E1719">
        <v>24146.251</v>
      </c>
      <c r="J1719">
        <f t="shared" si="570"/>
        <v>1938.061090909091</v>
      </c>
      <c r="K1719">
        <f t="shared" si="571"/>
        <v>3602.6468484848483</v>
      </c>
      <c r="L1719">
        <f t="shared" si="572"/>
        <v>5006.2338181818186</v>
      </c>
      <c r="M1719">
        <f t="shared" si="573"/>
        <v>2173.841727272727</v>
      </c>
      <c r="N1719">
        <f t="shared" si="574"/>
        <v>30022.109484848483</v>
      </c>
      <c r="O1719" t="e">
        <f t="shared" si="575"/>
        <v>#DIV/0!</v>
      </c>
      <c r="P1719" t="e">
        <f t="shared" si="576"/>
        <v>#DIV/0!</v>
      </c>
      <c r="Q1719" t="e">
        <f t="shared" si="577"/>
        <v>#DIV/0!</v>
      </c>
      <c r="T1719">
        <f t="shared" si="562"/>
        <v>588.55906060606094</v>
      </c>
      <c r="U1719">
        <f t="shared" si="563"/>
        <v>1659.4377272727272</v>
      </c>
      <c r="V1719">
        <f t="shared" si="564"/>
        <v>3831.8454545454551</v>
      </c>
      <c r="W1719">
        <f t="shared" si="565"/>
        <v>1351.7427575757572</v>
      </c>
      <c r="X1719">
        <f t="shared" si="566"/>
        <v>28329.88027272727</v>
      </c>
      <c r="Y1719" t="e">
        <f t="shared" si="567"/>
        <v>#DIV/0!</v>
      </c>
      <c r="Z1719" t="e">
        <f t="shared" si="568"/>
        <v>#DIV/0!</v>
      </c>
      <c r="AA1719" t="e">
        <f t="shared" si="569"/>
        <v>#DIV/0!</v>
      </c>
      <c r="AC1719">
        <f t="shared" ref="AC1719:AC1782" si="578">J1719-$J$2604</f>
        <v>-2886.920696969697</v>
      </c>
      <c r="AD1719">
        <f t="shared" ref="AD1719:AD1782" si="579">K1719-$K$2604</f>
        <v>-4489.9173636363639</v>
      </c>
      <c r="AE1719">
        <f t="shared" ref="AE1719:AE1782" si="580">L1719-$L$2604</f>
        <v>-77.230424242425215</v>
      </c>
      <c r="AF1719">
        <f t="shared" ref="AF1719:AF1782" si="581">M1719-$M$2604</f>
        <v>-1264.4301515151524</v>
      </c>
      <c r="AG1719">
        <f t="shared" ref="AG1719:AG1782" si="582">N1719-$N$2604</f>
        <v>25521.196696969695</v>
      </c>
      <c r="AH1719" t="e">
        <f t="shared" ref="AH1719:AH1782" si="583">O1719-$O$2604</f>
        <v>#DIV/0!</v>
      </c>
      <c r="AI1719" t="e">
        <f t="shared" ref="AI1719:AI1782" si="584">P1719-$P$2604</f>
        <v>#DIV/0!</v>
      </c>
      <c r="AJ1719" t="e">
        <f t="shared" ref="AJ1719:AJ1782" si="585">Q1719-$Q$2604</f>
        <v>#DIV/0!</v>
      </c>
    </row>
    <row r="1720" spans="1:36" x14ac:dyDescent="0.25">
      <c r="A1720">
        <v>2252.652</v>
      </c>
      <c r="B1720">
        <v>2624.585</v>
      </c>
      <c r="C1720">
        <v>4450.28</v>
      </c>
      <c r="D1720">
        <v>1394.1659999999999</v>
      </c>
      <c r="E1720">
        <v>25779.06</v>
      </c>
      <c r="J1720">
        <f t="shared" si="570"/>
        <v>1938.8846666666668</v>
      </c>
      <c r="K1720">
        <f t="shared" si="571"/>
        <v>3657.037393939394</v>
      </c>
      <c r="L1720">
        <f t="shared" si="572"/>
        <v>5078.442454545454</v>
      </c>
      <c r="M1720">
        <f t="shared" si="573"/>
        <v>2191.9915757575754</v>
      </c>
      <c r="N1720">
        <f t="shared" si="574"/>
        <v>30252.685515151516</v>
      </c>
      <c r="O1720" t="e">
        <f t="shared" si="575"/>
        <v>#DIV/0!</v>
      </c>
      <c r="P1720" t="e">
        <f t="shared" si="576"/>
        <v>#DIV/0!</v>
      </c>
      <c r="Q1720" t="e">
        <f t="shared" si="577"/>
        <v>#DIV/0!</v>
      </c>
      <c r="T1720">
        <f t="shared" si="562"/>
        <v>589.38263636363672</v>
      </c>
      <c r="U1720">
        <f t="shared" si="563"/>
        <v>1713.8282727272729</v>
      </c>
      <c r="V1720">
        <f t="shared" si="564"/>
        <v>3904.0540909090905</v>
      </c>
      <c r="W1720">
        <f t="shared" si="565"/>
        <v>1369.8926060606057</v>
      </c>
      <c r="X1720">
        <f t="shared" si="566"/>
        <v>28560.456303030303</v>
      </c>
      <c r="Y1720" t="e">
        <f t="shared" si="567"/>
        <v>#DIV/0!</v>
      </c>
      <c r="Z1720" t="e">
        <f t="shared" si="568"/>
        <v>#DIV/0!</v>
      </c>
      <c r="AA1720" t="e">
        <f t="shared" si="569"/>
        <v>#DIV/0!</v>
      </c>
      <c r="AC1720">
        <f t="shared" si="578"/>
        <v>-2886.0971212121212</v>
      </c>
      <c r="AD1720">
        <f t="shared" si="579"/>
        <v>-4435.5268181818183</v>
      </c>
      <c r="AE1720">
        <f t="shared" si="580"/>
        <v>-5.0217878787898371</v>
      </c>
      <c r="AF1720">
        <f t="shared" si="581"/>
        <v>-1246.2803030303039</v>
      </c>
      <c r="AG1720">
        <f t="shared" si="582"/>
        <v>25751.772727272728</v>
      </c>
      <c r="AH1720" t="e">
        <f t="shared" si="583"/>
        <v>#DIV/0!</v>
      </c>
      <c r="AI1720" t="e">
        <f t="shared" si="584"/>
        <v>#DIV/0!</v>
      </c>
      <c r="AJ1720" t="e">
        <f t="shared" si="585"/>
        <v>#DIV/0!</v>
      </c>
    </row>
    <row r="1721" spans="1:36" x14ac:dyDescent="0.25">
      <c r="A1721">
        <v>1345.944</v>
      </c>
      <c r="B1721">
        <v>2788.2379999999998</v>
      </c>
      <c r="C1721">
        <v>3856.6849999999999</v>
      </c>
      <c r="D1721">
        <v>1332.5239999999999</v>
      </c>
      <c r="E1721">
        <v>29018.856</v>
      </c>
      <c r="J1721">
        <f t="shared" si="570"/>
        <v>1917.3506363636366</v>
      </c>
      <c r="K1721">
        <f t="shared" si="571"/>
        <v>3695.7763636363629</v>
      </c>
      <c r="L1721">
        <f t="shared" si="572"/>
        <v>5128.3224545454559</v>
      </c>
      <c r="M1721">
        <f t="shared" si="573"/>
        <v>2207.596333333333</v>
      </c>
      <c r="N1721">
        <f t="shared" si="574"/>
        <v>30395.451454545451</v>
      </c>
      <c r="O1721" t="e">
        <f t="shared" si="575"/>
        <v>#DIV/0!</v>
      </c>
      <c r="P1721" t="e">
        <f t="shared" si="576"/>
        <v>#DIV/0!</v>
      </c>
      <c r="Q1721" t="e">
        <f t="shared" si="577"/>
        <v>#DIV/0!</v>
      </c>
      <c r="T1721">
        <f t="shared" si="562"/>
        <v>567.84860606060647</v>
      </c>
      <c r="U1721">
        <f t="shared" si="563"/>
        <v>1752.5672424242418</v>
      </c>
      <c r="V1721">
        <f t="shared" si="564"/>
        <v>3953.9340909090924</v>
      </c>
      <c r="W1721">
        <f t="shared" si="565"/>
        <v>1385.4973636363632</v>
      </c>
      <c r="X1721">
        <f t="shared" si="566"/>
        <v>28703.222242424239</v>
      </c>
      <c r="Y1721" t="e">
        <f t="shared" si="567"/>
        <v>#DIV/0!</v>
      </c>
      <c r="Z1721" t="e">
        <f t="shared" si="568"/>
        <v>#DIV/0!</v>
      </c>
      <c r="AA1721" t="e">
        <f t="shared" si="569"/>
        <v>#DIV/0!</v>
      </c>
      <c r="AC1721">
        <f t="shared" si="578"/>
        <v>-2907.6311515151515</v>
      </c>
      <c r="AD1721">
        <f t="shared" si="579"/>
        <v>-4396.7878484848497</v>
      </c>
      <c r="AE1721">
        <f t="shared" si="580"/>
        <v>44.858212121212091</v>
      </c>
      <c r="AF1721">
        <f t="shared" si="581"/>
        <v>-1230.6755454545464</v>
      </c>
      <c r="AG1721">
        <f t="shared" si="582"/>
        <v>25894.538666666664</v>
      </c>
      <c r="AH1721" t="e">
        <f t="shared" si="583"/>
        <v>#DIV/0!</v>
      </c>
      <c r="AI1721" t="e">
        <f t="shared" si="584"/>
        <v>#DIV/0!</v>
      </c>
      <c r="AJ1721" t="e">
        <f t="shared" si="585"/>
        <v>#DIV/0!</v>
      </c>
    </row>
    <row r="1722" spans="1:36" x14ac:dyDescent="0.25">
      <c r="A1722">
        <v>1217.1210000000001</v>
      </c>
      <c r="B1722">
        <v>2941.1179999999999</v>
      </c>
      <c r="C1722">
        <v>3580.721</v>
      </c>
      <c r="D1722">
        <v>1597.855</v>
      </c>
      <c r="E1722">
        <v>30669.223999999998</v>
      </c>
      <c r="J1722">
        <f t="shared" si="570"/>
        <v>1913.948515151515</v>
      </c>
      <c r="K1722">
        <f t="shared" si="571"/>
        <v>3748.65</v>
      </c>
      <c r="L1722">
        <f t="shared" si="572"/>
        <v>5191.4262121212132</v>
      </c>
      <c r="M1722">
        <f t="shared" si="573"/>
        <v>2253.9159090909088</v>
      </c>
      <c r="N1722">
        <f t="shared" si="574"/>
        <v>30485.211787878783</v>
      </c>
      <c r="O1722" t="e">
        <f t="shared" si="575"/>
        <v>#DIV/0!</v>
      </c>
      <c r="P1722" t="e">
        <f t="shared" si="576"/>
        <v>#DIV/0!</v>
      </c>
      <c r="Q1722" t="e">
        <f t="shared" si="577"/>
        <v>#DIV/0!</v>
      </c>
      <c r="T1722">
        <f t="shared" si="562"/>
        <v>564.44648484848494</v>
      </c>
      <c r="U1722">
        <f t="shared" si="563"/>
        <v>1805.440878787879</v>
      </c>
      <c r="V1722">
        <f t="shared" si="564"/>
        <v>4017.0378484848497</v>
      </c>
      <c r="W1722">
        <f t="shared" si="565"/>
        <v>1431.816939393939</v>
      </c>
      <c r="X1722">
        <f t="shared" si="566"/>
        <v>28792.982575757571</v>
      </c>
      <c r="Y1722" t="e">
        <f t="shared" si="567"/>
        <v>#DIV/0!</v>
      </c>
      <c r="Z1722" t="e">
        <f t="shared" si="568"/>
        <v>#DIV/0!</v>
      </c>
      <c r="AA1722" t="e">
        <f t="shared" si="569"/>
        <v>#DIV/0!</v>
      </c>
      <c r="AC1722">
        <f t="shared" si="578"/>
        <v>-2911.033272727273</v>
      </c>
      <c r="AD1722">
        <f t="shared" si="579"/>
        <v>-4343.9142121212117</v>
      </c>
      <c r="AE1722">
        <f t="shared" si="580"/>
        <v>107.96196969696939</v>
      </c>
      <c r="AF1722">
        <f t="shared" si="581"/>
        <v>-1184.3559696969705</v>
      </c>
      <c r="AG1722">
        <f t="shared" si="582"/>
        <v>25984.298999999995</v>
      </c>
      <c r="AH1722" t="e">
        <f t="shared" si="583"/>
        <v>#DIV/0!</v>
      </c>
      <c r="AI1722" t="e">
        <f t="shared" si="584"/>
        <v>#DIV/0!</v>
      </c>
      <c r="AJ1722" t="e">
        <f t="shared" si="585"/>
        <v>#DIV/0!</v>
      </c>
    </row>
    <row r="1723" spans="1:36" x14ac:dyDescent="0.25">
      <c r="A1723">
        <v>1079.1859999999999</v>
      </c>
      <c r="B1723">
        <v>2458.6979999999999</v>
      </c>
      <c r="C1723">
        <v>3660.2739999999999</v>
      </c>
      <c r="D1723">
        <v>1144.83</v>
      </c>
      <c r="E1723">
        <v>30169.321</v>
      </c>
      <c r="J1723">
        <f t="shared" si="570"/>
        <v>1940.0889999999999</v>
      </c>
      <c r="K1723">
        <f t="shared" si="571"/>
        <v>3797.7586363636365</v>
      </c>
      <c r="L1723">
        <f t="shared" si="572"/>
        <v>5343.4834545454551</v>
      </c>
      <c r="M1723">
        <f t="shared" si="573"/>
        <v>2263.7963636363638</v>
      </c>
      <c r="N1723">
        <f t="shared" si="574"/>
        <v>30486.031424242421</v>
      </c>
      <c r="O1723" t="e">
        <f t="shared" si="575"/>
        <v>#DIV/0!</v>
      </c>
      <c r="P1723" t="e">
        <f t="shared" si="576"/>
        <v>#DIV/0!</v>
      </c>
      <c r="Q1723" t="e">
        <f t="shared" si="577"/>
        <v>#DIV/0!</v>
      </c>
      <c r="T1723">
        <f t="shared" si="562"/>
        <v>590.58696969696985</v>
      </c>
      <c r="U1723">
        <f t="shared" si="563"/>
        <v>1854.5495151515154</v>
      </c>
      <c r="V1723">
        <f t="shared" si="564"/>
        <v>4169.0950909090916</v>
      </c>
      <c r="W1723">
        <f t="shared" si="565"/>
        <v>1441.697393939394</v>
      </c>
      <c r="X1723">
        <f t="shared" si="566"/>
        <v>28793.802212121209</v>
      </c>
      <c r="Y1723" t="e">
        <f t="shared" si="567"/>
        <v>#DIV/0!</v>
      </c>
      <c r="Z1723" t="e">
        <f t="shared" si="568"/>
        <v>#DIV/0!</v>
      </c>
      <c r="AA1723" t="e">
        <f t="shared" si="569"/>
        <v>#DIV/0!</v>
      </c>
      <c r="AC1723">
        <f t="shared" si="578"/>
        <v>-2884.8927878787881</v>
      </c>
      <c r="AD1723">
        <f t="shared" si="579"/>
        <v>-4294.8055757575758</v>
      </c>
      <c r="AE1723">
        <f t="shared" si="580"/>
        <v>260.01921212121124</v>
      </c>
      <c r="AF1723">
        <f t="shared" si="581"/>
        <v>-1174.4755151515155</v>
      </c>
      <c r="AG1723">
        <f t="shared" si="582"/>
        <v>25985.118636363633</v>
      </c>
      <c r="AH1723" t="e">
        <f t="shared" si="583"/>
        <v>#DIV/0!</v>
      </c>
      <c r="AI1723" t="e">
        <f t="shared" si="584"/>
        <v>#DIV/0!</v>
      </c>
      <c r="AJ1723" t="e">
        <f t="shared" si="585"/>
        <v>#DIV/0!</v>
      </c>
    </row>
    <row r="1724" spans="1:36" x14ac:dyDescent="0.25">
      <c r="A1724">
        <v>1183.021</v>
      </c>
      <c r="B1724">
        <v>2445.7950000000001</v>
      </c>
      <c r="C1724">
        <v>2779.0729999999999</v>
      </c>
      <c r="D1724">
        <v>2199.38</v>
      </c>
      <c r="E1724">
        <v>26938.441999999999</v>
      </c>
      <c r="J1724">
        <f t="shared" si="570"/>
        <v>1955.0957575757575</v>
      </c>
      <c r="K1724">
        <f t="shared" si="571"/>
        <v>3855.9140909090906</v>
      </c>
      <c r="L1724">
        <f t="shared" si="572"/>
        <v>5452.4432424242414</v>
      </c>
      <c r="M1724">
        <f t="shared" si="573"/>
        <v>2292.8899696969693</v>
      </c>
      <c r="N1724">
        <f t="shared" si="574"/>
        <v>30425.307121212118</v>
      </c>
      <c r="O1724" t="e">
        <f t="shared" si="575"/>
        <v>#DIV/0!</v>
      </c>
      <c r="P1724" t="e">
        <f t="shared" si="576"/>
        <v>#DIV/0!</v>
      </c>
      <c r="Q1724" t="e">
        <f t="shared" si="577"/>
        <v>#DIV/0!</v>
      </c>
      <c r="T1724">
        <f t="shared" si="562"/>
        <v>605.59372727272739</v>
      </c>
      <c r="U1724">
        <f t="shared" si="563"/>
        <v>1912.7049696969696</v>
      </c>
      <c r="V1724">
        <f t="shared" si="564"/>
        <v>4278.0548787878779</v>
      </c>
      <c r="W1724">
        <f t="shared" si="565"/>
        <v>1470.7909999999995</v>
      </c>
      <c r="X1724">
        <f t="shared" si="566"/>
        <v>28733.077909090905</v>
      </c>
      <c r="Y1724" t="e">
        <f t="shared" si="567"/>
        <v>#DIV/0!</v>
      </c>
      <c r="Z1724" t="e">
        <f t="shared" si="568"/>
        <v>#DIV/0!</v>
      </c>
      <c r="AA1724" t="e">
        <f t="shared" si="569"/>
        <v>#DIV/0!</v>
      </c>
      <c r="AC1724">
        <f t="shared" si="578"/>
        <v>-2869.8860303030306</v>
      </c>
      <c r="AD1724">
        <f t="shared" si="579"/>
        <v>-4236.650121212122</v>
      </c>
      <c r="AE1724">
        <f t="shared" si="580"/>
        <v>368.97899999999754</v>
      </c>
      <c r="AF1724">
        <f t="shared" si="581"/>
        <v>-1145.3819090909101</v>
      </c>
      <c r="AG1724">
        <f t="shared" si="582"/>
        <v>25924.39433333333</v>
      </c>
      <c r="AH1724" t="e">
        <f t="shared" si="583"/>
        <v>#DIV/0!</v>
      </c>
      <c r="AI1724" t="e">
        <f t="shared" si="584"/>
        <v>#DIV/0!</v>
      </c>
      <c r="AJ1724" t="e">
        <f t="shared" si="585"/>
        <v>#DIV/0!</v>
      </c>
    </row>
    <row r="1725" spans="1:36" x14ac:dyDescent="0.25">
      <c r="A1725">
        <v>1129.21</v>
      </c>
      <c r="B1725">
        <v>3114.2130000000002</v>
      </c>
      <c r="C1725">
        <v>3909.0030000000002</v>
      </c>
      <c r="D1725">
        <v>1044.905</v>
      </c>
      <c r="E1725">
        <v>29297.355</v>
      </c>
      <c r="J1725">
        <f t="shared" si="570"/>
        <v>1982.7372121212122</v>
      </c>
      <c r="K1725">
        <f t="shared" si="571"/>
        <v>3934.76503030303</v>
      </c>
      <c r="L1725">
        <f t="shared" si="572"/>
        <v>5611.6214242424248</v>
      </c>
      <c r="M1725">
        <f t="shared" si="573"/>
        <v>2313.4110909090905</v>
      </c>
      <c r="N1725">
        <f t="shared" si="574"/>
        <v>30493.338787878791</v>
      </c>
      <c r="O1725" t="e">
        <f t="shared" si="575"/>
        <v>#DIV/0!</v>
      </c>
      <c r="P1725" t="e">
        <f t="shared" si="576"/>
        <v>#DIV/0!</v>
      </c>
      <c r="Q1725" t="e">
        <f t="shared" si="577"/>
        <v>#DIV/0!</v>
      </c>
      <c r="T1725">
        <f t="shared" si="562"/>
        <v>633.23518181818213</v>
      </c>
      <c r="U1725">
        <f t="shared" si="563"/>
        <v>1991.5559090909089</v>
      </c>
      <c r="V1725">
        <f t="shared" si="564"/>
        <v>4437.2330606060614</v>
      </c>
      <c r="W1725">
        <f t="shared" si="565"/>
        <v>1491.3121212121207</v>
      </c>
      <c r="X1725">
        <f t="shared" si="566"/>
        <v>28801.109575757579</v>
      </c>
      <c r="Y1725" t="e">
        <f t="shared" si="567"/>
        <v>#DIV/0!</v>
      </c>
      <c r="Z1725" t="e">
        <f t="shared" si="568"/>
        <v>#DIV/0!</v>
      </c>
      <c r="AA1725" t="e">
        <f t="shared" si="569"/>
        <v>#DIV/0!</v>
      </c>
      <c r="AC1725">
        <f t="shared" si="578"/>
        <v>-2842.2445757575761</v>
      </c>
      <c r="AD1725">
        <f t="shared" si="579"/>
        <v>-4157.7991818181818</v>
      </c>
      <c r="AE1725">
        <f t="shared" si="580"/>
        <v>528.15718181818102</v>
      </c>
      <c r="AF1725">
        <f t="shared" si="581"/>
        <v>-1124.8607878787889</v>
      </c>
      <c r="AG1725">
        <f t="shared" si="582"/>
        <v>25992.426000000003</v>
      </c>
      <c r="AH1725" t="e">
        <f t="shared" si="583"/>
        <v>#DIV/0!</v>
      </c>
      <c r="AI1725" t="e">
        <f t="shared" si="584"/>
        <v>#DIV/0!</v>
      </c>
      <c r="AJ1725" t="e">
        <f t="shared" si="585"/>
        <v>#DIV/0!</v>
      </c>
    </row>
    <row r="1726" spans="1:36" x14ac:dyDescent="0.25">
      <c r="A1726">
        <v>2263.1990000000001</v>
      </c>
      <c r="B1726">
        <v>2495.201</v>
      </c>
      <c r="C1726">
        <v>3109.9059999999999</v>
      </c>
      <c r="D1726">
        <v>1530.3030000000001</v>
      </c>
      <c r="E1726">
        <v>29275.883999999998</v>
      </c>
      <c r="J1726">
        <f t="shared" si="570"/>
        <v>2042.1883636363636</v>
      </c>
      <c r="K1726">
        <f t="shared" si="571"/>
        <v>4018.0092727272722</v>
      </c>
      <c r="L1726">
        <f t="shared" si="572"/>
        <v>5726.9070909090906</v>
      </c>
      <c r="M1726">
        <f t="shared" si="573"/>
        <v>2380.5585151515152</v>
      </c>
      <c r="N1726">
        <f t="shared" si="574"/>
        <v>30423.008939393934</v>
      </c>
      <c r="O1726" t="e">
        <f t="shared" si="575"/>
        <v>#DIV/0!</v>
      </c>
      <c r="P1726" t="e">
        <f t="shared" si="576"/>
        <v>#DIV/0!</v>
      </c>
      <c r="Q1726" t="e">
        <f t="shared" si="577"/>
        <v>#DIV/0!</v>
      </c>
      <c r="T1726">
        <f t="shared" si="562"/>
        <v>692.68633333333355</v>
      </c>
      <c r="U1726">
        <f t="shared" si="563"/>
        <v>2074.8001515151509</v>
      </c>
      <c r="V1726">
        <f t="shared" si="564"/>
        <v>4552.5187272727271</v>
      </c>
      <c r="W1726">
        <f t="shared" si="565"/>
        <v>1558.4595454545454</v>
      </c>
      <c r="X1726">
        <f t="shared" si="566"/>
        <v>28730.779727272722</v>
      </c>
      <c r="Y1726" t="e">
        <f t="shared" si="567"/>
        <v>#DIV/0!</v>
      </c>
      <c r="Z1726" t="e">
        <f t="shared" si="568"/>
        <v>#DIV/0!</v>
      </c>
      <c r="AA1726" t="e">
        <f t="shared" si="569"/>
        <v>#DIV/0!</v>
      </c>
      <c r="AC1726">
        <f t="shared" si="578"/>
        <v>-2782.7934242424244</v>
      </c>
      <c r="AD1726">
        <f t="shared" si="579"/>
        <v>-4074.55493939394</v>
      </c>
      <c r="AE1726">
        <f t="shared" si="580"/>
        <v>643.44284848484676</v>
      </c>
      <c r="AF1726">
        <f t="shared" si="581"/>
        <v>-1057.7133636363642</v>
      </c>
      <c r="AG1726">
        <f t="shared" si="582"/>
        <v>25922.096151515147</v>
      </c>
      <c r="AH1726" t="e">
        <f t="shared" si="583"/>
        <v>#DIV/0!</v>
      </c>
      <c r="AI1726" t="e">
        <f t="shared" si="584"/>
        <v>#DIV/0!</v>
      </c>
      <c r="AJ1726" t="e">
        <f t="shared" si="585"/>
        <v>#DIV/0!</v>
      </c>
    </row>
    <row r="1727" spans="1:36" x14ac:dyDescent="0.25">
      <c r="A1727">
        <v>1461.9949999999999</v>
      </c>
      <c r="B1727">
        <v>3449.13</v>
      </c>
      <c r="C1727">
        <v>4906.2650000000003</v>
      </c>
      <c r="D1727">
        <v>2366.739</v>
      </c>
      <c r="E1727">
        <v>31834.418000000001</v>
      </c>
      <c r="J1727">
        <f t="shared" si="570"/>
        <v>2075.5652727272727</v>
      </c>
      <c r="K1727">
        <f t="shared" si="571"/>
        <v>4104.2141818181817</v>
      </c>
      <c r="L1727">
        <f t="shared" si="572"/>
        <v>5853.9419393939388</v>
      </c>
      <c r="M1727">
        <f t="shared" si="573"/>
        <v>2500.2834242424242</v>
      </c>
      <c r="N1727">
        <f t="shared" si="574"/>
        <v>30448.153575757577</v>
      </c>
      <c r="O1727" t="e">
        <f t="shared" si="575"/>
        <v>#DIV/0!</v>
      </c>
      <c r="P1727" t="e">
        <f t="shared" si="576"/>
        <v>#DIV/0!</v>
      </c>
      <c r="Q1727" t="e">
        <f t="shared" si="577"/>
        <v>#DIV/0!</v>
      </c>
      <c r="T1727">
        <f t="shared" si="562"/>
        <v>726.06324242424262</v>
      </c>
      <c r="U1727">
        <f t="shared" si="563"/>
        <v>2161.0050606060604</v>
      </c>
      <c r="V1727">
        <f t="shared" si="564"/>
        <v>4679.5535757575753</v>
      </c>
      <c r="W1727">
        <f t="shared" si="565"/>
        <v>1678.1844545454544</v>
      </c>
      <c r="X1727">
        <f t="shared" si="566"/>
        <v>28755.924363636364</v>
      </c>
      <c r="Y1727" t="e">
        <f t="shared" si="567"/>
        <v>#DIV/0!</v>
      </c>
      <c r="Z1727" t="e">
        <f t="shared" si="568"/>
        <v>#DIV/0!</v>
      </c>
      <c r="AA1727" t="e">
        <f t="shared" si="569"/>
        <v>#DIV/0!</v>
      </c>
      <c r="AC1727">
        <f t="shared" si="578"/>
        <v>-2749.4165151515153</v>
      </c>
      <c r="AD1727">
        <f t="shared" si="579"/>
        <v>-3988.3500303030305</v>
      </c>
      <c r="AE1727">
        <f t="shared" si="580"/>
        <v>770.47769696969499</v>
      </c>
      <c r="AF1727">
        <f t="shared" si="581"/>
        <v>-937.98845454545517</v>
      </c>
      <c r="AG1727">
        <f t="shared" si="582"/>
        <v>25947.240787878789</v>
      </c>
      <c r="AH1727" t="e">
        <f t="shared" si="583"/>
        <v>#DIV/0!</v>
      </c>
      <c r="AI1727" t="e">
        <f t="shared" si="584"/>
        <v>#DIV/0!</v>
      </c>
      <c r="AJ1727" t="e">
        <f t="shared" si="585"/>
        <v>#DIV/0!</v>
      </c>
    </row>
    <row r="1728" spans="1:36" x14ac:dyDescent="0.25">
      <c r="A1728">
        <v>1614.873</v>
      </c>
      <c r="B1728">
        <v>4138.5450000000001</v>
      </c>
      <c r="C1728">
        <v>4916.41</v>
      </c>
      <c r="D1728">
        <v>2303.7820000000002</v>
      </c>
      <c r="E1728">
        <v>28060.241000000002</v>
      </c>
      <c r="J1728">
        <f t="shared" si="570"/>
        <v>2127.2056969696969</v>
      </c>
      <c r="K1728">
        <f t="shared" si="571"/>
        <v>4223.2243333333327</v>
      </c>
      <c r="L1728">
        <f t="shared" si="572"/>
        <v>5978.6491818181821</v>
      </c>
      <c r="M1728">
        <f t="shared" si="573"/>
        <v>2499.8856363636364</v>
      </c>
      <c r="N1728">
        <f t="shared" si="574"/>
        <v>30467.767090909088</v>
      </c>
      <c r="O1728" t="e">
        <f t="shared" si="575"/>
        <v>#DIV/0!</v>
      </c>
      <c r="P1728" t="e">
        <f t="shared" si="576"/>
        <v>#DIV/0!</v>
      </c>
      <c r="Q1728" t="e">
        <f t="shared" si="577"/>
        <v>#DIV/0!</v>
      </c>
      <c r="T1728">
        <f t="shared" si="562"/>
        <v>777.70366666666678</v>
      </c>
      <c r="U1728">
        <f t="shared" si="563"/>
        <v>2280.0152121212113</v>
      </c>
      <c r="V1728">
        <f t="shared" si="564"/>
        <v>4804.2608181818186</v>
      </c>
      <c r="W1728">
        <f t="shared" si="565"/>
        <v>1677.7866666666666</v>
      </c>
      <c r="X1728">
        <f t="shared" si="566"/>
        <v>28775.537878787876</v>
      </c>
      <c r="Y1728" t="e">
        <f t="shared" si="567"/>
        <v>#DIV/0!</v>
      </c>
      <c r="Z1728" t="e">
        <f t="shared" si="568"/>
        <v>#DIV/0!</v>
      </c>
      <c r="AA1728" t="e">
        <f t="shared" si="569"/>
        <v>#DIV/0!</v>
      </c>
      <c r="AC1728">
        <f t="shared" si="578"/>
        <v>-2697.7760909090912</v>
      </c>
      <c r="AD1728">
        <f t="shared" si="579"/>
        <v>-3869.3398787878796</v>
      </c>
      <c r="AE1728">
        <f t="shared" si="580"/>
        <v>895.18493939393829</v>
      </c>
      <c r="AF1728">
        <f t="shared" si="581"/>
        <v>-938.38624242424294</v>
      </c>
      <c r="AG1728">
        <f t="shared" si="582"/>
        <v>25966.854303030301</v>
      </c>
      <c r="AH1728" t="e">
        <f t="shared" si="583"/>
        <v>#DIV/0!</v>
      </c>
      <c r="AI1728" t="e">
        <f t="shared" si="584"/>
        <v>#DIV/0!</v>
      </c>
      <c r="AJ1728" t="e">
        <f t="shared" si="585"/>
        <v>#DIV/0!</v>
      </c>
    </row>
    <row r="1729" spans="1:36" x14ac:dyDescent="0.25">
      <c r="A1729">
        <v>1434.451</v>
      </c>
      <c r="B1729">
        <v>3657.9389999999999</v>
      </c>
      <c r="C1729">
        <v>3635.7919999999999</v>
      </c>
      <c r="D1729">
        <v>3429.3209999999999</v>
      </c>
      <c r="E1729">
        <v>31782.781999999999</v>
      </c>
      <c r="J1729">
        <f t="shared" si="570"/>
        <v>2141.5868484848484</v>
      </c>
      <c r="K1729">
        <f t="shared" si="571"/>
        <v>4237.751181818182</v>
      </c>
      <c r="L1729">
        <f t="shared" si="572"/>
        <v>6079.4700909090898</v>
      </c>
      <c r="M1729">
        <f t="shared" si="573"/>
        <v>2537.0983939393941</v>
      </c>
      <c r="N1729">
        <f t="shared" si="574"/>
        <v>30603.489696969693</v>
      </c>
      <c r="O1729" t="e">
        <f t="shared" si="575"/>
        <v>#DIV/0!</v>
      </c>
      <c r="P1729" t="e">
        <f t="shared" si="576"/>
        <v>#DIV/0!</v>
      </c>
      <c r="Q1729" t="e">
        <f t="shared" si="577"/>
        <v>#DIV/0!</v>
      </c>
      <c r="T1729">
        <f t="shared" si="562"/>
        <v>792.08481818181826</v>
      </c>
      <c r="U1729">
        <f t="shared" si="563"/>
        <v>2294.5420606060607</v>
      </c>
      <c r="V1729">
        <f t="shared" si="564"/>
        <v>4905.0817272727263</v>
      </c>
      <c r="W1729">
        <f t="shared" si="565"/>
        <v>1714.9994242424243</v>
      </c>
      <c r="X1729">
        <f t="shared" si="566"/>
        <v>28911.260484848481</v>
      </c>
      <c r="Y1729" t="e">
        <f t="shared" si="567"/>
        <v>#DIV/0!</v>
      </c>
      <c r="Z1729" t="e">
        <f t="shared" si="568"/>
        <v>#DIV/0!</v>
      </c>
      <c r="AA1729" t="e">
        <f t="shared" si="569"/>
        <v>#DIV/0!</v>
      </c>
      <c r="AC1729">
        <f t="shared" si="578"/>
        <v>-2683.3949393939397</v>
      </c>
      <c r="AD1729">
        <f t="shared" si="579"/>
        <v>-3854.8130303030302</v>
      </c>
      <c r="AE1729">
        <f t="shared" si="580"/>
        <v>996.00584848484596</v>
      </c>
      <c r="AF1729">
        <f t="shared" si="581"/>
        <v>-901.17348484848526</v>
      </c>
      <c r="AG1729">
        <f t="shared" si="582"/>
        <v>26102.576909090905</v>
      </c>
      <c r="AH1729" t="e">
        <f t="shared" si="583"/>
        <v>#DIV/0!</v>
      </c>
      <c r="AI1729" t="e">
        <f t="shared" si="584"/>
        <v>#DIV/0!</v>
      </c>
      <c r="AJ1729" t="e">
        <f t="shared" si="585"/>
        <v>#DIV/0!</v>
      </c>
    </row>
    <row r="1730" spans="1:36" x14ac:dyDescent="0.25">
      <c r="A1730">
        <v>2120.444</v>
      </c>
      <c r="B1730">
        <v>3847.1019999999999</v>
      </c>
      <c r="C1730">
        <v>4249.1639999999998</v>
      </c>
      <c r="D1730">
        <v>2088.1280000000002</v>
      </c>
      <c r="E1730">
        <v>28090.965</v>
      </c>
      <c r="J1730">
        <f t="shared" si="570"/>
        <v>2136.5056969696966</v>
      </c>
      <c r="K1730">
        <f t="shared" si="571"/>
        <v>4258.2920000000004</v>
      </c>
      <c r="L1730">
        <f t="shared" si="572"/>
        <v>6151.1430303030293</v>
      </c>
      <c r="M1730">
        <f t="shared" si="573"/>
        <v>2552.586878787879</v>
      </c>
      <c r="N1730">
        <f t="shared" si="574"/>
        <v>30573.180090909089</v>
      </c>
      <c r="O1730" t="e">
        <f t="shared" si="575"/>
        <v>#DIV/0!</v>
      </c>
      <c r="P1730" t="e">
        <f t="shared" si="576"/>
        <v>#DIV/0!</v>
      </c>
      <c r="Q1730" t="e">
        <f t="shared" si="577"/>
        <v>#DIV/0!</v>
      </c>
      <c r="T1730">
        <f t="shared" si="562"/>
        <v>787.0036666666665</v>
      </c>
      <c r="U1730">
        <f t="shared" si="563"/>
        <v>2315.0828787878791</v>
      </c>
      <c r="V1730">
        <f t="shared" si="564"/>
        <v>4976.7546666666658</v>
      </c>
      <c r="W1730">
        <f t="shared" si="565"/>
        <v>1730.4879090909092</v>
      </c>
      <c r="X1730">
        <f t="shared" si="566"/>
        <v>28880.950878787877</v>
      </c>
      <c r="Y1730" t="e">
        <f t="shared" si="567"/>
        <v>#DIV/0!</v>
      </c>
      <c r="Z1730" t="e">
        <f t="shared" si="568"/>
        <v>#DIV/0!</v>
      </c>
      <c r="AA1730" t="e">
        <f t="shared" si="569"/>
        <v>#DIV/0!</v>
      </c>
      <c r="AC1730">
        <f t="shared" si="578"/>
        <v>-2688.4760909090915</v>
      </c>
      <c r="AD1730">
        <f t="shared" si="579"/>
        <v>-3834.2722121212119</v>
      </c>
      <c r="AE1730">
        <f t="shared" si="580"/>
        <v>1067.6787878787854</v>
      </c>
      <c r="AF1730">
        <f t="shared" si="581"/>
        <v>-885.6850000000004</v>
      </c>
      <c r="AG1730">
        <f t="shared" si="582"/>
        <v>26072.267303030301</v>
      </c>
      <c r="AH1730" t="e">
        <f t="shared" si="583"/>
        <v>#DIV/0!</v>
      </c>
      <c r="AI1730" t="e">
        <f t="shared" si="584"/>
        <v>#DIV/0!</v>
      </c>
      <c r="AJ1730" t="e">
        <f t="shared" si="585"/>
        <v>#DIV/0!</v>
      </c>
    </row>
    <row r="1731" spans="1:36" x14ac:dyDescent="0.25">
      <c r="A1731">
        <v>1373.345</v>
      </c>
      <c r="B1731">
        <v>3550.7539999999999</v>
      </c>
      <c r="C1731">
        <v>4370.8069999999998</v>
      </c>
      <c r="D1731">
        <v>3077.163</v>
      </c>
      <c r="E1731">
        <v>27863.361000000001</v>
      </c>
      <c r="J1731">
        <f t="shared" si="570"/>
        <v>2117.0011212121212</v>
      </c>
      <c r="K1731">
        <f t="shared" si="571"/>
        <v>4299.6852727272717</v>
      </c>
      <c r="L1731">
        <f t="shared" si="572"/>
        <v>6261.8834848484839</v>
      </c>
      <c r="M1731">
        <f t="shared" si="573"/>
        <v>2623.096363636364</v>
      </c>
      <c r="N1731">
        <f t="shared" si="574"/>
        <v>30642.979878787875</v>
      </c>
      <c r="O1731" t="e">
        <f t="shared" si="575"/>
        <v>#DIV/0!</v>
      </c>
      <c r="P1731" t="e">
        <f t="shared" si="576"/>
        <v>#DIV/0!</v>
      </c>
      <c r="Q1731" t="e">
        <f t="shared" si="577"/>
        <v>#DIV/0!</v>
      </c>
      <c r="T1731">
        <f t="shared" si="562"/>
        <v>767.49909090909114</v>
      </c>
      <c r="U1731">
        <f t="shared" si="563"/>
        <v>2356.4761515151504</v>
      </c>
      <c r="V1731">
        <f t="shared" si="564"/>
        <v>5087.4951212121205</v>
      </c>
      <c r="W1731">
        <f t="shared" si="565"/>
        <v>1800.9973939393942</v>
      </c>
      <c r="X1731">
        <f t="shared" si="566"/>
        <v>28950.750666666663</v>
      </c>
      <c r="Y1731" t="e">
        <f t="shared" si="567"/>
        <v>#DIV/0!</v>
      </c>
      <c r="Z1731" t="e">
        <f t="shared" si="568"/>
        <v>#DIV/0!</v>
      </c>
      <c r="AA1731" t="e">
        <f t="shared" si="569"/>
        <v>#DIV/0!</v>
      </c>
      <c r="AC1731">
        <f t="shared" si="578"/>
        <v>-2707.9806666666668</v>
      </c>
      <c r="AD1731">
        <f t="shared" si="579"/>
        <v>-3792.8789393939405</v>
      </c>
      <c r="AE1731">
        <f t="shared" si="580"/>
        <v>1178.4192424242401</v>
      </c>
      <c r="AF1731">
        <f t="shared" si="581"/>
        <v>-815.17551515151536</v>
      </c>
      <c r="AG1731">
        <f t="shared" si="582"/>
        <v>26142.067090909088</v>
      </c>
      <c r="AH1731" t="e">
        <f t="shared" si="583"/>
        <v>#DIV/0!</v>
      </c>
      <c r="AI1731" t="e">
        <f t="shared" si="584"/>
        <v>#DIV/0!</v>
      </c>
      <c r="AJ1731" t="e">
        <f t="shared" si="585"/>
        <v>#DIV/0!</v>
      </c>
    </row>
    <row r="1732" spans="1:36" x14ac:dyDescent="0.25">
      <c r="A1732">
        <v>1395.9680000000001</v>
      </c>
      <c r="B1732">
        <v>4634.3410000000003</v>
      </c>
      <c r="C1732">
        <v>5423.5039999999999</v>
      </c>
      <c r="D1732">
        <v>1415.144</v>
      </c>
      <c r="E1732">
        <v>28876.005000000001</v>
      </c>
      <c r="J1732">
        <f t="shared" si="570"/>
        <v>2158.3548181818182</v>
      </c>
      <c r="K1732">
        <f t="shared" si="571"/>
        <v>4311.8798181818174</v>
      </c>
      <c r="L1732">
        <f t="shared" si="572"/>
        <v>6333.9701212121208</v>
      </c>
      <c r="M1732">
        <f t="shared" si="573"/>
        <v>2668.8538181818185</v>
      </c>
      <c r="N1732">
        <f t="shared" si="574"/>
        <v>30638.640878787875</v>
      </c>
      <c r="O1732" t="e">
        <f t="shared" si="575"/>
        <v>#DIV/0!</v>
      </c>
      <c r="P1732" t="e">
        <f t="shared" si="576"/>
        <v>#DIV/0!</v>
      </c>
      <c r="Q1732" t="e">
        <f t="shared" si="577"/>
        <v>#DIV/0!</v>
      </c>
      <c r="T1732">
        <f t="shared" si="562"/>
        <v>808.85278787878815</v>
      </c>
      <c r="U1732">
        <f t="shared" si="563"/>
        <v>2368.6706969696961</v>
      </c>
      <c r="V1732">
        <f t="shared" si="564"/>
        <v>5159.5817575757574</v>
      </c>
      <c r="W1732">
        <f t="shared" si="565"/>
        <v>1846.7548484848487</v>
      </c>
      <c r="X1732">
        <f t="shared" si="566"/>
        <v>28946.411666666663</v>
      </c>
      <c r="Y1732" t="e">
        <f t="shared" si="567"/>
        <v>#DIV/0!</v>
      </c>
      <c r="Z1732" t="e">
        <f t="shared" si="568"/>
        <v>#DIV/0!</v>
      </c>
      <c r="AA1732" t="e">
        <f t="shared" si="569"/>
        <v>#DIV/0!</v>
      </c>
      <c r="AC1732">
        <f t="shared" si="578"/>
        <v>-2666.6269696969698</v>
      </c>
      <c r="AD1732">
        <f t="shared" si="579"/>
        <v>-3780.6843939393948</v>
      </c>
      <c r="AE1732">
        <f t="shared" si="580"/>
        <v>1250.505878787877</v>
      </c>
      <c r="AF1732">
        <f t="shared" si="581"/>
        <v>-769.41806060606086</v>
      </c>
      <c r="AG1732">
        <f t="shared" si="582"/>
        <v>26137.728090909088</v>
      </c>
      <c r="AH1732" t="e">
        <f t="shared" si="583"/>
        <v>#DIV/0!</v>
      </c>
      <c r="AI1732" t="e">
        <f t="shared" si="584"/>
        <v>#DIV/0!</v>
      </c>
      <c r="AJ1732" t="e">
        <f t="shared" si="585"/>
        <v>#DIV/0!</v>
      </c>
    </row>
    <row r="1733" spans="1:36" x14ac:dyDescent="0.25">
      <c r="A1733">
        <v>1410.7909999999999</v>
      </c>
      <c r="B1733">
        <v>4429.7020000000002</v>
      </c>
      <c r="C1733">
        <v>5341.3739999999998</v>
      </c>
      <c r="D1733">
        <v>1558.367</v>
      </c>
      <c r="E1733">
        <v>28360.11</v>
      </c>
      <c r="J1733">
        <f t="shared" si="570"/>
        <v>2170.680060606061</v>
      </c>
      <c r="K1733">
        <f t="shared" si="571"/>
        <v>4348.0534848484831</v>
      </c>
      <c r="L1733">
        <f t="shared" si="572"/>
        <v>6447.8860606060607</v>
      </c>
      <c r="M1733">
        <f t="shared" si="573"/>
        <v>2753.7248181818186</v>
      </c>
      <c r="N1733">
        <f t="shared" si="574"/>
        <v>30677.679909090908</v>
      </c>
      <c r="O1733" t="e">
        <f t="shared" si="575"/>
        <v>#DIV/0!</v>
      </c>
      <c r="P1733" t="e">
        <f t="shared" si="576"/>
        <v>#DIV/0!</v>
      </c>
      <c r="Q1733" t="e">
        <f t="shared" si="577"/>
        <v>#DIV/0!</v>
      </c>
      <c r="T1733">
        <f t="shared" ref="T1733:T1796" si="586">J1733-($J$2601)</f>
        <v>821.17803030303094</v>
      </c>
      <c r="U1733">
        <f t="shared" ref="U1733:U1796" si="587">K1733-($K$2601)</f>
        <v>2404.8443636363618</v>
      </c>
      <c r="V1733">
        <f t="shared" ref="V1733:V1796" si="588">L1733-($L$2601)</f>
        <v>5273.4976969696972</v>
      </c>
      <c r="W1733">
        <f t="shared" ref="W1733:W1796" si="589">M1733-($M$2601)</f>
        <v>1931.6258484848488</v>
      </c>
      <c r="X1733">
        <f t="shared" ref="X1733:X1796" si="590">N1733-($N$2601)</f>
        <v>28985.450696969696</v>
      </c>
      <c r="Y1733" t="e">
        <f t="shared" ref="Y1733:Y1796" si="591">O1733-($O$2601)</f>
        <v>#DIV/0!</v>
      </c>
      <c r="Z1733" t="e">
        <f t="shared" ref="Z1733:Z1796" si="592">P1733-($P$2601)</f>
        <v>#DIV/0!</v>
      </c>
      <c r="AA1733" t="e">
        <f t="shared" ref="AA1733:AA1796" si="593">Q1733-($Q$2601)</f>
        <v>#DIV/0!</v>
      </c>
      <c r="AC1733">
        <f t="shared" si="578"/>
        <v>-2654.301727272727</v>
      </c>
      <c r="AD1733">
        <f t="shared" si="579"/>
        <v>-3744.5107272727291</v>
      </c>
      <c r="AE1733">
        <f t="shared" si="580"/>
        <v>1364.4218181818169</v>
      </c>
      <c r="AF1733">
        <f t="shared" si="581"/>
        <v>-684.54706060606077</v>
      </c>
      <c r="AG1733">
        <f t="shared" si="582"/>
        <v>26176.76712121212</v>
      </c>
      <c r="AH1733" t="e">
        <f t="shared" si="583"/>
        <v>#DIV/0!</v>
      </c>
      <c r="AI1733" t="e">
        <f t="shared" si="584"/>
        <v>#DIV/0!</v>
      </c>
      <c r="AJ1733" t="e">
        <f t="shared" si="585"/>
        <v>#DIV/0!</v>
      </c>
    </row>
    <row r="1734" spans="1:36" x14ac:dyDescent="0.25">
      <c r="A1734">
        <v>1768.8520000000001</v>
      </c>
      <c r="B1734">
        <v>3141.74</v>
      </c>
      <c r="C1734">
        <v>4818.7809999999999</v>
      </c>
      <c r="D1734">
        <v>2424.3649999999998</v>
      </c>
      <c r="E1734">
        <v>31176.643</v>
      </c>
      <c r="J1734">
        <f t="shared" si="570"/>
        <v>2186.24196969697</v>
      </c>
      <c r="K1734">
        <f t="shared" si="571"/>
        <v>4322.5018484848488</v>
      </c>
      <c r="L1734">
        <f t="shared" si="572"/>
        <v>6585.9383939393938</v>
      </c>
      <c r="M1734">
        <f t="shared" si="573"/>
        <v>2868.4041212121215</v>
      </c>
      <c r="N1734">
        <f t="shared" si="574"/>
        <v>30912.421606060601</v>
      </c>
      <c r="O1734" t="e">
        <f t="shared" si="575"/>
        <v>#DIV/0!</v>
      </c>
      <c r="P1734" t="e">
        <f t="shared" si="576"/>
        <v>#DIV/0!</v>
      </c>
      <c r="Q1734" t="e">
        <f t="shared" si="577"/>
        <v>#DIV/0!</v>
      </c>
      <c r="T1734">
        <f t="shared" si="586"/>
        <v>836.73993939393995</v>
      </c>
      <c r="U1734">
        <f t="shared" si="587"/>
        <v>2379.2927272727275</v>
      </c>
      <c r="V1734">
        <f t="shared" si="588"/>
        <v>5411.5500303030303</v>
      </c>
      <c r="W1734">
        <f t="shared" si="589"/>
        <v>2046.3051515151517</v>
      </c>
      <c r="X1734">
        <f t="shared" si="590"/>
        <v>29220.192393939389</v>
      </c>
      <c r="Y1734" t="e">
        <f t="shared" si="591"/>
        <v>#DIV/0!</v>
      </c>
      <c r="Z1734" t="e">
        <f t="shared" si="592"/>
        <v>#DIV/0!</v>
      </c>
      <c r="AA1734" t="e">
        <f t="shared" si="593"/>
        <v>#DIV/0!</v>
      </c>
      <c r="AC1734">
        <f t="shared" si="578"/>
        <v>-2638.739818181818</v>
      </c>
      <c r="AD1734">
        <f t="shared" si="579"/>
        <v>-3770.0623636363634</v>
      </c>
      <c r="AE1734">
        <f t="shared" si="580"/>
        <v>1502.47415151515</v>
      </c>
      <c r="AF1734">
        <f t="shared" si="581"/>
        <v>-569.86775757575788</v>
      </c>
      <c r="AG1734">
        <f t="shared" si="582"/>
        <v>26411.508818181814</v>
      </c>
      <c r="AH1734" t="e">
        <f t="shared" si="583"/>
        <v>#DIV/0!</v>
      </c>
      <c r="AI1734" t="e">
        <f t="shared" si="584"/>
        <v>#DIV/0!</v>
      </c>
      <c r="AJ1734" t="e">
        <f t="shared" si="585"/>
        <v>#DIV/0!</v>
      </c>
    </row>
    <row r="1735" spans="1:36" x14ac:dyDescent="0.25">
      <c r="A1735">
        <v>2338.1869999999999</v>
      </c>
      <c r="B1735">
        <v>4067.4560000000001</v>
      </c>
      <c r="C1735">
        <v>4531.1189999999997</v>
      </c>
      <c r="D1735">
        <v>2126.2260000000001</v>
      </c>
      <c r="E1735">
        <v>30880.848999999998</v>
      </c>
      <c r="J1735">
        <f t="shared" si="570"/>
        <v>2217.4415757575757</v>
      </c>
      <c r="K1735">
        <f t="shared" si="571"/>
        <v>4370.4728787878785</v>
      </c>
      <c r="L1735">
        <f t="shared" si="572"/>
        <v>6750.066515151515</v>
      </c>
      <c r="M1735">
        <f t="shared" si="573"/>
        <v>2931.969696969697</v>
      </c>
      <c r="N1735">
        <f t="shared" si="574"/>
        <v>30947.80827272727</v>
      </c>
      <c r="O1735" t="e">
        <f t="shared" si="575"/>
        <v>#DIV/0!</v>
      </c>
      <c r="P1735" t="e">
        <f t="shared" si="576"/>
        <v>#DIV/0!</v>
      </c>
      <c r="Q1735" t="e">
        <f t="shared" si="577"/>
        <v>#DIV/0!</v>
      </c>
      <c r="T1735">
        <f t="shared" si="586"/>
        <v>867.93954545454562</v>
      </c>
      <c r="U1735">
        <f t="shared" si="587"/>
        <v>2427.2637575757572</v>
      </c>
      <c r="V1735">
        <f t="shared" si="588"/>
        <v>5575.6781515151515</v>
      </c>
      <c r="W1735">
        <f t="shared" si="589"/>
        <v>2109.870727272727</v>
      </c>
      <c r="X1735">
        <f t="shared" si="590"/>
        <v>29255.579060606058</v>
      </c>
      <c r="Y1735" t="e">
        <f t="shared" si="591"/>
        <v>#DIV/0!</v>
      </c>
      <c r="Z1735" t="e">
        <f t="shared" si="592"/>
        <v>#DIV/0!</v>
      </c>
      <c r="AA1735" t="e">
        <f t="shared" si="593"/>
        <v>#DIV/0!</v>
      </c>
      <c r="AC1735">
        <f t="shared" si="578"/>
        <v>-2607.5402121212123</v>
      </c>
      <c r="AD1735">
        <f t="shared" si="579"/>
        <v>-3722.0913333333338</v>
      </c>
      <c r="AE1735">
        <f t="shared" si="580"/>
        <v>1666.6022727272712</v>
      </c>
      <c r="AF1735">
        <f t="shared" si="581"/>
        <v>-506.30218181818236</v>
      </c>
      <c r="AG1735">
        <f t="shared" si="582"/>
        <v>26446.895484848483</v>
      </c>
      <c r="AH1735" t="e">
        <f t="shared" si="583"/>
        <v>#DIV/0!</v>
      </c>
      <c r="AI1735" t="e">
        <f t="shared" si="584"/>
        <v>#DIV/0!</v>
      </c>
      <c r="AJ1735" t="e">
        <f t="shared" si="585"/>
        <v>#DIV/0!</v>
      </c>
    </row>
    <row r="1736" spans="1:36" x14ac:dyDescent="0.25">
      <c r="A1736">
        <v>2233.4549999999999</v>
      </c>
      <c r="B1736">
        <v>2741.047</v>
      </c>
      <c r="C1736">
        <v>5221.4449999999997</v>
      </c>
      <c r="D1736">
        <v>1706.8979999999999</v>
      </c>
      <c r="E1736">
        <v>31033.67</v>
      </c>
      <c r="J1736">
        <f t="shared" si="570"/>
        <v>2231.6673030303032</v>
      </c>
      <c r="K1736">
        <f t="shared" si="571"/>
        <v>4390.4924242424231</v>
      </c>
      <c r="L1736">
        <f t="shared" si="572"/>
        <v>6917.8143636363639</v>
      </c>
      <c r="M1736">
        <f t="shared" si="573"/>
        <v>2997.3517575757578</v>
      </c>
      <c r="N1736">
        <f t="shared" si="574"/>
        <v>31016.181939393933</v>
      </c>
      <c r="O1736" t="e">
        <f t="shared" si="575"/>
        <v>#DIV/0!</v>
      </c>
      <c r="P1736" t="e">
        <f t="shared" si="576"/>
        <v>#DIV/0!</v>
      </c>
      <c r="Q1736" t="e">
        <f t="shared" si="577"/>
        <v>#DIV/0!</v>
      </c>
      <c r="T1736">
        <f t="shared" si="586"/>
        <v>882.16527272727308</v>
      </c>
      <c r="U1736">
        <f t="shared" si="587"/>
        <v>2447.2833030303018</v>
      </c>
      <c r="V1736">
        <f t="shared" si="588"/>
        <v>5743.4260000000004</v>
      </c>
      <c r="W1736">
        <f t="shared" si="589"/>
        <v>2175.2527878787878</v>
      </c>
      <c r="X1736">
        <f t="shared" si="590"/>
        <v>29323.952727272721</v>
      </c>
      <c r="Y1736" t="e">
        <f t="shared" si="591"/>
        <v>#DIV/0!</v>
      </c>
      <c r="Z1736" t="e">
        <f t="shared" si="592"/>
        <v>#DIV/0!</v>
      </c>
      <c r="AA1736" t="e">
        <f t="shared" si="593"/>
        <v>#DIV/0!</v>
      </c>
      <c r="AC1736">
        <f t="shared" si="578"/>
        <v>-2593.3144848484849</v>
      </c>
      <c r="AD1736">
        <f t="shared" si="579"/>
        <v>-3702.0717878787891</v>
      </c>
      <c r="AE1736">
        <f t="shared" si="580"/>
        <v>1834.35012121212</v>
      </c>
      <c r="AF1736">
        <f t="shared" si="581"/>
        <v>-440.92012121212156</v>
      </c>
      <c r="AG1736">
        <f t="shared" si="582"/>
        <v>26515.269151515145</v>
      </c>
      <c r="AH1736" t="e">
        <f t="shared" si="583"/>
        <v>#DIV/0!</v>
      </c>
      <c r="AI1736" t="e">
        <f t="shared" si="584"/>
        <v>#DIV/0!</v>
      </c>
      <c r="AJ1736" t="e">
        <f t="shared" si="585"/>
        <v>#DIV/0!</v>
      </c>
    </row>
    <row r="1737" spans="1:36" x14ac:dyDescent="0.25">
      <c r="A1737">
        <v>1899.0170000000001</v>
      </c>
      <c r="B1737">
        <v>3369.6770000000001</v>
      </c>
      <c r="C1737">
        <v>5195.6750000000002</v>
      </c>
      <c r="D1737">
        <v>2298.2260000000001</v>
      </c>
      <c r="E1737">
        <v>31867.142</v>
      </c>
      <c r="J1737">
        <f t="shared" si="570"/>
        <v>2218.8876666666665</v>
      </c>
      <c r="K1737">
        <f t="shared" si="571"/>
        <v>4485.4479696969693</v>
      </c>
      <c r="L1737">
        <f t="shared" si="572"/>
        <v>7050.1772727272728</v>
      </c>
      <c r="M1737">
        <f t="shared" si="573"/>
        <v>3076.2266969696971</v>
      </c>
      <c r="N1737">
        <f t="shared" si="574"/>
        <v>31084.18803030303</v>
      </c>
      <c r="O1737" t="e">
        <f t="shared" si="575"/>
        <v>#DIV/0!</v>
      </c>
      <c r="P1737" t="e">
        <f t="shared" si="576"/>
        <v>#DIV/0!</v>
      </c>
      <c r="Q1737" t="e">
        <f t="shared" si="577"/>
        <v>#DIV/0!</v>
      </c>
      <c r="T1737">
        <f t="shared" si="586"/>
        <v>869.38563636363642</v>
      </c>
      <c r="U1737">
        <f t="shared" si="587"/>
        <v>2542.2388484848479</v>
      </c>
      <c r="V1737">
        <f t="shared" si="588"/>
        <v>5875.7889090909093</v>
      </c>
      <c r="W1737">
        <f t="shared" si="589"/>
        <v>2254.1277272727275</v>
      </c>
      <c r="X1737">
        <f t="shared" si="590"/>
        <v>29391.958818181818</v>
      </c>
      <c r="Y1737" t="e">
        <f t="shared" si="591"/>
        <v>#DIV/0!</v>
      </c>
      <c r="Z1737" t="e">
        <f t="shared" si="592"/>
        <v>#DIV/0!</v>
      </c>
      <c r="AA1737" t="e">
        <f t="shared" si="593"/>
        <v>#DIV/0!</v>
      </c>
      <c r="AC1737">
        <f t="shared" si="578"/>
        <v>-2606.0941212121215</v>
      </c>
      <c r="AD1737">
        <f t="shared" si="579"/>
        <v>-3607.116242424243</v>
      </c>
      <c r="AE1737">
        <f t="shared" si="580"/>
        <v>1966.713030303029</v>
      </c>
      <c r="AF1737">
        <f t="shared" si="581"/>
        <v>-362.0451818181823</v>
      </c>
      <c r="AG1737">
        <f t="shared" si="582"/>
        <v>26583.275242424243</v>
      </c>
      <c r="AH1737" t="e">
        <f t="shared" si="583"/>
        <v>#DIV/0!</v>
      </c>
      <c r="AI1737" t="e">
        <f t="shared" si="584"/>
        <v>#DIV/0!</v>
      </c>
      <c r="AJ1737" t="e">
        <f t="shared" si="585"/>
        <v>#DIV/0!</v>
      </c>
    </row>
    <row r="1738" spans="1:36" x14ac:dyDescent="0.25">
      <c r="A1738">
        <v>2631.0169999999998</v>
      </c>
      <c r="B1738">
        <v>2983.6640000000002</v>
      </c>
      <c r="C1738">
        <v>4660.6570000000002</v>
      </c>
      <c r="D1738">
        <v>2620.6309999999999</v>
      </c>
      <c r="E1738">
        <v>33002.046999999999</v>
      </c>
      <c r="J1738">
        <f t="shared" si="570"/>
        <v>2202.9473636363632</v>
      </c>
      <c r="K1738">
        <f t="shared" si="571"/>
        <v>4501.3345151515141</v>
      </c>
      <c r="L1738">
        <f t="shared" si="572"/>
        <v>7217.0062121212122</v>
      </c>
      <c r="M1738">
        <f t="shared" si="573"/>
        <v>3155.0329393939392</v>
      </c>
      <c r="N1738">
        <f t="shared" si="574"/>
        <v>31092.244424242424</v>
      </c>
      <c r="O1738" t="e">
        <f t="shared" si="575"/>
        <v>#DIV/0!</v>
      </c>
      <c r="P1738" t="e">
        <f t="shared" si="576"/>
        <v>#DIV/0!</v>
      </c>
      <c r="Q1738" t="e">
        <f t="shared" si="577"/>
        <v>#DIV/0!</v>
      </c>
      <c r="T1738">
        <f t="shared" si="586"/>
        <v>853.44533333333311</v>
      </c>
      <c r="U1738">
        <f t="shared" si="587"/>
        <v>2558.1253939393928</v>
      </c>
      <c r="V1738">
        <f t="shared" si="588"/>
        <v>6042.6178484848488</v>
      </c>
      <c r="W1738">
        <f t="shared" si="589"/>
        <v>2332.9339696969691</v>
      </c>
      <c r="X1738">
        <f t="shared" si="590"/>
        <v>29400.015212121212</v>
      </c>
      <c r="Y1738" t="e">
        <f t="shared" si="591"/>
        <v>#DIV/0!</v>
      </c>
      <c r="Z1738" t="e">
        <f t="shared" si="592"/>
        <v>#DIV/0!</v>
      </c>
      <c r="AA1738" t="e">
        <f t="shared" si="593"/>
        <v>#DIV/0!</v>
      </c>
      <c r="AC1738">
        <f t="shared" si="578"/>
        <v>-2622.0344242424248</v>
      </c>
      <c r="AD1738">
        <f t="shared" si="579"/>
        <v>-3591.2296969696981</v>
      </c>
      <c r="AE1738">
        <f t="shared" si="580"/>
        <v>2133.5419696969684</v>
      </c>
      <c r="AF1738">
        <f t="shared" si="581"/>
        <v>-283.2389393939402</v>
      </c>
      <c r="AG1738">
        <f t="shared" si="582"/>
        <v>26591.331636363637</v>
      </c>
      <c r="AH1738" t="e">
        <f t="shared" si="583"/>
        <v>#DIV/0!</v>
      </c>
      <c r="AI1738" t="e">
        <f t="shared" si="584"/>
        <v>#DIV/0!</v>
      </c>
      <c r="AJ1738" t="e">
        <f t="shared" si="585"/>
        <v>#DIV/0!</v>
      </c>
    </row>
    <row r="1739" spans="1:36" x14ac:dyDescent="0.25">
      <c r="A1739">
        <v>2400.1909999999998</v>
      </c>
      <c r="B1739">
        <v>4736.0680000000002</v>
      </c>
      <c r="C1739">
        <v>4324.3549999999996</v>
      </c>
      <c r="D1739">
        <v>2142.723</v>
      </c>
      <c r="E1739">
        <v>36904.985999999997</v>
      </c>
      <c r="J1739">
        <f t="shared" si="570"/>
        <v>2186.1225454545452</v>
      </c>
      <c r="K1739">
        <f t="shared" si="571"/>
        <v>4558.6747878787874</v>
      </c>
      <c r="L1739">
        <f t="shared" si="572"/>
        <v>7447.0784545454544</v>
      </c>
      <c r="M1739">
        <f t="shared" si="573"/>
        <v>3241.6526666666664</v>
      </c>
      <c r="N1739">
        <f t="shared" si="574"/>
        <v>31158.65806060606</v>
      </c>
      <c r="O1739" t="e">
        <f t="shared" si="575"/>
        <v>#DIV/0!</v>
      </c>
      <c r="P1739" t="e">
        <f t="shared" si="576"/>
        <v>#DIV/0!</v>
      </c>
      <c r="Q1739" t="e">
        <f t="shared" si="577"/>
        <v>#DIV/0!</v>
      </c>
      <c r="T1739">
        <f t="shared" si="586"/>
        <v>836.62051515151506</v>
      </c>
      <c r="U1739">
        <f t="shared" si="587"/>
        <v>2615.465666666666</v>
      </c>
      <c r="V1739">
        <f t="shared" si="588"/>
        <v>6272.6900909090909</v>
      </c>
      <c r="W1739">
        <f t="shared" si="589"/>
        <v>2419.5536969696968</v>
      </c>
      <c r="X1739">
        <f t="shared" si="590"/>
        <v>29466.428848484848</v>
      </c>
      <c r="Y1739" t="e">
        <f t="shared" si="591"/>
        <v>#DIV/0!</v>
      </c>
      <c r="Z1739" t="e">
        <f t="shared" si="592"/>
        <v>#DIV/0!</v>
      </c>
      <c r="AA1739" t="e">
        <f t="shared" si="593"/>
        <v>#DIV/0!</v>
      </c>
      <c r="AC1739">
        <f t="shared" si="578"/>
        <v>-2638.8592424242429</v>
      </c>
      <c r="AD1739">
        <f t="shared" si="579"/>
        <v>-3533.8894242424249</v>
      </c>
      <c r="AE1739">
        <f t="shared" si="580"/>
        <v>2363.6142121212106</v>
      </c>
      <c r="AF1739">
        <f t="shared" si="581"/>
        <v>-196.61921212121297</v>
      </c>
      <c r="AG1739">
        <f t="shared" si="582"/>
        <v>26657.745272727272</v>
      </c>
      <c r="AH1739" t="e">
        <f t="shared" si="583"/>
        <v>#DIV/0!</v>
      </c>
      <c r="AI1739" t="e">
        <f t="shared" si="584"/>
        <v>#DIV/0!</v>
      </c>
      <c r="AJ1739" t="e">
        <f t="shared" si="585"/>
        <v>#DIV/0!</v>
      </c>
    </row>
    <row r="1740" spans="1:36" x14ac:dyDescent="0.25">
      <c r="A1740">
        <v>1842.252</v>
      </c>
      <c r="B1740">
        <v>4328.1629999999996</v>
      </c>
      <c r="C1740">
        <v>4957.0940000000001</v>
      </c>
      <c r="D1740">
        <v>2157.4899999999998</v>
      </c>
      <c r="E1740">
        <v>32145.114000000001</v>
      </c>
      <c r="J1740">
        <f t="shared" si="570"/>
        <v>2175.4823030303023</v>
      </c>
      <c r="K1740">
        <f t="shared" si="571"/>
        <v>4570.6060606060601</v>
      </c>
      <c r="L1740">
        <f t="shared" si="572"/>
        <v>7602.1755454545455</v>
      </c>
      <c r="M1740">
        <f t="shared" si="573"/>
        <v>3276.4031818181816</v>
      </c>
      <c r="N1740">
        <f t="shared" si="574"/>
        <v>31079.816666666666</v>
      </c>
      <c r="O1740" t="e">
        <f t="shared" si="575"/>
        <v>#DIV/0!</v>
      </c>
      <c r="P1740" t="e">
        <f t="shared" si="576"/>
        <v>#DIV/0!</v>
      </c>
      <c r="Q1740" t="e">
        <f t="shared" si="577"/>
        <v>#DIV/0!</v>
      </c>
      <c r="T1740">
        <f t="shared" si="586"/>
        <v>825.98027272727222</v>
      </c>
      <c r="U1740">
        <f t="shared" si="587"/>
        <v>2627.3969393939387</v>
      </c>
      <c r="V1740">
        <f t="shared" si="588"/>
        <v>6427.787181818182</v>
      </c>
      <c r="W1740">
        <f t="shared" si="589"/>
        <v>2454.304212121212</v>
      </c>
      <c r="X1740">
        <f t="shared" si="590"/>
        <v>29387.587454545454</v>
      </c>
      <c r="Y1740" t="e">
        <f t="shared" si="591"/>
        <v>#DIV/0!</v>
      </c>
      <c r="Z1740" t="e">
        <f t="shared" si="592"/>
        <v>#DIV/0!</v>
      </c>
      <c r="AA1740" t="e">
        <f t="shared" si="593"/>
        <v>#DIV/0!</v>
      </c>
      <c r="AC1740">
        <f t="shared" si="578"/>
        <v>-2649.4994848484857</v>
      </c>
      <c r="AD1740">
        <f t="shared" si="579"/>
        <v>-3521.9581515151522</v>
      </c>
      <c r="AE1740">
        <f t="shared" si="580"/>
        <v>2518.7113030303017</v>
      </c>
      <c r="AF1740">
        <f t="shared" si="581"/>
        <v>-161.86869696969779</v>
      </c>
      <c r="AG1740">
        <f t="shared" si="582"/>
        <v>26578.903878787878</v>
      </c>
      <c r="AH1740" t="e">
        <f t="shared" si="583"/>
        <v>#DIV/0!</v>
      </c>
      <c r="AI1740" t="e">
        <f t="shared" si="584"/>
        <v>#DIV/0!</v>
      </c>
      <c r="AJ1740" t="e">
        <f t="shared" si="585"/>
        <v>#DIV/0!</v>
      </c>
    </row>
    <row r="1741" spans="1:36" x14ac:dyDescent="0.25">
      <c r="A1741">
        <v>2350.335</v>
      </c>
      <c r="B1741">
        <v>3845.306</v>
      </c>
      <c r="C1741">
        <v>5226.3280000000004</v>
      </c>
      <c r="D1741">
        <v>2512.1019999999999</v>
      </c>
      <c r="E1741">
        <v>30593.217000000001</v>
      </c>
      <c r="J1741">
        <f t="shared" ref="J1741:J1804" si="594">AVERAGE(A1741:A1773)</f>
        <v>2180.0272424242421</v>
      </c>
      <c r="K1741">
        <f t="shared" ref="K1741:K1804" si="595">AVERAGE(B1741:B1773)</f>
        <v>4615.3441515151499</v>
      </c>
      <c r="L1741">
        <f t="shared" ref="L1741:L1804" si="596">AVERAGE(C1741:C1773)</f>
        <v>7697.796666666668</v>
      </c>
      <c r="M1741">
        <f t="shared" ref="M1741:M1804" si="597">AVERAGE(D1741:D1773)</f>
        <v>3349.3173636363631</v>
      </c>
      <c r="N1741">
        <f t="shared" ref="N1741:N1804" si="598">AVERAGE(E1741:E1773)</f>
        <v>31020.604636363638</v>
      </c>
      <c r="O1741" t="e">
        <f t="shared" ref="O1741:O1804" si="599">AVERAGE(F1741:F1773)</f>
        <v>#DIV/0!</v>
      </c>
      <c r="P1741" t="e">
        <f t="shared" ref="P1741:P1804" si="600">AVERAGE(G1741:G1773)</f>
        <v>#DIV/0!</v>
      </c>
      <c r="Q1741" t="e">
        <f t="shared" ref="Q1741:Q1804" si="601">AVERAGE(H1741:H1773)</f>
        <v>#DIV/0!</v>
      </c>
      <c r="T1741">
        <f t="shared" si="586"/>
        <v>830.52521212121201</v>
      </c>
      <c r="U1741">
        <f t="shared" si="587"/>
        <v>2672.1350303030285</v>
      </c>
      <c r="V1741">
        <f t="shared" si="588"/>
        <v>6523.4083030303045</v>
      </c>
      <c r="W1741">
        <f t="shared" si="589"/>
        <v>2527.2183939393935</v>
      </c>
      <c r="X1741">
        <f t="shared" si="590"/>
        <v>29328.375424242426</v>
      </c>
      <c r="Y1741" t="e">
        <f t="shared" si="591"/>
        <v>#DIV/0!</v>
      </c>
      <c r="Z1741" t="e">
        <f t="shared" si="592"/>
        <v>#DIV/0!</v>
      </c>
      <c r="AA1741" t="e">
        <f t="shared" si="593"/>
        <v>#DIV/0!</v>
      </c>
      <c r="AC1741">
        <f t="shared" si="578"/>
        <v>-2644.954545454546</v>
      </c>
      <c r="AD1741">
        <f t="shared" si="579"/>
        <v>-3477.2200606060624</v>
      </c>
      <c r="AE1741">
        <f t="shared" si="580"/>
        <v>2614.3324242424242</v>
      </c>
      <c r="AF1741">
        <f t="shared" si="581"/>
        <v>-88.954515151516262</v>
      </c>
      <c r="AG1741">
        <f t="shared" si="582"/>
        <v>26519.69184848485</v>
      </c>
      <c r="AH1741" t="e">
        <f t="shared" si="583"/>
        <v>#DIV/0!</v>
      </c>
      <c r="AI1741" t="e">
        <f t="shared" si="584"/>
        <v>#DIV/0!</v>
      </c>
      <c r="AJ1741" t="e">
        <f t="shared" si="585"/>
        <v>#DIV/0!</v>
      </c>
    </row>
    <row r="1742" spans="1:36" x14ac:dyDescent="0.25">
      <c r="A1742">
        <v>2597.4630000000002</v>
      </c>
      <c r="B1742">
        <v>4341.5069999999996</v>
      </c>
      <c r="C1742">
        <v>6949.3379999999997</v>
      </c>
      <c r="D1742">
        <v>2645.8879999999999</v>
      </c>
      <c r="E1742">
        <v>32155.495999999999</v>
      </c>
      <c r="J1742">
        <f t="shared" si="594"/>
        <v>2179.418909090909</v>
      </c>
      <c r="K1742">
        <f t="shared" si="595"/>
        <v>4657.0242121212123</v>
      </c>
      <c r="L1742">
        <f t="shared" si="596"/>
        <v>7893.1679090909092</v>
      </c>
      <c r="M1742">
        <f t="shared" si="597"/>
        <v>3416.8109090909079</v>
      </c>
      <c r="N1742">
        <f t="shared" si="598"/>
        <v>31099.292151515157</v>
      </c>
      <c r="O1742" t="e">
        <f t="shared" si="599"/>
        <v>#DIV/0!</v>
      </c>
      <c r="P1742" t="e">
        <f t="shared" si="600"/>
        <v>#DIV/0!</v>
      </c>
      <c r="Q1742" t="e">
        <f t="shared" si="601"/>
        <v>#DIV/0!</v>
      </c>
      <c r="T1742">
        <f t="shared" si="586"/>
        <v>829.91687878787889</v>
      </c>
      <c r="U1742">
        <f t="shared" si="587"/>
        <v>2713.8150909090909</v>
      </c>
      <c r="V1742">
        <f t="shared" si="588"/>
        <v>6718.7795454545458</v>
      </c>
      <c r="W1742">
        <f t="shared" si="589"/>
        <v>2594.7119393939383</v>
      </c>
      <c r="X1742">
        <f t="shared" si="590"/>
        <v>29407.062939393945</v>
      </c>
      <c r="Y1742" t="e">
        <f t="shared" si="591"/>
        <v>#DIV/0!</v>
      </c>
      <c r="Z1742" t="e">
        <f t="shared" si="592"/>
        <v>#DIV/0!</v>
      </c>
      <c r="AA1742" t="e">
        <f t="shared" si="593"/>
        <v>#DIV/0!</v>
      </c>
      <c r="AC1742">
        <f t="shared" si="578"/>
        <v>-2645.5628787878791</v>
      </c>
      <c r="AD1742">
        <f t="shared" si="579"/>
        <v>-3435.54</v>
      </c>
      <c r="AE1742">
        <f t="shared" si="580"/>
        <v>2809.7036666666654</v>
      </c>
      <c r="AF1742">
        <f t="shared" si="581"/>
        <v>-21.460969696971461</v>
      </c>
      <c r="AG1742">
        <f t="shared" si="582"/>
        <v>26598.37936363637</v>
      </c>
      <c r="AH1742" t="e">
        <f t="shared" si="583"/>
        <v>#DIV/0!</v>
      </c>
      <c r="AI1742" t="e">
        <f t="shared" si="584"/>
        <v>#DIV/0!</v>
      </c>
      <c r="AJ1742" t="e">
        <f t="shared" si="585"/>
        <v>#DIV/0!</v>
      </c>
    </row>
    <row r="1743" spans="1:36" x14ac:dyDescent="0.25">
      <c r="A1743">
        <v>2575.8670000000002</v>
      </c>
      <c r="B1743">
        <v>2809.6819999999998</v>
      </c>
      <c r="C1743">
        <v>5763.4179999999997</v>
      </c>
      <c r="D1743">
        <v>1956.2159999999999</v>
      </c>
      <c r="E1743">
        <v>29023.788</v>
      </c>
      <c r="J1743">
        <f t="shared" si="594"/>
        <v>2166.3583333333336</v>
      </c>
      <c r="K1743">
        <f t="shared" si="595"/>
        <v>4694.3222121212111</v>
      </c>
      <c r="L1743">
        <f t="shared" si="596"/>
        <v>7998.6492727272735</v>
      </c>
      <c r="M1743">
        <f t="shared" si="597"/>
        <v>3529.2378484848477</v>
      </c>
      <c r="N1743">
        <f t="shared" si="598"/>
        <v>31158.533181818184</v>
      </c>
      <c r="O1743" t="e">
        <f t="shared" si="599"/>
        <v>#DIV/0!</v>
      </c>
      <c r="P1743" t="e">
        <f t="shared" si="600"/>
        <v>#DIV/0!</v>
      </c>
      <c r="Q1743" t="e">
        <f t="shared" si="601"/>
        <v>#DIV/0!</v>
      </c>
      <c r="T1743">
        <f t="shared" si="586"/>
        <v>816.85630303030348</v>
      </c>
      <c r="U1743">
        <f t="shared" si="587"/>
        <v>2751.1130909090898</v>
      </c>
      <c r="V1743">
        <f t="shared" si="588"/>
        <v>6824.26090909091</v>
      </c>
      <c r="W1743">
        <f t="shared" si="589"/>
        <v>2707.1388787878777</v>
      </c>
      <c r="X1743">
        <f t="shared" si="590"/>
        <v>29466.303969696972</v>
      </c>
      <c r="Y1743" t="e">
        <f t="shared" si="591"/>
        <v>#DIV/0!</v>
      </c>
      <c r="Z1743" t="e">
        <f t="shared" si="592"/>
        <v>#DIV/0!</v>
      </c>
      <c r="AA1743" t="e">
        <f t="shared" si="593"/>
        <v>#DIV/0!</v>
      </c>
      <c r="AC1743">
        <f t="shared" si="578"/>
        <v>-2658.6234545454545</v>
      </c>
      <c r="AD1743">
        <f t="shared" si="579"/>
        <v>-3398.2420000000011</v>
      </c>
      <c r="AE1743">
        <f t="shared" si="580"/>
        <v>2915.1850303030296</v>
      </c>
      <c r="AF1743">
        <f t="shared" si="581"/>
        <v>90.965969696968386</v>
      </c>
      <c r="AG1743">
        <f t="shared" si="582"/>
        <v>26657.620393939396</v>
      </c>
      <c r="AH1743" t="e">
        <f t="shared" si="583"/>
        <v>#DIV/0!</v>
      </c>
      <c r="AI1743" t="e">
        <f t="shared" si="584"/>
        <v>#DIV/0!</v>
      </c>
      <c r="AJ1743" t="e">
        <f t="shared" si="585"/>
        <v>#DIV/0!</v>
      </c>
    </row>
    <row r="1744" spans="1:36" x14ac:dyDescent="0.25">
      <c r="A1744">
        <v>2856.4259999999999</v>
      </c>
      <c r="B1744">
        <v>5140.1729999999998</v>
      </c>
      <c r="C1744">
        <v>6138.59</v>
      </c>
      <c r="D1744">
        <v>2627.058</v>
      </c>
      <c r="E1744">
        <v>31514.951000000001</v>
      </c>
      <c r="J1744">
        <f t="shared" si="594"/>
        <v>2173.5211515151523</v>
      </c>
      <c r="K1744">
        <f t="shared" si="595"/>
        <v>4789.4013333333332</v>
      </c>
      <c r="L1744">
        <f t="shared" si="596"/>
        <v>8200.9911818181808</v>
      </c>
      <c r="M1744">
        <f t="shared" si="597"/>
        <v>3668.5314545454535</v>
      </c>
      <c r="N1744">
        <f t="shared" si="598"/>
        <v>31288.512060606066</v>
      </c>
      <c r="O1744" t="e">
        <f t="shared" si="599"/>
        <v>#DIV/0!</v>
      </c>
      <c r="P1744" t="e">
        <f t="shared" si="600"/>
        <v>#DIV/0!</v>
      </c>
      <c r="Q1744" t="e">
        <f t="shared" si="601"/>
        <v>#DIV/0!</v>
      </c>
      <c r="T1744">
        <f t="shared" si="586"/>
        <v>824.01912121212217</v>
      </c>
      <c r="U1744">
        <f t="shared" si="587"/>
        <v>2846.1922121212119</v>
      </c>
      <c r="V1744">
        <f t="shared" si="588"/>
        <v>7026.6028181818174</v>
      </c>
      <c r="W1744">
        <f t="shared" si="589"/>
        <v>2846.4324848484839</v>
      </c>
      <c r="X1744">
        <f t="shared" si="590"/>
        <v>29596.282848484854</v>
      </c>
      <c r="Y1744" t="e">
        <f t="shared" si="591"/>
        <v>#DIV/0!</v>
      </c>
      <c r="Z1744" t="e">
        <f t="shared" si="592"/>
        <v>#DIV/0!</v>
      </c>
      <c r="AA1744" t="e">
        <f t="shared" si="593"/>
        <v>#DIV/0!</v>
      </c>
      <c r="AC1744">
        <f t="shared" si="578"/>
        <v>-2651.4606363636358</v>
      </c>
      <c r="AD1744">
        <f t="shared" si="579"/>
        <v>-3303.162878787879</v>
      </c>
      <c r="AE1744">
        <f t="shared" si="580"/>
        <v>3117.526939393937</v>
      </c>
      <c r="AF1744">
        <f t="shared" si="581"/>
        <v>230.25957575757411</v>
      </c>
      <c r="AG1744">
        <f t="shared" si="582"/>
        <v>26787.599272727279</v>
      </c>
      <c r="AH1744" t="e">
        <f t="shared" si="583"/>
        <v>#DIV/0!</v>
      </c>
      <c r="AI1744" t="e">
        <f t="shared" si="584"/>
        <v>#DIV/0!</v>
      </c>
      <c r="AJ1744" t="e">
        <f t="shared" si="585"/>
        <v>#DIV/0!</v>
      </c>
    </row>
    <row r="1745" spans="1:36" x14ac:dyDescent="0.25">
      <c r="A1745">
        <v>2417.2420000000002</v>
      </c>
      <c r="B1745">
        <v>3585.3420000000001</v>
      </c>
      <c r="C1745">
        <v>7359.8969999999999</v>
      </c>
      <c r="D1745">
        <v>2416.2930000000001</v>
      </c>
      <c r="E1745">
        <v>28926.865000000002</v>
      </c>
      <c r="J1745">
        <f t="shared" si="594"/>
        <v>2166.945787878788</v>
      </c>
      <c r="K1745">
        <f t="shared" si="595"/>
        <v>4832.4719090909093</v>
      </c>
      <c r="L1745">
        <f t="shared" si="596"/>
        <v>8404.1960606060602</v>
      </c>
      <c r="M1745">
        <f t="shared" si="597"/>
        <v>3743.9534848484841</v>
      </c>
      <c r="N1745">
        <f t="shared" si="598"/>
        <v>31341.187151515158</v>
      </c>
      <c r="O1745" t="e">
        <f t="shared" si="599"/>
        <v>#DIV/0!</v>
      </c>
      <c r="P1745" t="e">
        <f t="shared" si="600"/>
        <v>#DIV/0!</v>
      </c>
      <c r="Q1745" t="e">
        <f t="shared" si="601"/>
        <v>#DIV/0!</v>
      </c>
      <c r="T1745">
        <f t="shared" si="586"/>
        <v>817.4437575757579</v>
      </c>
      <c r="U1745">
        <f t="shared" si="587"/>
        <v>2889.262787878788</v>
      </c>
      <c r="V1745">
        <f t="shared" si="588"/>
        <v>7229.8076969696967</v>
      </c>
      <c r="W1745">
        <f t="shared" si="589"/>
        <v>2921.8545151515145</v>
      </c>
      <c r="X1745">
        <f t="shared" si="590"/>
        <v>29648.957939393946</v>
      </c>
      <c r="Y1745" t="e">
        <f t="shared" si="591"/>
        <v>#DIV/0!</v>
      </c>
      <c r="Z1745" t="e">
        <f t="shared" si="592"/>
        <v>#DIV/0!</v>
      </c>
      <c r="AA1745" t="e">
        <f t="shared" si="593"/>
        <v>#DIV/0!</v>
      </c>
      <c r="AC1745">
        <f t="shared" si="578"/>
        <v>-2658.0360000000001</v>
      </c>
      <c r="AD1745">
        <f t="shared" si="579"/>
        <v>-3260.0923030303029</v>
      </c>
      <c r="AE1745">
        <f t="shared" si="580"/>
        <v>3320.7318181818164</v>
      </c>
      <c r="AF1745">
        <f t="shared" si="581"/>
        <v>305.68160606060474</v>
      </c>
      <c r="AG1745">
        <f t="shared" si="582"/>
        <v>26840.27436363637</v>
      </c>
      <c r="AH1745" t="e">
        <f t="shared" si="583"/>
        <v>#DIV/0!</v>
      </c>
      <c r="AI1745" t="e">
        <f t="shared" si="584"/>
        <v>#DIV/0!</v>
      </c>
      <c r="AJ1745" t="e">
        <f t="shared" si="585"/>
        <v>#DIV/0!</v>
      </c>
    </row>
    <row r="1746" spans="1:36" x14ac:dyDescent="0.25">
      <c r="A1746">
        <v>2019.4649999999999</v>
      </c>
      <c r="B1746">
        <v>3081.9830000000002</v>
      </c>
      <c r="C1746">
        <v>6024.1970000000001</v>
      </c>
      <c r="D1746">
        <v>2659.308</v>
      </c>
      <c r="E1746">
        <v>28329.239000000001</v>
      </c>
      <c r="J1746">
        <f t="shared" si="594"/>
        <v>2141.7890909090906</v>
      </c>
      <c r="K1746">
        <f t="shared" si="595"/>
        <v>4879.5670303030302</v>
      </c>
      <c r="L1746">
        <f t="shared" si="596"/>
        <v>8577.1488787878789</v>
      </c>
      <c r="M1746">
        <f t="shared" si="597"/>
        <v>3880.6851212121205</v>
      </c>
      <c r="N1746">
        <f t="shared" si="598"/>
        <v>31400.75857575758</v>
      </c>
      <c r="O1746" t="e">
        <f t="shared" si="599"/>
        <v>#DIV/0!</v>
      </c>
      <c r="P1746" t="e">
        <f t="shared" si="600"/>
        <v>#DIV/0!</v>
      </c>
      <c r="Q1746" t="e">
        <f t="shared" si="601"/>
        <v>#DIV/0!</v>
      </c>
      <c r="T1746">
        <f t="shared" si="586"/>
        <v>792.28706060606055</v>
      </c>
      <c r="U1746">
        <f t="shared" si="587"/>
        <v>2936.3579090909088</v>
      </c>
      <c r="V1746">
        <f t="shared" si="588"/>
        <v>7402.7605151515154</v>
      </c>
      <c r="W1746">
        <f t="shared" si="589"/>
        <v>3058.586151515151</v>
      </c>
      <c r="X1746">
        <f t="shared" si="590"/>
        <v>29708.529363636368</v>
      </c>
      <c r="Y1746" t="e">
        <f t="shared" si="591"/>
        <v>#DIV/0!</v>
      </c>
      <c r="Z1746" t="e">
        <f t="shared" si="592"/>
        <v>#DIV/0!</v>
      </c>
      <c r="AA1746" t="e">
        <f t="shared" si="593"/>
        <v>#DIV/0!</v>
      </c>
      <c r="AC1746">
        <f t="shared" si="578"/>
        <v>-2683.1926969696974</v>
      </c>
      <c r="AD1746">
        <f t="shared" si="579"/>
        <v>-3212.9971818181821</v>
      </c>
      <c r="AE1746">
        <f t="shared" si="580"/>
        <v>3493.684636363635</v>
      </c>
      <c r="AF1746">
        <f t="shared" si="581"/>
        <v>442.41324242424116</v>
      </c>
      <c r="AG1746">
        <f t="shared" si="582"/>
        <v>26899.845787878792</v>
      </c>
      <c r="AH1746" t="e">
        <f t="shared" si="583"/>
        <v>#DIV/0!</v>
      </c>
      <c r="AI1746" t="e">
        <f t="shared" si="584"/>
        <v>#DIV/0!</v>
      </c>
      <c r="AJ1746" t="e">
        <f t="shared" si="585"/>
        <v>#DIV/0!</v>
      </c>
    </row>
    <row r="1747" spans="1:36" x14ac:dyDescent="0.25">
      <c r="A1747">
        <v>2340.9870000000001</v>
      </c>
      <c r="B1747">
        <v>5400.7849999999999</v>
      </c>
      <c r="C1747">
        <v>5477.6530000000002</v>
      </c>
      <c r="D1747">
        <v>2488.9380000000001</v>
      </c>
      <c r="E1747">
        <v>32902.190999999999</v>
      </c>
      <c r="J1747">
        <f t="shared" si="594"/>
        <v>2157.732242424242</v>
      </c>
      <c r="K1747">
        <f t="shared" si="595"/>
        <v>4990.6609090909105</v>
      </c>
      <c r="L1747">
        <f t="shared" si="596"/>
        <v>8800.873121212122</v>
      </c>
      <c r="M1747">
        <f t="shared" si="597"/>
        <v>3937.3082424242421</v>
      </c>
      <c r="N1747">
        <f t="shared" si="598"/>
        <v>31504.733727272731</v>
      </c>
      <c r="O1747" t="e">
        <f t="shared" si="599"/>
        <v>#DIV/0!</v>
      </c>
      <c r="P1747" t="e">
        <f t="shared" si="600"/>
        <v>#DIV/0!</v>
      </c>
      <c r="Q1747" t="e">
        <f t="shared" si="601"/>
        <v>#DIV/0!</v>
      </c>
      <c r="T1747">
        <f t="shared" si="586"/>
        <v>808.23021212121193</v>
      </c>
      <c r="U1747">
        <f t="shared" si="587"/>
        <v>3047.4517878787892</v>
      </c>
      <c r="V1747">
        <f t="shared" si="588"/>
        <v>7626.4847575757585</v>
      </c>
      <c r="W1747">
        <f t="shared" si="589"/>
        <v>3115.209272727272</v>
      </c>
      <c r="X1747">
        <f t="shared" si="590"/>
        <v>29812.504515151519</v>
      </c>
      <c r="Y1747" t="e">
        <f t="shared" si="591"/>
        <v>#DIV/0!</v>
      </c>
      <c r="Z1747" t="e">
        <f t="shared" si="592"/>
        <v>#DIV/0!</v>
      </c>
      <c r="AA1747" t="e">
        <f t="shared" si="593"/>
        <v>#DIV/0!</v>
      </c>
      <c r="AC1747">
        <f t="shared" si="578"/>
        <v>-2667.249545454546</v>
      </c>
      <c r="AD1747">
        <f t="shared" si="579"/>
        <v>-3101.9033030303017</v>
      </c>
      <c r="AE1747">
        <f t="shared" si="580"/>
        <v>3717.4088787878782</v>
      </c>
      <c r="AF1747">
        <f t="shared" si="581"/>
        <v>499.03636363636269</v>
      </c>
      <c r="AG1747">
        <f t="shared" si="582"/>
        <v>27003.820939393943</v>
      </c>
      <c r="AH1747" t="e">
        <f t="shared" si="583"/>
        <v>#DIV/0!</v>
      </c>
      <c r="AI1747" t="e">
        <f t="shared" si="584"/>
        <v>#DIV/0!</v>
      </c>
      <c r="AJ1747" t="e">
        <f t="shared" si="585"/>
        <v>#DIV/0!</v>
      </c>
    </row>
    <row r="1748" spans="1:36" x14ac:dyDescent="0.25">
      <c r="A1748">
        <v>1631.5930000000001</v>
      </c>
      <c r="B1748">
        <v>3305.5610000000001</v>
      </c>
      <c r="C1748">
        <v>7477.098</v>
      </c>
      <c r="D1748">
        <v>3129.8510000000001</v>
      </c>
      <c r="E1748">
        <v>29798.339</v>
      </c>
      <c r="J1748">
        <f t="shared" si="594"/>
        <v>2194.3047575757578</v>
      </c>
      <c r="K1748">
        <f t="shared" si="595"/>
        <v>5014.5339696969704</v>
      </c>
      <c r="L1748">
        <f t="shared" si="596"/>
        <v>9018.8873030303039</v>
      </c>
      <c r="M1748">
        <f t="shared" si="597"/>
        <v>4036.1576969696962</v>
      </c>
      <c r="N1748">
        <f t="shared" si="598"/>
        <v>31490.093969696973</v>
      </c>
      <c r="O1748" t="e">
        <f t="shared" si="599"/>
        <v>#DIV/0!</v>
      </c>
      <c r="P1748" t="e">
        <f t="shared" si="600"/>
        <v>#DIV/0!</v>
      </c>
      <c r="Q1748" t="e">
        <f t="shared" si="601"/>
        <v>#DIV/0!</v>
      </c>
      <c r="T1748">
        <f t="shared" si="586"/>
        <v>844.80272727272768</v>
      </c>
      <c r="U1748">
        <f t="shared" si="587"/>
        <v>3071.3248484848491</v>
      </c>
      <c r="V1748">
        <f t="shared" si="588"/>
        <v>7844.4989393939404</v>
      </c>
      <c r="W1748">
        <f t="shared" si="589"/>
        <v>3214.0587272727262</v>
      </c>
      <c r="X1748">
        <f t="shared" si="590"/>
        <v>29797.86475757576</v>
      </c>
      <c r="Y1748" t="e">
        <f t="shared" si="591"/>
        <v>#DIV/0!</v>
      </c>
      <c r="Z1748" t="e">
        <f t="shared" si="592"/>
        <v>#DIV/0!</v>
      </c>
      <c r="AA1748" t="e">
        <f t="shared" si="593"/>
        <v>#DIV/0!</v>
      </c>
      <c r="AC1748">
        <f t="shared" si="578"/>
        <v>-2630.6770303030303</v>
      </c>
      <c r="AD1748">
        <f t="shared" si="579"/>
        <v>-3078.0302424242418</v>
      </c>
      <c r="AE1748">
        <f t="shared" si="580"/>
        <v>3935.4230606060601</v>
      </c>
      <c r="AF1748">
        <f t="shared" si="581"/>
        <v>597.88581818181683</v>
      </c>
      <c r="AG1748">
        <f t="shared" si="582"/>
        <v>26989.181181818185</v>
      </c>
      <c r="AH1748" t="e">
        <f t="shared" si="583"/>
        <v>#DIV/0!</v>
      </c>
      <c r="AI1748" t="e">
        <f t="shared" si="584"/>
        <v>#DIV/0!</v>
      </c>
      <c r="AJ1748" t="e">
        <f t="shared" si="585"/>
        <v>#DIV/0!</v>
      </c>
    </row>
    <row r="1749" spans="1:36" x14ac:dyDescent="0.25">
      <c r="A1749">
        <v>2496.1660000000002</v>
      </c>
      <c r="B1749">
        <v>5030.0640000000003</v>
      </c>
      <c r="C1749">
        <v>5767.0820000000003</v>
      </c>
      <c r="D1749">
        <v>2260.4450000000002</v>
      </c>
      <c r="E1749">
        <v>31105.115000000002</v>
      </c>
      <c r="J1749">
        <f t="shared" si="594"/>
        <v>2221.2509090909093</v>
      </c>
      <c r="K1749">
        <f t="shared" si="595"/>
        <v>5072.084303030304</v>
      </c>
      <c r="L1749">
        <f t="shared" si="596"/>
        <v>9152.9112727272732</v>
      </c>
      <c r="M1749">
        <f t="shared" si="597"/>
        <v>4115.5855454545444</v>
      </c>
      <c r="N1749">
        <f t="shared" si="598"/>
        <v>31627.52651515152</v>
      </c>
      <c r="O1749" t="e">
        <f t="shared" si="599"/>
        <v>#DIV/0!</v>
      </c>
      <c r="P1749" t="e">
        <f t="shared" si="600"/>
        <v>#DIV/0!</v>
      </c>
      <c r="Q1749" t="e">
        <f t="shared" si="601"/>
        <v>#DIV/0!</v>
      </c>
      <c r="T1749">
        <f t="shared" si="586"/>
        <v>871.74887878787922</v>
      </c>
      <c r="U1749">
        <f t="shared" si="587"/>
        <v>3128.8751818181827</v>
      </c>
      <c r="V1749">
        <f t="shared" si="588"/>
        <v>7978.5229090909097</v>
      </c>
      <c r="W1749">
        <f t="shared" si="589"/>
        <v>3293.4865757575744</v>
      </c>
      <c r="X1749">
        <f t="shared" si="590"/>
        <v>29935.297303030307</v>
      </c>
      <c r="Y1749" t="e">
        <f t="shared" si="591"/>
        <v>#DIV/0!</v>
      </c>
      <c r="Z1749" t="e">
        <f t="shared" si="592"/>
        <v>#DIV/0!</v>
      </c>
      <c r="AA1749" t="e">
        <f t="shared" si="593"/>
        <v>#DIV/0!</v>
      </c>
      <c r="AC1749">
        <f t="shared" si="578"/>
        <v>-2603.7308787878787</v>
      </c>
      <c r="AD1749">
        <f t="shared" si="579"/>
        <v>-3020.4799090909082</v>
      </c>
      <c r="AE1749">
        <f t="shared" si="580"/>
        <v>4069.4470303030294</v>
      </c>
      <c r="AF1749">
        <f t="shared" si="581"/>
        <v>677.31366666666509</v>
      </c>
      <c r="AG1749">
        <f t="shared" si="582"/>
        <v>27126.613727272732</v>
      </c>
      <c r="AH1749" t="e">
        <f t="shared" si="583"/>
        <v>#DIV/0!</v>
      </c>
      <c r="AI1749" t="e">
        <f t="shared" si="584"/>
        <v>#DIV/0!</v>
      </c>
      <c r="AJ1749" t="e">
        <f t="shared" si="585"/>
        <v>#DIV/0!</v>
      </c>
    </row>
    <row r="1750" spans="1:36" x14ac:dyDescent="0.25">
      <c r="A1750">
        <v>2331.192</v>
      </c>
      <c r="B1750">
        <v>3854.288</v>
      </c>
      <c r="C1750">
        <v>7548.1980000000003</v>
      </c>
      <c r="D1750">
        <v>2318.6280000000002</v>
      </c>
      <c r="E1750">
        <v>32207.434000000001</v>
      </c>
      <c r="J1750">
        <f t="shared" si="594"/>
        <v>2242.8406363636368</v>
      </c>
      <c r="K1750">
        <f t="shared" si="595"/>
        <v>5121.9173333333329</v>
      </c>
      <c r="L1750">
        <f t="shared" si="596"/>
        <v>9328.8377575757586</v>
      </c>
      <c r="M1750">
        <f t="shared" si="597"/>
        <v>4238.0175454545451</v>
      </c>
      <c r="N1750">
        <f t="shared" si="598"/>
        <v>31657.678848484851</v>
      </c>
      <c r="O1750" t="e">
        <f t="shared" si="599"/>
        <v>#DIV/0!</v>
      </c>
      <c r="P1750" t="e">
        <f t="shared" si="600"/>
        <v>#DIV/0!</v>
      </c>
      <c r="Q1750" t="e">
        <f t="shared" si="601"/>
        <v>#DIV/0!</v>
      </c>
      <c r="T1750">
        <f t="shared" si="586"/>
        <v>893.33860606060671</v>
      </c>
      <c r="U1750">
        <f t="shared" si="587"/>
        <v>3178.7082121212115</v>
      </c>
      <c r="V1750">
        <f t="shared" si="588"/>
        <v>8154.4493939393951</v>
      </c>
      <c r="W1750">
        <f t="shared" si="589"/>
        <v>3415.9185757575751</v>
      </c>
      <c r="X1750">
        <f t="shared" si="590"/>
        <v>29965.449636363639</v>
      </c>
      <c r="Y1750" t="e">
        <f t="shared" si="591"/>
        <v>#DIV/0!</v>
      </c>
      <c r="Z1750" t="e">
        <f t="shared" si="592"/>
        <v>#DIV/0!</v>
      </c>
      <c r="AA1750" t="e">
        <f t="shared" si="593"/>
        <v>#DIV/0!</v>
      </c>
      <c r="AC1750">
        <f t="shared" si="578"/>
        <v>-2582.1411515151513</v>
      </c>
      <c r="AD1750">
        <f t="shared" si="579"/>
        <v>-2970.6468787878794</v>
      </c>
      <c r="AE1750">
        <f t="shared" si="580"/>
        <v>4245.3735151515148</v>
      </c>
      <c r="AF1750">
        <f t="shared" si="581"/>
        <v>799.74566666666578</v>
      </c>
      <c r="AG1750">
        <f t="shared" si="582"/>
        <v>27156.766060606064</v>
      </c>
      <c r="AH1750" t="e">
        <f t="shared" si="583"/>
        <v>#DIV/0!</v>
      </c>
      <c r="AI1750" t="e">
        <f t="shared" si="584"/>
        <v>#DIV/0!</v>
      </c>
      <c r="AJ1750" t="e">
        <f t="shared" si="585"/>
        <v>#DIV/0!</v>
      </c>
    </row>
    <row r="1751" spans="1:36" x14ac:dyDescent="0.25">
      <c r="A1751">
        <v>1754.675</v>
      </c>
      <c r="B1751">
        <v>4199.6109999999999</v>
      </c>
      <c r="C1751">
        <v>5735.6109999999999</v>
      </c>
      <c r="D1751">
        <v>3373.0390000000002</v>
      </c>
      <c r="E1751">
        <v>27000.252</v>
      </c>
      <c r="J1751">
        <f t="shared" si="594"/>
        <v>2242.5444242424242</v>
      </c>
      <c r="K1751">
        <f t="shared" si="595"/>
        <v>5170.2455757575763</v>
      </c>
      <c r="L1751">
        <f t="shared" si="596"/>
        <v>9502.8661515151507</v>
      </c>
      <c r="M1751">
        <f t="shared" si="597"/>
        <v>4329.573151515151</v>
      </c>
      <c r="N1751">
        <f t="shared" si="598"/>
        <v>31575.160000000003</v>
      </c>
      <c r="O1751" t="e">
        <f t="shared" si="599"/>
        <v>#DIV/0!</v>
      </c>
      <c r="P1751" t="e">
        <f t="shared" si="600"/>
        <v>#DIV/0!</v>
      </c>
      <c r="Q1751" t="e">
        <f t="shared" si="601"/>
        <v>#DIV/0!</v>
      </c>
      <c r="T1751">
        <f t="shared" si="586"/>
        <v>893.04239393939406</v>
      </c>
      <c r="U1751">
        <f t="shared" si="587"/>
        <v>3227.0364545454549</v>
      </c>
      <c r="V1751">
        <f t="shared" si="588"/>
        <v>8328.4777878787863</v>
      </c>
      <c r="W1751">
        <f t="shared" si="589"/>
        <v>3507.474181818181</v>
      </c>
      <c r="X1751">
        <f t="shared" si="590"/>
        <v>29882.930787878791</v>
      </c>
      <c r="Y1751" t="e">
        <f t="shared" si="591"/>
        <v>#DIV/0!</v>
      </c>
      <c r="Z1751" t="e">
        <f t="shared" si="592"/>
        <v>#DIV/0!</v>
      </c>
      <c r="AA1751" t="e">
        <f t="shared" si="593"/>
        <v>#DIV/0!</v>
      </c>
      <c r="AC1751">
        <f t="shared" si="578"/>
        <v>-2582.4373636363639</v>
      </c>
      <c r="AD1751">
        <f t="shared" si="579"/>
        <v>-2922.318636363636</v>
      </c>
      <c r="AE1751">
        <f t="shared" si="580"/>
        <v>4419.4019090909069</v>
      </c>
      <c r="AF1751">
        <f t="shared" si="581"/>
        <v>891.30127272727168</v>
      </c>
      <c r="AG1751">
        <f t="shared" si="582"/>
        <v>27074.247212121216</v>
      </c>
      <c r="AH1751" t="e">
        <f t="shared" si="583"/>
        <v>#DIV/0!</v>
      </c>
      <c r="AI1751" t="e">
        <f t="shared" si="584"/>
        <v>#DIV/0!</v>
      </c>
      <c r="AJ1751" t="e">
        <f t="shared" si="585"/>
        <v>#DIV/0!</v>
      </c>
    </row>
    <row r="1752" spans="1:36" x14ac:dyDescent="0.25">
      <c r="A1752">
        <v>2216.6120000000001</v>
      </c>
      <c r="B1752">
        <v>4144.7560000000003</v>
      </c>
      <c r="C1752">
        <v>6222.8069999999998</v>
      </c>
      <c r="D1752">
        <v>1988.79</v>
      </c>
      <c r="E1752">
        <v>31755.26</v>
      </c>
      <c r="J1752">
        <f t="shared" si="594"/>
        <v>2259.0437272727272</v>
      </c>
      <c r="K1752">
        <f t="shared" si="595"/>
        <v>5292.7345757575758</v>
      </c>
      <c r="L1752">
        <f t="shared" si="596"/>
        <v>9713.2939090909113</v>
      </c>
      <c r="M1752">
        <f t="shared" si="597"/>
        <v>4464.7874545454542</v>
      </c>
      <c r="N1752">
        <f t="shared" si="598"/>
        <v>31702.90533333334</v>
      </c>
      <c r="O1752" t="e">
        <f t="shared" si="599"/>
        <v>#DIV/0!</v>
      </c>
      <c r="P1752" t="e">
        <f t="shared" si="600"/>
        <v>#DIV/0!</v>
      </c>
      <c r="Q1752" t="e">
        <f t="shared" si="601"/>
        <v>#DIV/0!</v>
      </c>
      <c r="T1752">
        <f t="shared" si="586"/>
        <v>909.54169696969711</v>
      </c>
      <c r="U1752">
        <f t="shared" si="587"/>
        <v>3349.5254545454545</v>
      </c>
      <c r="V1752">
        <f t="shared" si="588"/>
        <v>8538.9055454545469</v>
      </c>
      <c r="W1752">
        <f t="shared" si="589"/>
        <v>3642.6884848484842</v>
      </c>
      <c r="X1752">
        <f t="shared" si="590"/>
        <v>30010.676121212127</v>
      </c>
      <c r="Y1752" t="e">
        <f t="shared" si="591"/>
        <v>#DIV/0!</v>
      </c>
      <c r="Z1752" t="e">
        <f t="shared" si="592"/>
        <v>#DIV/0!</v>
      </c>
      <c r="AA1752" t="e">
        <f t="shared" si="593"/>
        <v>#DIV/0!</v>
      </c>
      <c r="AC1752">
        <f t="shared" si="578"/>
        <v>-2565.9380606060608</v>
      </c>
      <c r="AD1752">
        <f t="shared" si="579"/>
        <v>-2799.8296363636364</v>
      </c>
      <c r="AE1752">
        <f t="shared" si="580"/>
        <v>4629.8296666666674</v>
      </c>
      <c r="AF1752">
        <f t="shared" si="581"/>
        <v>1026.5155757575749</v>
      </c>
      <c r="AG1752">
        <f t="shared" si="582"/>
        <v>27201.992545454552</v>
      </c>
      <c r="AH1752" t="e">
        <f t="shared" si="583"/>
        <v>#DIV/0!</v>
      </c>
      <c r="AI1752" t="e">
        <f t="shared" si="584"/>
        <v>#DIV/0!</v>
      </c>
      <c r="AJ1752" t="e">
        <f t="shared" si="585"/>
        <v>#DIV/0!</v>
      </c>
    </row>
    <row r="1753" spans="1:36" x14ac:dyDescent="0.25">
      <c r="A1753">
        <v>1542.029</v>
      </c>
      <c r="B1753">
        <v>3902.971</v>
      </c>
      <c r="C1753">
        <v>6096.32</v>
      </c>
      <c r="D1753">
        <v>1909.123</v>
      </c>
      <c r="E1753">
        <v>30490.335999999999</v>
      </c>
      <c r="J1753">
        <f t="shared" si="594"/>
        <v>2268.9684545454547</v>
      </c>
      <c r="K1753">
        <f t="shared" si="595"/>
        <v>5379.6767575757567</v>
      </c>
      <c r="L1753">
        <f t="shared" si="596"/>
        <v>9811.3170303030329</v>
      </c>
      <c r="M1753">
        <f t="shared" si="597"/>
        <v>4598.9493030303029</v>
      </c>
      <c r="N1753">
        <f t="shared" si="598"/>
        <v>31688.575666666671</v>
      </c>
      <c r="O1753" t="e">
        <f t="shared" si="599"/>
        <v>#DIV/0!</v>
      </c>
      <c r="P1753" t="e">
        <f t="shared" si="600"/>
        <v>#DIV/0!</v>
      </c>
      <c r="Q1753" t="e">
        <f t="shared" si="601"/>
        <v>#DIV/0!</v>
      </c>
      <c r="T1753">
        <f t="shared" si="586"/>
        <v>919.46642424242464</v>
      </c>
      <c r="U1753">
        <f t="shared" si="587"/>
        <v>3436.4676363636354</v>
      </c>
      <c r="V1753">
        <f t="shared" si="588"/>
        <v>8636.9286666666685</v>
      </c>
      <c r="W1753">
        <f t="shared" si="589"/>
        <v>3776.8503333333329</v>
      </c>
      <c r="X1753">
        <f t="shared" si="590"/>
        <v>29996.346454545459</v>
      </c>
      <c r="Y1753" t="e">
        <f t="shared" si="591"/>
        <v>#DIV/0!</v>
      </c>
      <c r="Z1753" t="e">
        <f t="shared" si="592"/>
        <v>#DIV/0!</v>
      </c>
      <c r="AA1753" t="e">
        <f t="shared" si="593"/>
        <v>#DIV/0!</v>
      </c>
      <c r="AC1753">
        <f t="shared" si="578"/>
        <v>-2556.0133333333333</v>
      </c>
      <c r="AD1753">
        <f t="shared" si="579"/>
        <v>-2712.8874545454555</v>
      </c>
      <c r="AE1753">
        <f t="shared" si="580"/>
        <v>4727.8527878787891</v>
      </c>
      <c r="AF1753">
        <f t="shared" si="581"/>
        <v>1160.6774242424235</v>
      </c>
      <c r="AG1753">
        <f t="shared" si="582"/>
        <v>27187.662878787884</v>
      </c>
      <c r="AH1753" t="e">
        <f t="shared" si="583"/>
        <v>#DIV/0!</v>
      </c>
      <c r="AI1753" t="e">
        <f t="shared" si="584"/>
        <v>#DIV/0!</v>
      </c>
      <c r="AJ1753" t="e">
        <f t="shared" si="585"/>
        <v>#DIV/0!</v>
      </c>
    </row>
    <row r="1754" spans="1:36" x14ac:dyDescent="0.25">
      <c r="A1754">
        <v>1233.674</v>
      </c>
      <c r="B1754">
        <v>4533.0680000000002</v>
      </c>
      <c r="C1754">
        <v>5939.1090000000004</v>
      </c>
      <c r="D1754">
        <v>2861.07</v>
      </c>
      <c r="E1754">
        <v>31980.947</v>
      </c>
      <c r="J1754">
        <f t="shared" si="594"/>
        <v>2287.8499090909095</v>
      </c>
      <c r="K1754">
        <f t="shared" si="595"/>
        <v>5433.091606060606</v>
      </c>
      <c r="L1754">
        <f t="shared" si="596"/>
        <v>9993.3017575757585</v>
      </c>
      <c r="M1754">
        <f t="shared" si="597"/>
        <v>4768.5617575757578</v>
      </c>
      <c r="N1754">
        <f t="shared" si="598"/>
        <v>31744.917333333338</v>
      </c>
      <c r="O1754" t="e">
        <f t="shared" si="599"/>
        <v>#DIV/0!</v>
      </c>
      <c r="P1754" t="e">
        <f t="shared" si="600"/>
        <v>#DIV/0!</v>
      </c>
      <c r="Q1754" t="e">
        <f t="shared" si="601"/>
        <v>#DIV/0!</v>
      </c>
      <c r="T1754">
        <f t="shared" si="586"/>
        <v>938.34787878787938</v>
      </c>
      <c r="U1754">
        <f t="shared" si="587"/>
        <v>3489.8824848484846</v>
      </c>
      <c r="V1754">
        <f t="shared" si="588"/>
        <v>8818.9133939393942</v>
      </c>
      <c r="W1754">
        <f t="shared" si="589"/>
        <v>3946.4627878787878</v>
      </c>
      <c r="X1754">
        <f t="shared" si="590"/>
        <v>30052.688121212126</v>
      </c>
      <c r="Y1754" t="e">
        <f t="shared" si="591"/>
        <v>#DIV/0!</v>
      </c>
      <c r="Z1754" t="e">
        <f t="shared" si="592"/>
        <v>#DIV/0!</v>
      </c>
      <c r="AA1754" t="e">
        <f t="shared" si="593"/>
        <v>#DIV/0!</v>
      </c>
      <c r="AC1754">
        <f t="shared" si="578"/>
        <v>-2537.1318787878786</v>
      </c>
      <c r="AD1754">
        <f t="shared" si="579"/>
        <v>-2659.4726060606063</v>
      </c>
      <c r="AE1754">
        <f t="shared" si="580"/>
        <v>4909.8375151515147</v>
      </c>
      <c r="AF1754">
        <f t="shared" si="581"/>
        <v>1330.2898787878785</v>
      </c>
      <c r="AG1754">
        <f t="shared" si="582"/>
        <v>27244.004545454551</v>
      </c>
      <c r="AH1754" t="e">
        <f t="shared" si="583"/>
        <v>#DIV/0!</v>
      </c>
      <c r="AI1754" t="e">
        <f t="shared" si="584"/>
        <v>#DIV/0!</v>
      </c>
      <c r="AJ1754" t="e">
        <f t="shared" si="585"/>
        <v>#DIV/0!</v>
      </c>
    </row>
    <row r="1755" spans="1:36" x14ac:dyDescent="0.25">
      <c r="A1755">
        <v>2079.7570000000001</v>
      </c>
      <c r="B1755">
        <v>4561.7030000000004</v>
      </c>
      <c r="C1755">
        <v>8598.61</v>
      </c>
      <c r="D1755">
        <v>1923.91</v>
      </c>
      <c r="E1755">
        <v>30696.272000000001</v>
      </c>
      <c r="J1755">
        <f t="shared" si="594"/>
        <v>2323.6581212121214</v>
      </c>
      <c r="K1755">
        <f t="shared" si="595"/>
        <v>5473.4298181818176</v>
      </c>
      <c r="L1755">
        <f t="shared" si="596"/>
        <v>10182.660969696972</v>
      </c>
      <c r="M1755">
        <f t="shared" si="597"/>
        <v>4913.0416060606058</v>
      </c>
      <c r="N1755">
        <f t="shared" si="598"/>
        <v>31743.714848484851</v>
      </c>
      <c r="O1755" t="e">
        <f t="shared" si="599"/>
        <v>#DIV/0!</v>
      </c>
      <c r="P1755" t="e">
        <f t="shared" si="600"/>
        <v>#DIV/0!</v>
      </c>
      <c r="Q1755" t="e">
        <f t="shared" si="601"/>
        <v>#DIV/0!</v>
      </c>
      <c r="T1755">
        <f t="shared" si="586"/>
        <v>974.15609090909129</v>
      </c>
      <c r="U1755">
        <f t="shared" si="587"/>
        <v>3530.2206969696963</v>
      </c>
      <c r="V1755">
        <f t="shared" si="588"/>
        <v>9008.2726060606074</v>
      </c>
      <c r="W1755">
        <f t="shared" si="589"/>
        <v>4090.9426363636358</v>
      </c>
      <c r="X1755">
        <f t="shared" si="590"/>
        <v>30051.485636363639</v>
      </c>
      <c r="Y1755" t="e">
        <f t="shared" si="591"/>
        <v>#DIV/0!</v>
      </c>
      <c r="Z1755" t="e">
        <f t="shared" si="592"/>
        <v>#DIV/0!</v>
      </c>
      <c r="AA1755" t="e">
        <f t="shared" si="593"/>
        <v>#DIV/0!</v>
      </c>
      <c r="AC1755">
        <f t="shared" si="578"/>
        <v>-2501.3236666666667</v>
      </c>
      <c r="AD1755">
        <f t="shared" si="579"/>
        <v>-2619.1343939393946</v>
      </c>
      <c r="AE1755">
        <f t="shared" si="580"/>
        <v>5099.1967272727279</v>
      </c>
      <c r="AF1755">
        <f t="shared" si="581"/>
        <v>1474.7697272727264</v>
      </c>
      <c r="AG1755">
        <f t="shared" si="582"/>
        <v>27242.802060606064</v>
      </c>
      <c r="AH1755" t="e">
        <f t="shared" si="583"/>
        <v>#DIV/0!</v>
      </c>
      <c r="AI1755" t="e">
        <f t="shared" si="584"/>
        <v>#DIV/0!</v>
      </c>
      <c r="AJ1755" t="e">
        <f t="shared" si="585"/>
        <v>#DIV/0!</v>
      </c>
    </row>
    <row r="1756" spans="1:36" x14ac:dyDescent="0.25">
      <c r="A1756">
        <v>1574.4090000000001</v>
      </c>
      <c r="B1756">
        <v>4377.8280000000004</v>
      </c>
      <c r="C1756">
        <v>7255.9470000000001</v>
      </c>
      <c r="D1756">
        <v>2104.9189999999999</v>
      </c>
      <c r="E1756">
        <v>28165.419000000002</v>
      </c>
      <c r="J1756">
        <f t="shared" si="594"/>
        <v>2347.9296969696966</v>
      </c>
      <c r="K1756">
        <f t="shared" si="595"/>
        <v>5562.6610606060603</v>
      </c>
      <c r="L1756">
        <f t="shared" si="596"/>
        <v>10277.360151515151</v>
      </c>
      <c r="M1756">
        <f t="shared" si="597"/>
        <v>5045.4859696969688</v>
      </c>
      <c r="N1756">
        <f t="shared" si="598"/>
        <v>31711.111212121214</v>
      </c>
      <c r="O1756" t="e">
        <f t="shared" si="599"/>
        <v>#DIV/0!</v>
      </c>
      <c r="P1756" t="e">
        <f t="shared" si="600"/>
        <v>#DIV/0!</v>
      </c>
      <c r="Q1756" t="e">
        <f t="shared" si="601"/>
        <v>#DIV/0!</v>
      </c>
      <c r="T1756">
        <f t="shared" si="586"/>
        <v>998.42766666666648</v>
      </c>
      <c r="U1756">
        <f t="shared" si="587"/>
        <v>3619.451939393939</v>
      </c>
      <c r="V1756">
        <f t="shared" si="588"/>
        <v>9102.9717878787869</v>
      </c>
      <c r="W1756">
        <f t="shared" si="589"/>
        <v>4223.3869999999988</v>
      </c>
      <c r="X1756">
        <f t="shared" si="590"/>
        <v>30018.882000000001</v>
      </c>
      <c r="Y1756" t="e">
        <f t="shared" si="591"/>
        <v>#DIV/0!</v>
      </c>
      <c r="Z1756" t="e">
        <f t="shared" si="592"/>
        <v>#DIV/0!</v>
      </c>
      <c r="AA1756" t="e">
        <f t="shared" si="593"/>
        <v>#DIV/0!</v>
      </c>
      <c r="AC1756">
        <f t="shared" si="578"/>
        <v>-2477.0520909090915</v>
      </c>
      <c r="AD1756">
        <f t="shared" si="579"/>
        <v>-2529.9031515151519</v>
      </c>
      <c r="AE1756">
        <f t="shared" si="580"/>
        <v>5193.8959090909075</v>
      </c>
      <c r="AF1756">
        <f t="shared" si="581"/>
        <v>1607.2140909090895</v>
      </c>
      <c r="AG1756">
        <f t="shared" si="582"/>
        <v>27210.198424242426</v>
      </c>
      <c r="AH1756" t="e">
        <f t="shared" si="583"/>
        <v>#DIV/0!</v>
      </c>
      <c r="AI1756" t="e">
        <f t="shared" si="584"/>
        <v>#DIV/0!</v>
      </c>
      <c r="AJ1756" t="e">
        <f t="shared" si="585"/>
        <v>#DIV/0!</v>
      </c>
    </row>
    <row r="1757" spans="1:36" x14ac:dyDescent="0.25">
      <c r="A1757">
        <v>2095.1889999999999</v>
      </c>
      <c r="B1757">
        <v>5047.8760000000002</v>
      </c>
      <c r="C1757">
        <v>8031.9530000000004</v>
      </c>
      <c r="D1757">
        <v>2876.5770000000002</v>
      </c>
      <c r="E1757">
        <v>29183.487000000001</v>
      </c>
      <c r="J1757">
        <f t="shared" si="594"/>
        <v>2386.7474242424241</v>
      </c>
      <c r="K1757">
        <f t="shared" si="595"/>
        <v>5636.9687878787881</v>
      </c>
      <c r="L1757">
        <f t="shared" si="596"/>
        <v>10543.890454545455</v>
      </c>
      <c r="M1757">
        <f t="shared" si="597"/>
        <v>5199.7381818181811</v>
      </c>
      <c r="N1757">
        <f t="shared" si="598"/>
        <v>31841.010696969701</v>
      </c>
      <c r="O1757" t="e">
        <f t="shared" si="599"/>
        <v>#DIV/0!</v>
      </c>
      <c r="P1757" t="e">
        <f t="shared" si="600"/>
        <v>#DIV/0!</v>
      </c>
      <c r="Q1757" t="e">
        <f t="shared" si="601"/>
        <v>#DIV/0!</v>
      </c>
      <c r="T1757">
        <f t="shared" si="586"/>
        <v>1037.245393939394</v>
      </c>
      <c r="U1757">
        <f t="shared" si="587"/>
        <v>3693.7596666666668</v>
      </c>
      <c r="V1757">
        <f t="shared" si="588"/>
        <v>9369.5020909090908</v>
      </c>
      <c r="W1757">
        <f t="shared" si="589"/>
        <v>4377.6392121212111</v>
      </c>
      <c r="X1757">
        <f t="shared" si="590"/>
        <v>30148.781484848489</v>
      </c>
      <c r="Y1757" t="e">
        <f t="shared" si="591"/>
        <v>#DIV/0!</v>
      </c>
      <c r="Z1757" t="e">
        <f t="shared" si="592"/>
        <v>#DIV/0!</v>
      </c>
      <c r="AA1757" t="e">
        <f t="shared" si="593"/>
        <v>#DIV/0!</v>
      </c>
      <c r="AC1757">
        <f t="shared" si="578"/>
        <v>-2438.2343636363639</v>
      </c>
      <c r="AD1757">
        <f t="shared" si="579"/>
        <v>-2455.5954242424241</v>
      </c>
      <c r="AE1757">
        <f t="shared" si="580"/>
        <v>5460.4262121212114</v>
      </c>
      <c r="AF1757">
        <f t="shared" si="581"/>
        <v>1761.4663030303018</v>
      </c>
      <c r="AG1757">
        <f t="shared" si="582"/>
        <v>27340.097909090913</v>
      </c>
      <c r="AH1757" t="e">
        <f t="shared" si="583"/>
        <v>#DIV/0!</v>
      </c>
      <c r="AI1757" t="e">
        <f t="shared" si="584"/>
        <v>#DIV/0!</v>
      </c>
      <c r="AJ1757" t="e">
        <f t="shared" si="585"/>
        <v>#DIV/0!</v>
      </c>
    </row>
    <row r="1758" spans="1:36" x14ac:dyDescent="0.25">
      <c r="A1758">
        <v>3091.098</v>
      </c>
      <c r="B1758">
        <v>5861.2730000000001</v>
      </c>
      <c r="C1758">
        <v>7713.43</v>
      </c>
      <c r="D1758">
        <v>3260.77</v>
      </c>
      <c r="E1758">
        <v>26976.47</v>
      </c>
      <c r="J1758">
        <f t="shared" si="594"/>
        <v>2432.9216060606059</v>
      </c>
      <c r="K1758">
        <f t="shared" si="595"/>
        <v>5687.12309090909</v>
      </c>
      <c r="L1758">
        <f t="shared" si="596"/>
        <v>10723.535393939394</v>
      </c>
      <c r="M1758">
        <f t="shared" si="597"/>
        <v>5336.7519393939392</v>
      </c>
      <c r="N1758">
        <f t="shared" si="598"/>
        <v>31895.943787878787</v>
      </c>
      <c r="O1758" t="e">
        <f t="shared" si="599"/>
        <v>#DIV/0!</v>
      </c>
      <c r="P1758" t="e">
        <f t="shared" si="600"/>
        <v>#DIV/0!</v>
      </c>
      <c r="Q1758" t="e">
        <f t="shared" si="601"/>
        <v>#DIV/0!</v>
      </c>
      <c r="T1758">
        <f t="shared" si="586"/>
        <v>1083.4195757575758</v>
      </c>
      <c r="U1758">
        <f t="shared" si="587"/>
        <v>3743.9139696969687</v>
      </c>
      <c r="V1758">
        <f t="shared" si="588"/>
        <v>9549.1470303030292</v>
      </c>
      <c r="W1758">
        <f t="shared" si="589"/>
        <v>4514.6529696969692</v>
      </c>
      <c r="X1758">
        <f t="shared" si="590"/>
        <v>30203.714575757574</v>
      </c>
      <c r="Y1758" t="e">
        <f t="shared" si="591"/>
        <v>#DIV/0!</v>
      </c>
      <c r="Z1758" t="e">
        <f t="shared" si="592"/>
        <v>#DIV/0!</v>
      </c>
      <c r="AA1758" t="e">
        <f t="shared" si="593"/>
        <v>#DIV/0!</v>
      </c>
      <c r="AC1758">
        <f t="shared" si="578"/>
        <v>-2392.0601818181822</v>
      </c>
      <c r="AD1758">
        <f t="shared" si="579"/>
        <v>-2405.4411212121222</v>
      </c>
      <c r="AE1758">
        <f t="shared" si="580"/>
        <v>5640.0711515151497</v>
      </c>
      <c r="AF1758">
        <f t="shared" si="581"/>
        <v>1898.4800606060599</v>
      </c>
      <c r="AG1758">
        <f t="shared" si="582"/>
        <v>27395.030999999999</v>
      </c>
      <c r="AH1758" t="e">
        <f t="shared" si="583"/>
        <v>#DIV/0!</v>
      </c>
      <c r="AI1758" t="e">
        <f t="shared" si="584"/>
        <v>#DIV/0!</v>
      </c>
      <c r="AJ1758" t="e">
        <f t="shared" si="585"/>
        <v>#DIV/0!</v>
      </c>
    </row>
    <row r="1759" spans="1:36" x14ac:dyDescent="0.25">
      <c r="A1759">
        <v>3364.6370000000002</v>
      </c>
      <c r="B1759">
        <v>5339.9629999999997</v>
      </c>
      <c r="C1759">
        <v>7302.0559999999996</v>
      </c>
      <c r="D1759">
        <v>5481.2250000000004</v>
      </c>
      <c r="E1759">
        <v>30105.656999999999</v>
      </c>
      <c r="J1759">
        <f t="shared" si="594"/>
        <v>2414.3100303030296</v>
      </c>
      <c r="K1759">
        <f t="shared" si="595"/>
        <v>5703.234848484848</v>
      </c>
      <c r="L1759">
        <f t="shared" si="596"/>
        <v>10966.14018181818</v>
      </c>
      <c r="M1759">
        <f t="shared" si="597"/>
        <v>5494.1569393939399</v>
      </c>
      <c r="N1759">
        <f t="shared" si="598"/>
        <v>32120.73072727273</v>
      </c>
      <c r="O1759" t="e">
        <f t="shared" si="599"/>
        <v>#DIV/0!</v>
      </c>
      <c r="P1759" t="e">
        <f t="shared" si="600"/>
        <v>#DIV/0!</v>
      </c>
      <c r="Q1759" t="e">
        <f t="shared" si="601"/>
        <v>#DIV/0!</v>
      </c>
      <c r="T1759">
        <f t="shared" si="586"/>
        <v>1064.8079999999995</v>
      </c>
      <c r="U1759">
        <f t="shared" si="587"/>
        <v>3760.0257272727267</v>
      </c>
      <c r="V1759">
        <f t="shared" si="588"/>
        <v>9791.7518181818159</v>
      </c>
      <c r="W1759">
        <f t="shared" si="589"/>
        <v>4672.0579696969698</v>
      </c>
      <c r="X1759">
        <f t="shared" si="590"/>
        <v>30428.501515151518</v>
      </c>
      <c r="Y1759" t="e">
        <f t="shared" si="591"/>
        <v>#DIV/0!</v>
      </c>
      <c r="Z1759" t="e">
        <f t="shared" si="592"/>
        <v>#DIV/0!</v>
      </c>
      <c r="AA1759" t="e">
        <f t="shared" si="593"/>
        <v>#DIV/0!</v>
      </c>
      <c r="AC1759">
        <f t="shared" si="578"/>
        <v>-2410.6717575757584</v>
      </c>
      <c r="AD1759">
        <f t="shared" si="579"/>
        <v>-2389.3293636363642</v>
      </c>
      <c r="AE1759">
        <f t="shared" si="580"/>
        <v>5882.6759393939365</v>
      </c>
      <c r="AF1759">
        <f t="shared" si="581"/>
        <v>2055.8850606060605</v>
      </c>
      <c r="AG1759">
        <f t="shared" si="582"/>
        <v>27619.817939393943</v>
      </c>
      <c r="AH1759" t="e">
        <f t="shared" si="583"/>
        <v>#DIV/0!</v>
      </c>
      <c r="AI1759" t="e">
        <f t="shared" si="584"/>
        <v>#DIV/0!</v>
      </c>
      <c r="AJ1759" t="e">
        <f t="shared" si="585"/>
        <v>#DIV/0!</v>
      </c>
    </row>
    <row r="1760" spans="1:36" x14ac:dyDescent="0.25">
      <c r="A1760">
        <v>3166.1289999999999</v>
      </c>
      <c r="B1760">
        <v>7376.4650000000001</v>
      </c>
      <c r="C1760">
        <v>9021.6039999999994</v>
      </c>
      <c r="D1760">
        <v>2353.6120000000001</v>
      </c>
      <c r="E1760">
        <v>32481.664000000001</v>
      </c>
      <c r="J1760">
        <f t="shared" si="594"/>
        <v>2415.962121212121</v>
      </c>
      <c r="K1760">
        <f t="shared" si="595"/>
        <v>5764.9219090909091</v>
      </c>
      <c r="L1760">
        <f t="shared" si="596"/>
        <v>11194.001484848483</v>
      </c>
      <c r="M1760">
        <f t="shared" si="597"/>
        <v>5586.4582121212125</v>
      </c>
      <c r="N1760">
        <f t="shared" si="598"/>
        <v>32090.439666666669</v>
      </c>
      <c r="O1760" t="e">
        <f t="shared" si="599"/>
        <v>#DIV/0!</v>
      </c>
      <c r="P1760" t="e">
        <f t="shared" si="600"/>
        <v>#DIV/0!</v>
      </c>
      <c r="Q1760" t="e">
        <f t="shared" si="601"/>
        <v>#DIV/0!</v>
      </c>
      <c r="T1760">
        <f t="shared" si="586"/>
        <v>1066.4600909090909</v>
      </c>
      <c r="U1760">
        <f t="shared" si="587"/>
        <v>3821.7127878787878</v>
      </c>
      <c r="V1760">
        <f t="shared" si="588"/>
        <v>10019.613121212118</v>
      </c>
      <c r="W1760">
        <f t="shared" si="589"/>
        <v>4764.3592424242424</v>
      </c>
      <c r="X1760">
        <f t="shared" si="590"/>
        <v>30398.210454545457</v>
      </c>
      <c r="Y1760" t="e">
        <f t="shared" si="591"/>
        <v>#DIV/0!</v>
      </c>
      <c r="Z1760" t="e">
        <f t="shared" si="592"/>
        <v>#DIV/0!</v>
      </c>
      <c r="AA1760" t="e">
        <f t="shared" si="593"/>
        <v>#DIV/0!</v>
      </c>
      <c r="AC1760">
        <f t="shared" si="578"/>
        <v>-2409.019666666667</v>
      </c>
      <c r="AD1760">
        <f t="shared" si="579"/>
        <v>-2327.6423030303031</v>
      </c>
      <c r="AE1760">
        <f t="shared" si="580"/>
        <v>6110.5372424242387</v>
      </c>
      <c r="AF1760">
        <f t="shared" si="581"/>
        <v>2148.1863333333331</v>
      </c>
      <c r="AG1760">
        <f t="shared" si="582"/>
        <v>27589.526878787881</v>
      </c>
      <c r="AH1760" t="e">
        <f t="shared" si="583"/>
        <v>#DIV/0!</v>
      </c>
      <c r="AI1760" t="e">
        <f t="shared" si="584"/>
        <v>#DIV/0!</v>
      </c>
      <c r="AJ1760" t="e">
        <f t="shared" si="585"/>
        <v>#DIV/0!</v>
      </c>
    </row>
    <row r="1761" spans="1:36" x14ac:dyDescent="0.25">
      <c r="A1761">
        <v>2089.451</v>
      </c>
      <c r="B1761">
        <v>4617.9309999999996</v>
      </c>
      <c r="C1761">
        <v>8243.5</v>
      </c>
      <c r="D1761">
        <v>3531.8029999999999</v>
      </c>
      <c r="E1761">
        <v>32539.087</v>
      </c>
      <c r="J1761">
        <f t="shared" si="594"/>
        <v>2398.8043636363636</v>
      </c>
      <c r="K1761">
        <f t="shared" si="595"/>
        <v>5755.6268181818177</v>
      </c>
      <c r="L1761">
        <f t="shared" si="596"/>
        <v>11422.298969696967</v>
      </c>
      <c r="M1761">
        <f t="shared" si="597"/>
        <v>5764.1702727272732</v>
      </c>
      <c r="N1761">
        <f t="shared" si="598"/>
        <v>32047.591696969699</v>
      </c>
      <c r="O1761" t="e">
        <f t="shared" si="599"/>
        <v>#DIV/0!</v>
      </c>
      <c r="P1761" t="e">
        <f t="shared" si="600"/>
        <v>#DIV/0!</v>
      </c>
      <c r="Q1761" t="e">
        <f t="shared" si="601"/>
        <v>#DIV/0!</v>
      </c>
      <c r="T1761">
        <f t="shared" si="586"/>
        <v>1049.3023333333335</v>
      </c>
      <c r="U1761">
        <f t="shared" si="587"/>
        <v>3812.4176969696964</v>
      </c>
      <c r="V1761">
        <f t="shared" si="588"/>
        <v>10247.910606060603</v>
      </c>
      <c r="W1761">
        <f t="shared" si="589"/>
        <v>4942.0713030303032</v>
      </c>
      <c r="X1761">
        <f t="shared" si="590"/>
        <v>30355.362484848487</v>
      </c>
      <c r="Y1761" t="e">
        <f t="shared" si="591"/>
        <v>#DIV/0!</v>
      </c>
      <c r="Z1761" t="e">
        <f t="shared" si="592"/>
        <v>#DIV/0!</v>
      </c>
      <c r="AA1761" t="e">
        <f t="shared" si="593"/>
        <v>#DIV/0!</v>
      </c>
      <c r="AC1761">
        <f t="shared" si="578"/>
        <v>-2426.1774242424244</v>
      </c>
      <c r="AD1761">
        <f t="shared" si="579"/>
        <v>-2336.9373939393945</v>
      </c>
      <c r="AE1761">
        <f t="shared" si="580"/>
        <v>6338.8347272727233</v>
      </c>
      <c r="AF1761">
        <f t="shared" si="581"/>
        <v>2325.8983939393938</v>
      </c>
      <c r="AG1761">
        <f t="shared" si="582"/>
        <v>27546.678909090911</v>
      </c>
      <c r="AH1761" t="e">
        <f t="shared" si="583"/>
        <v>#DIV/0!</v>
      </c>
      <c r="AI1761" t="e">
        <f t="shared" si="584"/>
        <v>#DIV/0!</v>
      </c>
      <c r="AJ1761" t="e">
        <f t="shared" si="585"/>
        <v>#DIV/0!</v>
      </c>
    </row>
    <row r="1762" spans="1:36" x14ac:dyDescent="0.25">
      <c r="A1762">
        <v>1266.7729999999999</v>
      </c>
      <c r="B1762">
        <v>4335.7860000000001</v>
      </c>
      <c r="C1762">
        <v>6000.9989999999998</v>
      </c>
      <c r="D1762">
        <v>3940.4409999999998</v>
      </c>
      <c r="E1762">
        <v>30782.564999999999</v>
      </c>
      <c r="J1762">
        <f t="shared" si="594"/>
        <v>2429.7272424242424</v>
      </c>
      <c r="K1762">
        <f t="shared" si="595"/>
        <v>5842.5211818181824</v>
      </c>
      <c r="L1762">
        <f t="shared" si="596"/>
        <v>11577.046484848483</v>
      </c>
      <c r="M1762">
        <f t="shared" si="597"/>
        <v>5939.5452727272732</v>
      </c>
      <c r="N1762">
        <f t="shared" si="598"/>
        <v>31959.296181818179</v>
      </c>
      <c r="O1762" t="e">
        <f t="shared" si="599"/>
        <v>#DIV/0!</v>
      </c>
      <c r="P1762" t="e">
        <f t="shared" si="600"/>
        <v>#DIV/0!</v>
      </c>
      <c r="Q1762" t="e">
        <f t="shared" si="601"/>
        <v>#DIV/0!</v>
      </c>
      <c r="T1762">
        <f t="shared" si="586"/>
        <v>1080.2252121212123</v>
      </c>
      <c r="U1762">
        <f t="shared" si="587"/>
        <v>3899.3120606060611</v>
      </c>
      <c r="V1762">
        <f t="shared" si="588"/>
        <v>10402.658121212118</v>
      </c>
      <c r="W1762">
        <f t="shared" si="589"/>
        <v>5117.4463030303032</v>
      </c>
      <c r="X1762">
        <f t="shared" si="590"/>
        <v>30267.066969696967</v>
      </c>
      <c r="Y1762" t="e">
        <f t="shared" si="591"/>
        <v>#DIV/0!</v>
      </c>
      <c r="Z1762" t="e">
        <f t="shared" si="592"/>
        <v>#DIV/0!</v>
      </c>
      <c r="AA1762" t="e">
        <f t="shared" si="593"/>
        <v>#DIV/0!</v>
      </c>
      <c r="AC1762">
        <f t="shared" si="578"/>
        <v>-2395.2545454545457</v>
      </c>
      <c r="AD1762">
        <f t="shared" si="579"/>
        <v>-2250.0430303030298</v>
      </c>
      <c r="AE1762">
        <f t="shared" si="580"/>
        <v>6493.5822424242388</v>
      </c>
      <c r="AF1762">
        <f t="shared" si="581"/>
        <v>2501.2733939393938</v>
      </c>
      <c r="AG1762">
        <f t="shared" si="582"/>
        <v>27458.383393939392</v>
      </c>
      <c r="AH1762" t="e">
        <f t="shared" si="583"/>
        <v>#DIV/0!</v>
      </c>
      <c r="AI1762" t="e">
        <f t="shared" si="584"/>
        <v>#DIV/0!</v>
      </c>
      <c r="AJ1762" t="e">
        <f t="shared" si="585"/>
        <v>#DIV/0!</v>
      </c>
    </row>
    <row r="1763" spans="1:36" x14ac:dyDescent="0.25">
      <c r="A1763">
        <v>1476.7929999999999</v>
      </c>
      <c r="B1763">
        <v>5213.08</v>
      </c>
      <c r="C1763">
        <v>7903.5990000000002</v>
      </c>
      <c r="D1763">
        <v>4414.9409999999998</v>
      </c>
      <c r="E1763">
        <v>30394.358</v>
      </c>
      <c r="J1763">
        <f t="shared" si="594"/>
        <v>2490.3184545454542</v>
      </c>
      <c r="K1763">
        <f t="shared" si="595"/>
        <v>5884.8072727272729</v>
      </c>
      <c r="L1763">
        <f t="shared" si="596"/>
        <v>11943.598090909089</v>
      </c>
      <c r="M1763">
        <f t="shared" si="597"/>
        <v>6126.7201515151519</v>
      </c>
      <c r="N1763">
        <f t="shared" si="598"/>
        <v>31961.760666666672</v>
      </c>
      <c r="O1763" t="e">
        <f t="shared" si="599"/>
        <v>#DIV/0!</v>
      </c>
      <c r="P1763" t="e">
        <f t="shared" si="600"/>
        <v>#DIV/0!</v>
      </c>
      <c r="Q1763" t="e">
        <f t="shared" si="601"/>
        <v>#DIV/0!</v>
      </c>
      <c r="T1763">
        <f t="shared" si="586"/>
        <v>1140.8164242424241</v>
      </c>
      <c r="U1763">
        <f t="shared" si="587"/>
        <v>3941.5981515151516</v>
      </c>
      <c r="V1763">
        <f t="shared" si="588"/>
        <v>10769.209727272724</v>
      </c>
      <c r="W1763">
        <f t="shared" si="589"/>
        <v>5304.6211818181819</v>
      </c>
      <c r="X1763">
        <f t="shared" si="590"/>
        <v>30269.53145454546</v>
      </c>
      <c r="Y1763" t="e">
        <f t="shared" si="591"/>
        <v>#DIV/0!</v>
      </c>
      <c r="Z1763" t="e">
        <f t="shared" si="592"/>
        <v>#DIV/0!</v>
      </c>
      <c r="AA1763" t="e">
        <f t="shared" si="593"/>
        <v>#DIV/0!</v>
      </c>
      <c r="AC1763">
        <f t="shared" si="578"/>
        <v>-2334.6633333333339</v>
      </c>
      <c r="AD1763">
        <f t="shared" si="579"/>
        <v>-2207.7569393939393</v>
      </c>
      <c r="AE1763">
        <f t="shared" si="580"/>
        <v>6860.1338484848447</v>
      </c>
      <c r="AF1763">
        <f t="shared" si="581"/>
        <v>2688.4482727272725</v>
      </c>
      <c r="AG1763">
        <f t="shared" si="582"/>
        <v>27460.847878787885</v>
      </c>
      <c r="AH1763" t="e">
        <f t="shared" si="583"/>
        <v>#DIV/0!</v>
      </c>
      <c r="AI1763" t="e">
        <f t="shared" si="584"/>
        <v>#DIV/0!</v>
      </c>
      <c r="AJ1763" t="e">
        <f t="shared" si="585"/>
        <v>#DIV/0!</v>
      </c>
    </row>
    <row r="1764" spans="1:36" x14ac:dyDescent="0.25">
      <c r="A1764">
        <v>2738.0169999999998</v>
      </c>
      <c r="B1764">
        <v>3953.174</v>
      </c>
      <c r="C1764">
        <v>6749.6660000000002</v>
      </c>
      <c r="D1764">
        <v>4587.1589999999997</v>
      </c>
      <c r="E1764">
        <v>27720.173999999999</v>
      </c>
      <c r="J1764">
        <f t="shared" si="594"/>
        <v>2567.131969696969</v>
      </c>
      <c r="K1764">
        <f t="shared" si="595"/>
        <v>5933.2729696969709</v>
      </c>
      <c r="L1764">
        <f t="shared" si="596"/>
        <v>12218.192515151513</v>
      </c>
      <c r="M1764">
        <f t="shared" si="597"/>
        <v>6315.1839696969701</v>
      </c>
      <c r="N1764">
        <f t="shared" si="598"/>
        <v>32041.153454545456</v>
      </c>
      <c r="O1764" t="e">
        <f t="shared" si="599"/>
        <v>#DIV/0!</v>
      </c>
      <c r="P1764" t="e">
        <f t="shared" si="600"/>
        <v>#DIV/0!</v>
      </c>
      <c r="Q1764" t="e">
        <f t="shared" si="601"/>
        <v>#DIV/0!</v>
      </c>
      <c r="T1764">
        <f t="shared" si="586"/>
        <v>1217.6299393939389</v>
      </c>
      <c r="U1764">
        <f t="shared" si="587"/>
        <v>3990.0638484848496</v>
      </c>
      <c r="V1764">
        <f t="shared" si="588"/>
        <v>11043.804151515149</v>
      </c>
      <c r="W1764">
        <f t="shared" si="589"/>
        <v>5493.085</v>
      </c>
      <c r="X1764">
        <f t="shared" si="590"/>
        <v>30348.924242424244</v>
      </c>
      <c r="Y1764" t="e">
        <f t="shared" si="591"/>
        <v>#DIV/0!</v>
      </c>
      <c r="Z1764" t="e">
        <f t="shared" si="592"/>
        <v>#DIV/0!</v>
      </c>
      <c r="AA1764" t="e">
        <f t="shared" si="593"/>
        <v>#DIV/0!</v>
      </c>
      <c r="AC1764">
        <f t="shared" si="578"/>
        <v>-2257.849818181819</v>
      </c>
      <c r="AD1764">
        <f t="shared" si="579"/>
        <v>-2159.2912424242413</v>
      </c>
      <c r="AE1764">
        <f t="shared" si="580"/>
        <v>7134.7282727272695</v>
      </c>
      <c r="AF1764">
        <f t="shared" si="581"/>
        <v>2876.9120909090907</v>
      </c>
      <c r="AG1764">
        <f t="shared" si="582"/>
        <v>27540.240666666668</v>
      </c>
      <c r="AH1764" t="e">
        <f t="shared" si="583"/>
        <v>#DIV/0!</v>
      </c>
      <c r="AI1764" t="e">
        <f t="shared" si="584"/>
        <v>#DIV/0!</v>
      </c>
      <c r="AJ1764" t="e">
        <f t="shared" si="585"/>
        <v>#DIV/0!</v>
      </c>
    </row>
    <row r="1765" spans="1:36" x14ac:dyDescent="0.25">
      <c r="A1765">
        <v>1802.701</v>
      </c>
      <c r="B1765">
        <v>5828.0720000000001</v>
      </c>
      <c r="C1765">
        <v>9182.73</v>
      </c>
      <c r="D1765">
        <v>4215.8869999999997</v>
      </c>
      <c r="E1765">
        <v>30164.293000000001</v>
      </c>
      <c r="J1765">
        <f t="shared" si="594"/>
        <v>2545.7525454545453</v>
      </c>
      <c r="K1765">
        <f t="shared" si="595"/>
        <v>6051.9440000000013</v>
      </c>
      <c r="L1765">
        <f t="shared" si="596"/>
        <v>12507.055212121209</v>
      </c>
      <c r="M1765">
        <f t="shared" si="597"/>
        <v>6397.0039696969716</v>
      </c>
      <c r="N1765">
        <f t="shared" si="598"/>
        <v>32241.018878787876</v>
      </c>
      <c r="O1765" t="e">
        <f t="shared" si="599"/>
        <v>#DIV/0!</v>
      </c>
      <c r="P1765" t="e">
        <f t="shared" si="600"/>
        <v>#DIV/0!</v>
      </c>
      <c r="Q1765" t="e">
        <f t="shared" si="601"/>
        <v>#DIV/0!</v>
      </c>
      <c r="T1765">
        <f t="shared" si="586"/>
        <v>1196.2505151515152</v>
      </c>
      <c r="U1765">
        <f t="shared" si="587"/>
        <v>4108.73487878788</v>
      </c>
      <c r="V1765">
        <f t="shared" si="588"/>
        <v>11332.666848484845</v>
      </c>
      <c r="W1765">
        <f t="shared" si="589"/>
        <v>5574.9050000000016</v>
      </c>
      <c r="X1765">
        <f t="shared" si="590"/>
        <v>30548.789666666664</v>
      </c>
      <c r="Y1765" t="e">
        <f t="shared" si="591"/>
        <v>#DIV/0!</v>
      </c>
      <c r="Z1765" t="e">
        <f t="shared" si="592"/>
        <v>#DIV/0!</v>
      </c>
      <c r="AA1765" t="e">
        <f t="shared" si="593"/>
        <v>#DIV/0!</v>
      </c>
      <c r="AC1765">
        <f t="shared" si="578"/>
        <v>-2279.2292424242428</v>
      </c>
      <c r="AD1765">
        <f t="shared" si="579"/>
        <v>-2040.6202121212109</v>
      </c>
      <c r="AE1765">
        <f t="shared" si="580"/>
        <v>7423.5909696969657</v>
      </c>
      <c r="AF1765">
        <f t="shared" si="581"/>
        <v>2958.7320909090922</v>
      </c>
      <c r="AG1765">
        <f t="shared" si="582"/>
        <v>27740.106090909088</v>
      </c>
      <c r="AH1765" t="e">
        <f t="shared" si="583"/>
        <v>#DIV/0!</v>
      </c>
      <c r="AI1765" t="e">
        <f t="shared" si="584"/>
        <v>#DIV/0!</v>
      </c>
      <c r="AJ1765" t="e">
        <f t="shared" si="585"/>
        <v>#DIV/0!</v>
      </c>
    </row>
    <row r="1766" spans="1:36" x14ac:dyDescent="0.25">
      <c r="A1766">
        <v>1924.3340000000001</v>
      </c>
      <c r="B1766">
        <v>3586.498</v>
      </c>
      <c r="C1766">
        <v>9897.1010000000006</v>
      </c>
      <c r="D1766">
        <v>5342.7839999999997</v>
      </c>
      <c r="E1766">
        <v>36106.586000000003</v>
      </c>
      <c r="J1766">
        <f t="shared" si="594"/>
        <v>2595.2839696969686</v>
      </c>
      <c r="K1766">
        <f t="shared" si="595"/>
        <v>6058.7734848484852</v>
      </c>
      <c r="L1766">
        <f t="shared" si="596"/>
        <v>12723.34618181818</v>
      </c>
      <c r="M1766">
        <f t="shared" si="597"/>
        <v>6541.8823030303029</v>
      </c>
      <c r="N1766">
        <f t="shared" si="598"/>
        <v>32203.968787878788</v>
      </c>
      <c r="O1766" t="e">
        <f t="shared" si="599"/>
        <v>#DIV/0!</v>
      </c>
      <c r="P1766" t="e">
        <f t="shared" si="600"/>
        <v>#DIV/0!</v>
      </c>
      <c r="Q1766" t="e">
        <f t="shared" si="601"/>
        <v>#DIV/0!</v>
      </c>
      <c r="T1766">
        <f t="shared" si="586"/>
        <v>1245.7819393939385</v>
      </c>
      <c r="U1766">
        <f t="shared" si="587"/>
        <v>4115.5643636363639</v>
      </c>
      <c r="V1766">
        <f t="shared" si="588"/>
        <v>11548.957818181816</v>
      </c>
      <c r="W1766">
        <f t="shared" si="589"/>
        <v>5719.7833333333328</v>
      </c>
      <c r="X1766">
        <f t="shared" si="590"/>
        <v>30511.739575757576</v>
      </c>
      <c r="Y1766" t="e">
        <f t="shared" si="591"/>
        <v>#DIV/0!</v>
      </c>
      <c r="Z1766" t="e">
        <f t="shared" si="592"/>
        <v>#DIV/0!</v>
      </c>
      <c r="AA1766" t="e">
        <f t="shared" si="593"/>
        <v>#DIV/0!</v>
      </c>
      <c r="AC1766">
        <f t="shared" si="578"/>
        <v>-2229.6978181818195</v>
      </c>
      <c r="AD1766">
        <f t="shared" si="579"/>
        <v>-2033.7907272727271</v>
      </c>
      <c r="AE1766">
        <f t="shared" si="580"/>
        <v>7639.8819393939366</v>
      </c>
      <c r="AF1766">
        <f t="shared" si="581"/>
        <v>3103.6104242424235</v>
      </c>
      <c r="AG1766">
        <f t="shared" si="582"/>
        <v>27703.056</v>
      </c>
      <c r="AH1766" t="e">
        <f t="shared" si="583"/>
        <v>#DIV/0!</v>
      </c>
      <c r="AI1766" t="e">
        <f t="shared" si="584"/>
        <v>#DIV/0!</v>
      </c>
      <c r="AJ1766" t="e">
        <f t="shared" si="585"/>
        <v>#DIV/0!</v>
      </c>
    </row>
    <row r="1767" spans="1:36" x14ac:dyDescent="0.25">
      <c r="A1767">
        <v>2798.4389999999999</v>
      </c>
      <c r="B1767">
        <v>4724.7839999999997</v>
      </c>
      <c r="C1767">
        <v>10235.009</v>
      </c>
      <c r="D1767">
        <v>4522.0290000000005</v>
      </c>
      <c r="E1767">
        <v>32344.402999999998</v>
      </c>
      <c r="J1767">
        <f t="shared" si="594"/>
        <v>2676.6697272727265</v>
      </c>
      <c r="K1767">
        <f t="shared" si="595"/>
        <v>6167.782212121213</v>
      </c>
      <c r="L1767">
        <f t="shared" si="596"/>
        <v>12831.811848484846</v>
      </c>
      <c r="M1767">
        <f t="shared" si="597"/>
        <v>6693.2756060606071</v>
      </c>
      <c r="N1767">
        <f t="shared" si="598"/>
        <v>31979.006090909093</v>
      </c>
      <c r="O1767" t="e">
        <f t="shared" si="599"/>
        <v>#DIV/0!</v>
      </c>
      <c r="P1767" t="e">
        <f t="shared" si="600"/>
        <v>#DIV/0!</v>
      </c>
      <c r="Q1767" t="e">
        <f t="shared" si="601"/>
        <v>#DIV/0!</v>
      </c>
      <c r="T1767">
        <f t="shared" si="586"/>
        <v>1327.1676969696964</v>
      </c>
      <c r="U1767">
        <f t="shared" si="587"/>
        <v>4224.5730909090917</v>
      </c>
      <c r="V1767">
        <f t="shared" si="588"/>
        <v>11657.423484848481</v>
      </c>
      <c r="W1767">
        <f t="shared" si="589"/>
        <v>5871.176636363637</v>
      </c>
      <c r="X1767">
        <f t="shared" si="590"/>
        <v>30286.776878787881</v>
      </c>
      <c r="Y1767" t="e">
        <f t="shared" si="591"/>
        <v>#DIV/0!</v>
      </c>
      <c r="Z1767" t="e">
        <f t="shared" si="592"/>
        <v>#DIV/0!</v>
      </c>
      <c r="AA1767" t="e">
        <f t="shared" si="593"/>
        <v>#DIV/0!</v>
      </c>
      <c r="AC1767">
        <f t="shared" si="578"/>
        <v>-2148.3120606060616</v>
      </c>
      <c r="AD1767">
        <f t="shared" si="579"/>
        <v>-1924.7819999999992</v>
      </c>
      <c r="AE1767">
        <f t="shared" si="580"/>
        <v>7748.3476060606017</v>
      </c>
      <c r="AF1767">
        <f t="shared" si="581"/>
        <v>3255.0037272727277</v>
      </c>
      <c r="AG1767">
        <f t="shared" si="582"/>
        <v>27478.093303030306</v>
      </c>
      <c r="AH1767" t="e">
        <f t="shared" si="583"/>
        <v>#DIV/0!</v>
      </c>
      <c r="AI1767" t="e">
        <f t="shared" si="584"/>
        <v>#DIV/0!</v>
      </c>
      <c r="AJ1767" t="e">
        <f t="shared" si="585"/>
        <v>#DIV/0!</v>
      </c>
    </row>
    <row r="1768" spans="1:36" x14ac:dyDescent="0.25">
      <c r="A1768">
        <v>2807.636</v>
      </c>
      <c r="B1768">
        <v>4728.1009999999997</v>
      </c>
      <c r="C1768">
        <v>10066.798000000001</v>
      </c>
      <c r="D1768">
        <v>4283.8339999999998</v>
      </c>
      <c r="E1768">
        <v>33137.18</v>
      </c>
      <c r="J1768">
        <f t="shared" si="594"/>
        <v>2664.3868484848481</v>
      </c>
      <c r="K1768">
        <f t="shared" si="595"/>
        <v>6219.7854848484849</v>
      </c>
      <c r="L1768">
        <f t="shared" si="596"/>
        <v>13057.115424242424</v>
      </c>
      <c r="M1768">
        <f t="shared" si="597"/>
        <v>6856.7969696969694</v>
      </c>
      <c r="N1768">
        <f t="shared" si="598"/>
        <v>31872.512212121219</v>
      </c>
      <c r="O1768" t="e">
        <f t="shared" si="599"/>
        <v>#DIV/0!</v>
      </c>
      <c r="P1768" t="e">
        <f t="shared" si="600"/>
        <v>#DIV/0!</v>
      </c>
      <c r="Q1768" t="e">
        <f t="shared" si="601"/>
        <v>#DIV/0!</v>
      </c>
      <c r="T1768">
        <f t="shared" si="586"/>
        <v>1314.884818181818</v>
      </c>
      <c r="U1768">
        <f t="shared" si="587"/>
        <v>4276.5763636363636</v>
      </c>
      <c r="V1768">
        <f t="shared" si="588"/>
        <v>11882.727060606059</v>
      </c>
      <c r="W1768">
        <f t="shared" si="589"/>
        <v>6034.6979999999994</v>
      </c>
      <c r="X1768">
        <f t="shared" si="590"/>
        <v>30180.283000000007</v>
      </c>
      <c r="Y1768" t="e">
        <f t="shared" si="591"/>
        <v>#DIV/0!</v>
      </c>
      <c r="Z1768" t="e">
        <f t="shared" si="592"/>
        <v>#DIV/0!</v>
      </c>
      <c r="AA1768" t="e">
        <f t="shared" si="593"/>
        <v>#DIV/0!</v>
      </c>
      <c r="AC1768">
        <f t="shared" si="578"/>
        <v>-2160.59493939394</v>
      </c>
      <c r="AD1768">
        <f t="shared" si="579"/>
        <v>-1872.7787272727273</v>
      </c>
      <c r="AE1768">
        <f t="shared" si="580"/>
        <v>7973.6511818181798</v>
      </c>
      <c r="AF1768">
        <f t="shared" si="581"/>
        <v>3418.5250909090901</v>
      </c>
      <c r="AG1768">
        <f t="shared" si="582"/>
        <v>27371.599424242431</v>
      </c>
      <c r="AH1768" t="e">
        <f t="shared" si="583"/>
        <v>#DIV/0!</v>
      </c>
      <c r="AI1768" t="e">
        <f t="shared" si="584"/>
        <v>#DIV/0!</v>
      </c>
      <c r="AJ1768" t="e">
        <f t="shared" si="585"/>
        <v>#DIV/0!</v>
      </c>
    </row>
    <row r="1769" spans="1:36" x14ac:dyDescent="0.25">
      <c r="A1769">
        <v>1811.7270000000001</v>
      </c>
      <c r="B1769">
        <v>5874.58</v>
      </c>
      <c r="C1769">
        <v>9589.4210000000003</v>
      </c>
      <c r="D1769">
        <v>4309.7709999999997</v>
      </c>
      <c r="E1769">
        <v>33277.870999999999</v>
      </c>
      <c r="J1769">
        <f t="shared" si="594"/>
        <v>2661.118242424242</v>
      </c>
      <c r="K1769">
        <f t="shared" si="595"/>
        <v>6295.6899090909092</v>
      </c>
      <c r="L1769">
        <f t="shared" si="596"/>
        <v>13205.443454545455</v>
      </c>
      <c r="M1769">
        <f t="shared" si="597"/>
        <v>7044.2470000000003</v>
      </c>
      <c r="N1769">
        <f t="shared" si="598"/>
        <v>31810.109454545454</v>
      </c>
      <c r="O1769" t="e">
        <f t="shared" si="599"/>
        <v>#DIV/0!</v>
      </c>
      <c r="P1769" t="e">
        <f t="shared" si="600"/>
        <v>#DIV/0!</v>
      </c>
      <c r="Q1769" t="e">
        <f t="shared" si="601"/>
        <v>#DIV/0!</v>
      </c>
      <c r="T1769">
        <f t="shared" si="586"/>
        <v>1311.6162121212119</v>
      </c>
      <c r="U1769">
        <f t="shared" si="587"/>
        <v>4352.4807878787879</v>
      </c>
      <c r="V1769">
        <f t="shared" si="588"/>
        <v>12031.055090909091</v>
      </c>
      <c r="W1769">
        <f t="shared" si="589"/>
        <v>6222.1480303030303</v>
      </c>
      <c r="X1769">
        <f t="shared" si="590"/>
        <v>30117.880242424242</v>
      </c>
      <c r="Y1769" t="e">
        <f t="shared" si="591"/>
        <v>#DIV/0!</v>
      </c>
      <c r="Z1769" t="e">
        <f t="shared" si="592"/>
        <v>#DIV/0!</v>
      </c>
      <c r="AA1769" t="e">
        <f t="shared" si="593"/>
        <v>#DIV/0!</v>
      </c>
      <c r="AC1769">
        <f t="shared" si="578"/>
        <v>-2163.8635454545461</v>
      </c>
      <c r="AD1769">
        <f t="shared" si="579"/>
        <v>-1796.8743030303031</v>
      </c>
      <c r="AE1769">
        <f t="shared" si="580"/>
        <v>8121.9792121212113</v>
      </c>
      <c r="AF1769">
        <f t="shared" si="581"/>
        <v>3605.9751212121209</v>
      </c>
      <c r="AG1769">
        <f t="shared" si="582"/>
        <v>27309.196666666667</v>
      </c>
      <c r="AH1769" t="e">
        <f t="shared" si="583"/>
        <v>#DIV/0!</v>
      </c>
      <c r="AI1769" t="e">
        <f t="shared" si="584"/>
        <v>#DIV/0!</v>
      </c>
      <c r="AJ1769" t="e">
        <f t="shared" si="585"/>
        <v>#DIV/0!</v>
      </c>
    </row>
    <row r="1770" spans="1:36" x14ac:dyDescent="0.25">
      <c r="A1770">
        <v>1372.9870000000001</v>
      </c>
      <c r="B1770">
        <v>3893.933</v>
      </c>
      <c r="C1770">
        <v>10701.03</v>
      </c>
      <c r="D1770">
        <v>4898.8320000000003</v>
      </c>
      <c r="E1770">
        <v>32133.003000000001</v>
      </c>
      <c r="J1770">
        <f t="shared" si="594"/>
        <v>2682.6351818181811</v>
      </c>
      <c r="K1770">
        <f t="shared" si="595"/>
        <v>6382.3471818181824</v>
      </c>
      <c r="L1770">
        <f t="shared" si="596"/>
        <v>13456.704666666667</v>
      </c>
      <c r="M1770">
        <f t="shared" si="597"/>
        <v>7193.3996666666671</v>
      </c>
      <c r="N1770">
        <f t="shared" si="598"/>
        <v>31711.243757575754</v>
      </c>
      <c r="O1770" t="e">
        <f t="shared" si="599"/>
        <v>#DIV/0!</v>
      </c>
      <c r="P1770" t="e">
        <f t="shared" si="600"/>
        <v>#DIV/0!</v>
      </c>
      <c r="Q1770" t="e">
        <f t="shared" si="601"/>
        <v>#DIV/0!</v>
      </c>
      <c r="T1770">
        <f t="shared" si="586"/>
        <v>1333.133151515151</v>
      </c>
      <c r="U1770">
        <f t="shared" si="587"/>
        <v>4439.1380606060611</v>
      </c>
      <c r="V1770">
        <f t="shared" si="588"/>
        <v>12282.316303030302</v>
      </c>
      <c r="W1770">
        <f t="shared" si="589"/>
        <v>6371.3006969696971</v>
      </c>
      <c r="X1770">
        <f t="shared" si="590"/>
        <v>30019.014545454542</v>
      </c>
      <c r="Y1770" t="e">
        <f t="shared" si="591"/>
        <v>#DIV/0!</v>
      </c>
      <c r="Z1770" t="e">
        <f t="shared" si="592"/>
        <v>#DIV/0!</v>
      </c>
      <c r="AA1770" t="e">
        <f t="shared" si="593"/>
        <v>#DIV/0!</v>
      </c>
      <c r="AC1770">
        <f t="shared" si="578"/>
        <v>-2142.346606060607</v>
      </c>
      <c r="AD1770">
        <f t="shared" si="579"/>
        <v>-1710.2170303030298</v>
      </c>
      <c r="AE1770">
        <f t="shared" si="580"/>
        <v>8373.2404242424236</v>
      </c>
      <c r="AF1770">
        <f t="shared" si="581"/>
        <v>3755.1277878787878</v>
      </c>
      <c r="AG1770">
        <f t="shared" si="582"/>
        <v>27210.330969696966</v>
      </c>
      <c r="AH1770" t="e">
        <f t="shared" si="583"/>
        <v>#DIV/0!</v>
      </c>
      <c r="AI1770" t="e">
        <f t="shared" si="584"/>
        <v>#DIV/0!</v>
      </c>
      <c r="AJ1770" t="e">
        <f t="shared" si="585"/>
        <v>#DIV/0!</v>
      </c>
    </row>
    <row r="1771" spans="1:36" x14ac:dyDescent="0.25">
      <c r="A1771">
        <v>2075.7979999999998</v>
      </c>
      <c r="B1771">
        <v>4875.893</v>
      </c>
      <c r="C1771">
        <v>12253.040999999999</v>
      </c>
      <c r="D1771">
        <v>5479.0820000000003</v>
      </c>
      <c r="E1771">
        <v>35193.697</v>
      </c>
      <c r="J1771">
        <f t="shared" si="594"/>
        <v>2745.3083030303023</v>
      </c>
      <c r="K1771">
        <f t="shared" si="595"/>
        <v>6556.6298181818183</v>
      </c>
      <c r="L1771">
        <f t="shared" si="596"/>
        <v>13634.825636363637</v>
      </c>
      <c r="M1771">
        <f t="shared" si="597"/>
        <v>7335.9397878787877</v>
      </c>
      <c r="N1771">
        <f t="shared" si="598"/>
        <v>31616.277939393938</v>
      </c>
      <c r="O1771" t="e">
        <f t="shared" si="599"/>
        <v>#DIV/0!</v>
      </c>
      <c r="P1771" t="e">
        <f t="shared" si="600"/>
        <v>#DIV/0!</v>
      </c>
      <c r="Q1771" t="e">
        <f t="shared" si="601"/>
        <v>#DIV/0!</v>
      </c>
      <c r="T1771">
        <f t="shared" si="586"/>
        <v>1395.8062727272722</v>
      </c>
      <c r="U1771">
        <f t="shared" si="587"/>
        <v>4613.420696969697</v>
      </c>
      <c r="V1771">
        <f t="shared" si="588"/>
        <v>12460.437272727273</v>
      </c>
      <c r="W1771">
        <f t="shared" si="589"/>
        <v>6513.8408181818177</v>
      </c>
      <c r="X1771">
        <f t="shared" si="590"/>
        <v>29924.048727272726</v>
      </c>
      <c r="Y1771" t="e">
        <f t="shared" si="591"/>
        <v>#DIV/0!</v>
      </c>
      <c r="Z1771" t="e">
        <f t="shared" si="592"/>
        <v>#DIV/0!</v>
      </c>
      <c r="AA1771" t="e">
        <f t="shared" si="593"/>
        <v>#DIV/0!</v>
      </c>
      <c r="AC1771">
        <f t="shared" si="578"/>
        <v>-2079.6734848484857</v>
      </c>
      <c r="AD1771">
        <f t="shared" si="579"/>
        <v>-1535.9343939393939</v>
      </c>
      <c r="AE1771">
        <f t="shared" si="580"/>
        <v>8551.3613939393945</v>
      </c>
      <c r="AF1771">
        <f t="shared" si="581"/>
        <v>3897.6679090909083</v>
      </c>
      <c r="AG1771">
        <f t="shared" si="582"/>
        <v>27115.365151515151</v>
      </c>
      <c r="AH1771" t="e">
        <f t="shared" si="583"/>
        <v>#DIV/0!</v>
      </c>
      <c r="AI1771" t="e">
        <f t="shared" si="584"/>
        <v>#DIV/0!</v>
      </c>
      <c r="AJ1771" t="e">
        <f t="shared" si="585"/>
        <v>#DIV/0!</v>
      </c>
    </row>
    <row r="1772" spans="1:36" x14ac:dyDescent="0.25">
      <c r="A1772">
        <v>2049.0630000000001</v>
      </c>
      <c r="B1772">
        <v>5129.8</v>
      </c>
      <c r="C1772">
        <v>9442.5589999999993</v>
      </c>
      <c r="D1772">
        <v>3289.49</v>
      </c>
      <c r="E1772">
        <v>34303.22</v>
      </c>
      <c r="J1772">
        <f t="shared" si="594"/>
        <v>2762.719212121212</v>
      </c>
      <c r="K1772">
        <f t="shared" si="595"/>
        <v>6710.5357878787891</v>
      </c>
      <c r="L1772">
        <f t="shared" si="596"/>
        <v>13878.005909090909</v>
      </c>
      <c r="M1772">
        <f t="shared" si="597"/>
        <v>7487.2898787878794</v>
      </c>
      <c r="N1772">
        <f t="shared" si="598"/>
        <v>31632.413272727266</v>
      </c>
      <c r="O1772" t="e">
        <f t="shared" si="599"/>
        <v>#DIV/0!</v>
      </c>
      <c r="P1772" t="e">
        <f t="shared" si="600"/>
        <v>#DIV/0!</v>
      </c>
      <c r="Q1772" t="e">
        <f t="shared" si="601"/>
        <v>#DIV/0!</v>
      </c>
      <c r="T1772">
        <f t="shared" si="586"/>
        <v>1413.2171818181819</v>
      </c>
      <c r="U1772">
        <f t="shared" si="587"/>
        <v>4767.3266666666677</v>
      </c>
      <c r="V1772">
        <f t="shared" si="588"/>
        <v>12703.617545454545</v>
      </c>
      <c r="W1772">
        <f t="shared" si="589"/>
        <v>6665.1909090909094</v>
      </c>
      <c r="X1772">
        <f t="shared" si="590"/>
        <v>29940.184060606054</v>
      </c>
      <c r="Y1772" t="e">
        <f t="shared" si="591"/>
        <v>#DIV/0!</v>
      </c>
      <c r="Z1772" t="e">
        <f t="shared" si="592"/>
        <v>#DIV/0!</v>
      </c>
      <c r="AA1772" t="e">
        <f t="shared" si="593"/>
        <v>#DIV/0!</v>
      </c>
      <c r="AC1772">
        <f t="shared" si="578"/>
        <v>-2062.2625757575761</v>
      </c>
      <c r="AD1772">
        <f t="shared" si="579"/>
        <v>-1382.0284242424232</v>
      </c>
      <c r="AE1772">
        <f t="shared" si="580"/>
        <v>8794.5416666666642</v>
      </c>
      <c r="AF1772">
        <f t="shared" si="581"/>
        <v>4049.018</v>
      </c>
      <c r="AG1772">
        <f t="shared" si="582"/>
        <v>27131.500484848479</v>
      </c>
      <c r="AH1772" t="e">
        <f t="shared" si="583"/>
        <v>#DIV/0!</v>
      </c>
      <c r="AI1772" t="e">
        <f t="shared" si="584"/>
        <v>#DIV/0!</v>
      </c>
      <c r="AJ1772" t="e">
        <f t="shared" si="585"/>
        <v>#DIV/0!</v>
      </c>
    </row>
    <row r="1773" spans="1:36" x14ac:dyDescent="0.25">
      <c r="A1773">
        <v>1992.2349999999999</v>
      </c>
      <c r="B1773">
        <v>5804.52</v>
      </c>
      <c r="C1773">
        <v>8112.5910000000003</v>
      </c>
      <c r="D1773">
        <v>4563.6580000000004</v>
      </c>
      <c r="E1773">
        <v>30191.116999999998</v>
      </c>
      <c r="J1773">
        <f t="shared" si="594"/>
        <v>2804.5623636363639</v>
      </c>
      <c r="K1773">
        <f t="shared" si="595"/>
        <v>6788.9046666666663</v>
      </c>
      <c r="L1773">
        <f t="shared" si="596"/>
        <v>14167.547787878788</v>
      </c>
      <c r="M1773">
        <f t="shared" si="597"/>
        <v>7719.7952727272741</v>
      </c>
      <c r="N1773">
        <f t="shared" si="598"/>
        <v>31579.112939393934</v>
      </c>
      <c r="O1773" t="e">
        <f t="shared" si="599"/>
        <v>#DIV/0!</v>
      </c>
      <c r="P1773" t="e">
        <f t="shared" si="600"/>
        <v>#DIV/0!</v>
      </c>
      <c r="Q1773" t="e">
        <f t="shared" si="601"/>
        <v>#DIV/0!</v>
      </c>
      <c r="T1773">
        <f t="shared" si="586"/>
        <v>1455.0603333333338</v>
      </c>
      <c r="U1773">
        <f t="shared" si="587"/>
        <v>4845.695545454545</v>
      </c>
      <c r="V1773">
        <f t="shared" si="588"/>
        <v>12993.159424242423</v>
      </c>
      <c r="W1773">
        <f t="shared" si="589"/>
        <v>6897.6963030303041</v>
      </c>
      <c r="X1773">
        <f t="shared" si="590"/>
        <v>29886.883727272721</v>
      </c>
      <c r="Y1773" t="e">
        <f t="shared" si="591"/>
        <v>#DIV/0!</v>
      </c>
      <c r="Z1773" t="e">
        <f t="shared" si="592"/>
        <v>#DIV/0!</v>
      </c>
      <c r="AA1773" t="e">
        <f t="shared" si="593"/>
        <v>#DIV/0!</v>
      </c>
      <c r="AC1773">
        <f t="shared" si="578"/>
        <v>-2020.4194242424242</v>
      </c>
      <c r="AD1773">
        <f t="shared" si="579"/>
        <v>-1303.6595454545459</v>
      </c>
      <c r="AE1773">
        <f t="shared" si="580"/>
        <v>9084.0835454545449</v>
      </c>
      <c r="AF1773">
        <f t="shared" si="581"/>
        <v>4281.5233939393947</v>
      </c>
      <c r="AG1773">
        <f t="shared" si="582"/>
        <v>27078.200151515146</v>
      </c>
      <c r="AH1773" t="e">
        <f t="shared" si="583"/>
        <v>#DIV/0!</v>
      </c>
      <c r="AI1773" t="e">
        <f t="shared" si="584"/>
        <v>#DIV/0!</v>
      </c>
      <c r="AJ1773" t="e">
        <f t="shared" si="585"/>
        <v>#DIV/0!</v>
      </c>
    </row>
    <row r="1774" spans="1:36" x14ac:dyDescent="0.25">
      <c r="A1774">
        <v>2330.2600000000002</v>
      </c>
      <c r="B1774">
        <v>5220.7479999999996</v>
      </c>
      <c r="C1774">
        <v>11673.579</v>
      </c>
      <c r="D1774">
        <v>4739.3890000000001</v>
      </c>
      <c r="E1774">
        <v>33189.904999999999</v>
      </c>
      <c r="J1774">
        <f t="shared" si="594"/>
        <v>2842.2693939393944</v>
      </c>
      <c r="K1774">
        <f t="shared" si="595"/>
        <v>6902.1970606060613</v>
      </c>
      <c r="L1774">
        <f t="shared" si="596"/>
        <v>14460.398484848483</v>
      </c>
      <c r="M1774">
        <f t="shared" si="597"/>
        <v>7888.9089696969713</v>
      </c>
      <c r="N1774">
        <f t="shared" si="598"/>
        <v>31657.080424242424</v>
      </c>
      <c r="O1774" t="e">
        <f t="shared" si="599"/>
        <v>#DIV/0!</v>
      </c>
      <c r="P1774" t="e">
        <f t="shared" si="600"/>
        <v>#DIV/0!</v>
      </c>
      <c r="Q1774" t="e">
        <f t="shared" si="601"/>
        <v>#DIV/0!</v>
      </c>
      <c r="T1774">
        <f t="shared" si="586"/>
        <v>1492.7673636363643</v>
      </c>
      <c r="U1774">
        <f t="shared" si="587"/>
        <v>4958.98793939394</v>
      </c>
      <c r="V1774">
        <f t="shared" si="588"/>
        <v>13286.010121212119</v>
      </c>
      <c r="W1774">
        <f t="shared" si="589"/>
        <v>7066.8100000000013</v>
      </c>
      <c r="X1774">
        <f t="shared" si="590"/>
        <v>29964.851212121212</v>
      </c>
      <c r="Y1774" t="e">
        <f t="shared" si="591"/>
        <v>#DIV/0!</v>
      </c>
      <c r="Z1774" t="e">
        <f t="shared" si="592"/>
        <v>#DIV/0!</v>
      </c>
      <c r="AA1774" t="e">
        <f t="shared" si="593"/>
        <v>#DIV/0!</v>
      </c>
      <c r="AC1774">
        <f t="shared" si="578"/>
        <v>-1982.7123939393937</v>
      </c>
      <c r="AD1774">
        <f t="shared" si="579"/>
        <v>-1190.3671515151509</v>
      </c>
      <c r="AE1774">
        <f t="shared" si="580"/>
        <v>9376.9342424242386</v>
      </c>
      <c r="AF1774">
        <f t="shared" si="581"/>
        <v>4450.637090909092</v>
      </c>
      <c r="AG1774">
        <f t="shared" si="582"/>
        <v>27156.167636363636</v>
      </c>
      <c r="AH1774" t="e">
        <f t="shared" si="583"/>
        <v>#DIV/0!</v>
      </c>
      <c r="AI1774" t="e">
        <f t="shared" si="584"/>
        <v>#DIV/0!</v>
      </c>
      <c r="AJ1774" t="e">
        <f t="shared" si="585"/>
        <v>#DIV/0!</v>
      </c>
    </row>
    <row r="1775" spans="1:36" x14ac:dyDescent="0.25">
      <c r="A1775">
        <v>2166.4639999999999</v>
      </c>
      <c r="B1775">
        <v>5572.3410000000003</v>
      </c>
      <c r="C1775">
        <v>10430.223</v>
      </c>
      <c r="D1775">
        <v>6355.9769999999999</v>
      </c>
      <c r="E1775">
        <v>34110.449999999997</v>
      </c>
      <c r="J1775">
        <f t="shared" si="594"/>
        <v>2926.9573636363639</v>
      </c>
      <c r="K1775">
        <f t="shared" si="595"/>
        <v>7029.3072121212126</v>
      </c>
      <c r="L1775">
        <f t="shared" si="596"/>
        <v>14683.543575757578</v>
      </c>
      <c r="M1775">
        <f t="shared" si="597"/>
        <v>8018.1733030303039</v>
      </c>
      <c r="N1775">
        <f t="shared" si="598"/>
        <v>31635.460454545453</v>
      </c>
      <c r="O1775" t="e">
        <f t="shared" si="599"/>
        <v>#DIV/0!</v>
      </c>
      <c r="P1775" t="e">
        <f t="shared" si="600"/>
        <v>#DIV/0!</v>
      </c>
      <c r="Q1775" t="e">
        <f t="shared" si="601"/>
        <v>#DIV/0!</v>
      </c>
      <c r="T1775">
        <f t="shared" si="586"/>
        <v>1577.4553333333338</v>
      </c>
      <c r="U1775">
        <f t="shared" si="587"/>
        <v>5086.0980909090913</v>
      </c>
      <c r="V1775">
        <f t="shared" si="588"/>
        <v>13509.155212121213</v>
      </c>
      <c r="W1775">
        <f t="shared" si="589"/>
        <v>7196.0743333333339</v>
      </c>
      <c r="X1775">
        <f t="shared" si="590"/>
        <v>29943.231242424241</v>
      </c>
      <c r="Y1775" t="e">
        <f t="shared" si="591"/>
        <v>#DIV/0!</v>
      </c>
      <c r="Z1775" t="e">
        <f t="shared" si="592"/>
        <v>#DIV/0!</v>
      </c>
      <c r="AA1775" t="e">
        <f t="shared" si="593"/>
        <v>#DIV/0!</v>
      </c>
      <c r="AC1775">
        <f t="shared" si="578"/>
        <v>-1898.0244242424242</v>
      </c>
      <c r="AD1775">
        <f t="shared" si="579"/>
        <v>-1063.2569999999996</v>
      </c>
      <c r="AE1775">
        <f t="shared" si="580"/>
        <v>9600.0793333333349</v>
      </c>
      <c r="AF1775">
        <f t="shared" si="581"/>
        <v>4579.9014242424246</v>
      </c>
      <c r="AG1775">
        <f t="shared" si="582"/>
        <v>27134.547666666665</v>
      </c>
      <c r="AH1775" t="e">
        <f t="shared" si="583"/>
        <v>#DIV/0!</v>
      </c>
      <c r="AI1775" t="e">
        <f t="shared" si="584"/>
        <v>#DIV/0!</v>
      </c>
      <c r="AJ1775" t="e">
        <f t="shared" si="585"/>
        <v>#DIV/0!</v>
      </c>
    </row>
    <row r="1776" spans="1:36" x14ac:dyDescent="0.25">
      <c r="A1776">
        <v>2812.24</v>
      </c>
      <c r="B1776">
        <v>5947.2929999999997</v>
      </c>
      <c r="C1776">
        <v>12440.700999999999</v>
      </c>
      <c r="D1776">
        <v>6552.9049999999997</v>
      </c>
      <c r="E1776">
        <v>33313.091</v>
      </c>
      <c r="J1776">
        <f t="shared" si="594"/>
        <v>2990.8331212121211</v>
      </c>
      <c r="K1776">
        <f t="shared" si="595"/>
        <v>7148.6648181818173</v>
      </c>
      <c r="L1776">
        <f t="shared" si="596"/>
        <v>14951.855090909094</v>
      </c>
      <c r="M1776">
        <f t="shared" si="597"/>
        <v>8157.509939393939</v>
      </c>
      <c r="N1776">
        <f t="shared" si="598"/>
        <v>31382.571575757574</v>
      </c>
      <c r="O1776" t="e">
        <f t="shared" si="599"/>
        <v>#DIV/0!</v>
      </c>
      <c r="P1776" t="e">
        <f t="shared" si="600"/>
        <v>#DIV/0!</v>
      </c>
      <c r="Q1776" t="e">
        <f t="shared" si="601"/>
        <v>#DIV/0!</v>
      </c>
      <c r="T1776">
        <f t="shared" si="586"/>
        <v>1641.331090909091</v>
      </c>
      <c r="U1776">
        <f t="shared" si="587"/>
        <v>5205.455696969696</v>
      </c>
      <c r="V1776">
        <f t="shared" si="588"/>
        <v>13777.466727272729</v>
      </c>
      <c r="W1776">
        <f t="shared" si="589"/>
        <v>7335.410969696969</v>
      </c>
      <c r="X1776">
        <f t="shared" si="590"/>
        <v>29690.342363636362</v>
      </c>
      <c r="Y1776" t="e">
        <f t="shared" si="591"/>
        <v>#DIV/0!</v>
      </c>
      <c r="Z1776" t="e">
        <f t="shared" si="592"/>
        <v>#DIV/0!</v>
      </c>
      <c r="AA1776" t="e">
        <f t="shared" si="593"/>
        <v>#DIV/0!</v>
      </c>
      <c r="AC1776">
        <f t="shared" si="578"/>
        <v>-1834.1486666666669</v>
      </c>
      <c r="AD1776">
        <f t="shared" si="579"/>
        <v>-943.89939393939494</v>
      </c>
      <c r="AE1776">
        <f t="shared" si="580"/>
        <v>9868.3908484848507</v>
      </c>
      <c r="AF1776">
        <f t="shared" si="581"/>
        <v>4719.2380606060597</v>
      </c>
      <c r="AG1776">
        <f t="shared" si="582"/>
        <v>26881.658787878787</v>
      </c>
      <c r="AH1776" t="e">
        <f t="shared" si="583"/>
        <v>#DIV/0!</v>
      </c>
      <c r="AI1776" t="e">
        <f t="shared" si="584"/>
        <v>#DIV/0!</v>
      </c>
      <c r="AJ1776" t="e">
        <f t="shared" si="585"/>
        <v>#DIV/0!</v>
      </c>
    </row>
    <row r="1777" spans="1:36" x14ac:dyDescent="0.25">
      <c r="A1777">
        <v>2639.4389999999999</v>
      </c>
      <c r="B1777">
        <v>6561.5020000000004</v>
      </c>
      <c r="C1777">
        <v>12844.351000000001</v>
      </c>
      <c r="D1777">
        <v>5115.9849999999997</v>
      </c>
      <c r="E1777">
        <v>33253.228999999999</v>
      </c>
      <c r="J1777">
        <f t="shared" si="594"/>
        <v>2985.6568181818188</v>
      </c>
      <c r="K1777">
        <f t="shared" si="595"/>
        <v>7255.1790606060604</v>
      </c>
      <c r="L1777">
        <f t="shared" si="596"/>
        <v>15153.894606060607</v>
      </c>
      <c r="M1777">
        <f t="shared" si="597"/>
        <v>8305.2017575757582</v>
      </c>
      <c r="N1777">
        <f t="shared" si="598"/>
        <v>31297.544272727271</v>
      </c>
      <c r="O1777" t="e">
        <f t="shared" si="599"/>
        <v>#DIV/0!</v>
      </c>
      <c r="P1777" t="e">
        <f t="shared" si="600"/>
        <v>#DIV/0!</v>
      </c>
      <c r="Q1777" t="e">
        <f t="shared" si="601"/>
        <v>#DIV/0!</v>
      </c>
      <c r="T1777">
        <f t="shared" si="586"/>
        <v>1636.1547878787887</v>
      </c>
      <c r="U1777">
        <f t="shared" si="587"/>
        <v>5311.9699393939391</v>
      </c>
      <c r="V1777">
        <f t="shared" si="588"/>
        <v>13979.506242424242</v>
      </c>
      <c r="W1777">
        <f t="shared" si="589"/>
        <v>7483.1027878787881</v>
      </c>
      <c r="X1777">
        <f t="shared" si="590"/>
        <v>29605.315060606059</v>
      </c>
      <c r="Y1777" t="e">
        <f t="shared" si="591"/>
        <v>#DIV/0!</v>
      </c>
      <c r="Z1777" t="e">
        <f t="shared" si="592"/>
        <v>#DIV/0!</v>
      </c>
      <c r="AA1777" t="e">
        <f t="shared" si="593"/>
        <v>#DIV/0!</v>
      </c>
      <c r="AC1777">
        <f t="shared" si="578"/>
        <v>-1839.3249696969692</v>
      </c>
      <c r="AD1777">
        <f t="shared" si="579"/>
        <v>-837.38515151515185</v>
      </c>
      <c r="AE1777">
        <f t="shared" si="580"/>
        <v>10070.430363636362</v>
      </c>
      <c r="AF1777">
        <f t="shared" si="581"/>
        <v>4866.9298787878788</v>
      </c>
      <c r="AG1777">
        <f t="shared" si="582"/>
        <v>26796.631484848484</v>
      </c>
      <c r="AH1777" t="e">
        <f t="shared" si="583"/>
        <v>#DIV/0!</v>
      </c>
      <c r="AI1777" t="e">
        <f t="shared" si="584"/>
        <v>#DIV/0!</v>
      </c>
      <c r="AJ1777" t="e">
        <f t="shared" si="585"/>
        <v>#DIV/0!</v>
      </c>
    </row>
    <row r="1778" spans="1:36" x14ac:dyDescent="0.25">
      <c r="A1778">
        <v>1587.0709999999999</v>
      </c>
      <c r="B1778">
        <v>5139.4809999999998</v>
      </c>
      <c r="C1778">
        <v>13067.34</v>
      </c>
      <c r="D1778">
        <v>6928.4369999999999</v>
      </c>
      <c r="E1778">
        <v>30892.722000000002</v>
      </c>
      <c r="J1778">
        <f t="shared" si="594"/>
        <v>2982.0915757575758</v>
      </c>
      <c r="K1778">
        <f t="shared" si="595"/>
        <v>7296.0827272727274</v>
      </c>
      <c r="L1778">
        <f t="shared" si="596"/>
        <v>15351.652757575761</v>
      </c>
      <c r="M1778">
        <f t="shared" si="597"/>
        <v>8434.1827272727278</v>
      </c>
      <c r="N1778">
        <f t="shared" si="598"/>
        <v>31184.1383030303</v>
      </c>
      <c r="O1778" t="e">
        <f t="shared" si="599"/>
        <v>#DIV/0!</v>
      </c>
      <c r="P1778" t="e">
        <f t="shared" si="600"/>
        <v>#DIV/0!</v>
      </c>
      <c r="Q1778" t="e">
        <f t="shared" si="601"/>
        <v>#DIV/0!</v>
      </c>
      <c r="T1778">
        <f t="shared" si="586"/>
        <v>1632.5895454545457</v>
      </c>
      <c r="U1778">
        <f t="shared" si="587"/>
        <v>5352.8736060606061</v>
      </c>
      <c r="V1778">
        <f t="shared" si="588"/>
        <v>14177.264393939397</v>
      </c>
      <c r="W1778">
        <f t="shared" si="589"/>
        <v>7612.0837575757578</v>
      </c>
      <c r="X1778">
        <f t="shared" si="590"/>
        <v>29491.909090909088</v>
      </c>
      <c r="Y1778" t="e">
        <f t="shared" si="591"/>
        <v>#DIV/0!</v>
      </c>
      <c r="Z1778" t="e">
        <f t="shared" si="592"/>
        <v>#DIV/0!</v>
      </c>
      <c r="AA1778" t="e">
        <f t="shared" si="593"/>
        <v>#DIV/0!</v>
      </c>
      <c r="AC1778">
        <f t="shared" si="578"/>
        <v>-1842.8902121212122</v>
      </c>
      <c r="AD1778">
        <f t="shared" si="579"/>
        <v>-796.4814848484848</v>
      </c>
      <c r="AE1778">
        <f t="shared" si="580"/>
        <v>10268.188515151516</v>
      </c>
      <c r="AF1778">
        <f t="shared" si="581"/>
        <v>4995.9108484848484</v>
      </c>
      <c r="AG1778">
        <f t="shared" si="582"/>
        <v>26683.225515151513</v>
      </c>
      <c r="AH1778" t="e">
        <f t="shared" si="583"/>
        <v>#DIV/0!</v>
      </c>
      <c r="AI1778" t="e">
        <f t="shared" si="584"/>
        <v>#DIV/0!</v>
      </c>
      <c r="AJ1778" t="e">
        <f t="shared" si="585"/>
        <v>#DIV/0!</v>
      </c>
    </row>
    <row r="1779" spans="1:36" x14ac:dyDescent="0.25">
      <c r="A1779">
        <v>2545.5889999999999</v>
      </c>
      <c r="B1779">
        <v>6748.0810000000001</v>
      </c>
      <c r="C1779">
        <v>13407.097</v>
      </c>
      <c r="D1779">
        <v>4527.8710000000001</v>
      </c>
      <c r="E1779">
        <v>31760.419000000002</v>
      </c>
      <c r="J1779">
        <f t="shared" si="594"/>
        <v>3076.4109393939393</v>
      </c>
      <c r="K1779">
        <f t="shared" si="595"/>
        <v>7356.6455151515138</v>
      </c>
      <c r="L1779">
        <f t="shared" si="596"/>
        <v>15488.100212121213</v>
      </c>
      <c r="M1779">
        <f t="shared" si="597"/>
        <v>8612.4260606060616</v>
      </c>
      <c r="N1779">
        <f t="shared" si="598"/>
        <v>31221.40806060606</v>
      </c>
      <c r="O1779" t="e">
        <f t="shared" si="599"/>
        <v>#DIV/0!</v>
      </c>
      <c r="P1779" t="e">
        <f t="shared" si="600"/>
        <v>#DIV/0!</v>
      </c>
      <c r="Q1779" t="e">
        <f t="shared" si="601"/>
        <v>#DIV/0!</v>
      </c>
      <c r="T1779">
        <f t="shared" si="586"/>
        <v>1726.9089090909092</v>
      </c>
      <c r="U1779">
        <f t="shared" si="587"/>
        <v>5413.4363939393925</v>
      </c>
      <c r="V1779">
        <f t="shared" si="588"/>
        <v>14313.711848484849</v>
      </c>
      <c r="W1779">
        <f t="shared" si="589"/>
        <v>7790.3270909090916</v>
      </c>
      <c r="X1779">
        <f t="shared" si="590"/>
        <v>29529.178848484848</v>
      </c>
      <c r="Y1779" t="e">
        <f t="shared" si="591"/>
        <v>#DIV/0!</v>
      </c>
      <c r="Z1779" t="e">
        <f t="shared" si="592"/>
        <v>#DIV/0!</v>
      </c>
      <c r="AA1779" t="e">
        <f t="shared" si="593"/>
        <v>#DIV/0!</v>
      </c>
      <c r="AC1779">
        <f t="shared" si="578"/>
        <v>-1748.5708484848487</v>
      </c>
      <c r="AD1779">
        <f t="shared" si="579"/>
        <v>-735.91869696969843</v>
      </c>
      <c r="AE1779">
        <f t="shared" si="580"/>
        <v>10404.63596969697</v>
      </c>
      <c r="AF1779">
        <f t="shared" si="581"/>
        <v>5174.1541818181822</v>
      </c>
      <c r="AG1779">
        <f t="shared" si="582"/>
        <v>26720.495272727272</v>
      </c>
      <c r="AH1779" t="e">
        <f t="shared" si="583"/>
        <v>#DIV/0!</v>
      </c>
      <c r="AI1779" t="e">
        <f t="shared" si="584"/>
        <v>#DIV/0!</v>
      </c>
      <c r="AJ1779" t="e">
        <f t="shared" si="585"/>
        <v>#DIV/0!</v>
      </c>
    </row>
    <row r="1780" spans="1:36" x14ac:dyDescent="0.25">
      <c r="A1780">
        <v>3547.88</v>
      </c>
      <c r="B1780">
        <v>6188.5959999999995</v>
      </c>
      <c r="C1780">
        <v>12672.120999999999</v>
      </c>
      <c r="D1780">
        <v>5750.97</v>
      </c>
      <c r="E1780">
        <v>32419.079000000002</v>
      </c>
      <c r="J1780">
        <f t="shared" si="594"/>
        <v>3074.5338484848485</v>
      </c>
      <c r="K1780">
        <f t="shared" si="595"/>
        <v>7409.6937575757565</v>
      </c>
      <c r="L1780">
        <f t="shared" si="596"/>
        <v>15762.947666666671</v>
      </c>
      <c r="M1780">
        <f t="shared" si="597"/>
        <v>8774.6065454545478</v>
      </c>
      <c r="N1780">
        <f t="shared" si="598"/>
        <v>31011.775000000001</v>
      </c>
      <c r="O1780" t="e">
        <f t="shared" si="599"/>
        <v>#DIV/0!</v>
      </c>
      <c r="P1780" t="e">
        <f t="shared" si="600"/>
        <v>#DIV/0!</v>
      </c>
      <c r="Q1780" t="e">
        <f t="shared" si="601"/>
        <v>#DIV/0!</v>
      </c>
      <c r="T1780">
        <f t="shared" si="586"/>
        <v>1725.0318181818184</v>
      </c>
      <c r="U1780">
        <f t="shared" si="587"/>
        <v>5466.4846363636352</v>
      </c>
      <c r="V1780">
        <f t="shared" si="588"/>
        <v>14588.559303030306</v>
      </c>
      <c r="W1780">
        <f t="shared" si="589"/>
        <v>7952.5075757575778</v>
      </c>
      <c r="X1780">
        <f t="shared" si="590"/>
        <v>29319.545787878789</v>
      </c>
      <c r="Y1780" t="e">
        <f t="shared" si="591"/>
        <v>#DIV/0!</v>
      </c>
      <c r="Z1780" t="e">
        <f t="shared" si="592"/>
        <v>#DIV/0!</v>
      </c>
      <c r="AA1780" t="e">
        <f t="shared" si="593"/>
        <v>#DIV/0!</v>
      </c>
      <c r="AC1780">
        <f t="shared" si="578"/>
        <v>-1750.4479393939396</v>
      </c>
      <c r="AD1780">
        <f t="shared" si="579"/>
        <v>-682.87045454545569</v>
      </c>
      <c r="AE1780">
        <f t="shared" si="580"/>
        <v>10679.483424242426</v>
      </c>
      <c r="AF1780">
        <f t="shared" si="581"/>
        <v>5336.3346666666685</v>
      </c>
      <c r="AG1780">
        <f t="shared" si="582"/>
        <v>26510.862212121214</v>
      </c>
      <c r="AH1780" t="e">
        <f t="shared" si="583"/>
        <v>#DIV/0!</v>
      </c>
      <c r="AI1780" t="e">
        <f t="shared" si="584"/>
        <v>#DIV/0!</v>
      </c>
      <c r="AJ1780" t="e">
        <f t="shared" si="585"/>
        <v>#DIV/0!</v>
      </c>
    </row>
    <row r="1781" spans="1:36" x14ac:dyDescent="0.25">
      <c r="A1781">
        <v>2520.8159999999998</v>
      </c>
      <c r="B1781">
        <v>5204.7219999999998</v>
      </c>
      <c r="C1781">
        <v>11899.888999999999</v>
      </c>
      <c r="D1781">
        <v>5750.97</v>
      </c>
      <c r="E1781">
        <v>34333.612999999998</v>
      </c>
      <c r="J1781">
        <f t="shared" si="594"/>
        <v>3048.7880303030311</v>
      </c>
      <c r="K1781">
        <f t="shared" si="595"/>
        <v>7460.8842121212101</v>
      </c>
      <c r="L1781">
        <f t="shared" si="596"/>
        <v>15994.970363636367</v>
      </c>
      <c r="M1781">
        <f t="shared" si="597"/>
        <v>8956.2314242424236</v>
      </c>
      <c r="N1781">
        <f t="shared" si="598"/>
        <v>30924.400030303026</v>
      </c>
      <c r="O1781" t="e">
        <f t="shared" si="599"/>
        <v>#DIV/0!</v>
      </c>
      <c r="P1781" t="e">
        <f t="shared" si="600"/>
        <v>#DIV/0!</v>
      </c>
      <c r="Q1781" t="e">
        <f t="shared" si="601"/>
        <v>#DIV/0!</v>
      </c>
      <c r="T1781">
        <f t="shared" si="586"/>
        <v>1699.286000000001</v>
      </c>
      <c r="U1781">
        <f t="shared" si="587"/>
        <v>5517.6750909090888</v>
      </c>
      <c r="V1781">
        <f t="shared" si="588"/>
        <v>14820.582000000002</v>
      </c>
      <c r="W1781">
        <f t="shared" si="589"/>
        <v>8134.1324545454536</v>
      </c>
      <c r="X1781">
        <f t="shared" si="590"/>
        <v>29232.170818181814</v>
      </c>
      <c r="Y1781" t="e">
        <f t="shared" si="591"/>
        <v>#DIV/0!</v>
      </c>
      <c r="Z1781" t="e">
        <f t="shared" si="592"/>
        <v>#DIV/0!</v>
      </c>
      <c r="AA1781" t="e">
        <f t="shared" si="593"/>
        <v>#DIV/0!</v>
      </c>
      <c r="AC1781">
        <f t="shared" si="578"/>
        <v>-1776.193757575757</v>
      </c>
      <c r="AD1781">
        <f t="shared" si="579"/>
        <v>-631.68000000000211</v>
      </c>
      <c r="AE1781">
        <f t="shared" si="580"/>
        <v>10911.506121212122</v>
      </c>
      <c r="AF1781">
        <f t="shared" si="581"/>
        <v>5517.9595454545442</v>
      </c>
      <c r="AG1781">
        <f t="shared" si="582"/>
        <v>26423.487242424239</v>
      </c>
      <c r="AH1781" t="e">
        <f t="shared" si="583"/>
        <v>#DIV/0!</v>
      </c>
      <c r="AI1781" t="e">
        <f t="shared" si="584"/>
        <v>#DIV/0!</v>
      </c>
      <c r="AJ1781" t="e">
        <f t="shared" si="585"/>
        <v>#DIV/0!</v>
      </c>
    </row>
    <row r="1782" spans="1:36" x14ac:dyDescent="0.25">
      <c r="A1782">
        <v>3208.627</v>
      </c>
      <c r="B1782">
        <v>6674.5540000000001</v>
      </c>
      <c r="C1782">
        <v>11572.656000000001</v>
      </c>
      <c r="D1782">
        <v>6300.701</v>
      </c>
      <c r="E1782">
        <v>32100.142</v>
      </c>
      <c r="J1782">
        <f t="shared" si="594"/>
        <v>3094.2053939393936</v>
      </c>
      <c r="K1782">
        <f t="shared" si="595"/>
        <v>7524.1649696969689</v>
      </c>
      <c r="L1782">
        <f t="shared" si="596"/>
        <v>16307.011515151518</v>
      </c>
      <c r="M1782">
        <f t="shared" si="597"/>
        <v>9149.4538181818189</v>
      </c>
      <c r="N1782">
        <f t="shared" si="598"/>
        <v>30711.477636363637</v>
      </c>
      <c r="O1782" t="e">
        <f t="shared" si="599"/>
        <v>#DIV/0!</v>
      </c>
      <c r="P1782" t="e">
        <f t="shared" si="600"/>
        <v>#DIV/0!</v>
      </c>
      <c r="Q1782" t="e">
        <f t="shared" si="601"/>
        <v>#DIV/0!</v>
      </c>
      <c r="T1782">
        <f t="shared" si="586"/>
        <v>1744.7033636363635</v>
      </c>
      <c r="U1782">
        <f t="shared" si="587"/>
        <v>5580.9558484848476</v>
      </c>
      <c r="V1782">
        <f t="shared" si="588"/>
        <v>15132.623151515154</v>
      </c>
      <c r="W1782">
        <f t="shared" si="589"/>
        <v>8327.3548484848488</v>
      </c>
      <c r="X1782">
        <f t="shared" si="590"/>
        <v>29019.248424242425</v>
      </c>
      <c r="Y1782" t="e">
        <f t="shared" si="591"/>
        <v>#DIV/0!</v>
      </c>
      <c r="Z1782" t="e">
        <f t="shared" si="592"/>
        <v>#DIV/0!</v>
      </c>
      <c r="AA1782" t="e">
        <f t="shared" si="593"/>
        <v>#DIV/0!</v>
      </c>
      <c r="AC1782">
        <f t="shared" si="578"/>
        <v>-1730.7763939393944</v>
      </c>
      <c r="AD1782">
        <f t="shared" si="579"/>
        <v>-568.39924242424331</v>
      </c>
      <c r="AE1782">
        <f t="shared" si="580"/>
        <v>11223.547272727275</v>
      </c>
      <c r="AF1782">
        <f t="shared" si="581"/>
        <v>5711.1819393939395</v>
      </c>
      <c r="AG1782">
        <f t="shared" si="582"/>
        <v>26210.56484848485</v>
      </c>
      <c r="AH1782" t="e">
        <f t="shared" si="583"/>
        <v>#DIV/0!</v>
      </c>
      <c r="AI1782" t="e">
        <f t="shared" si="584"/>
        <v>#DIV/0!</v>
      </c>
      <c r="AJ1782" t="e">
        <f t="shared" si="585"/>
        <v>#DIV/0!</v>
      </c>
    </row>
    <row r="1783" spans="1:36" x14ac:dyDescent="0.25">
      <c r="A1783">
        <v>2321.4169999999999</v>
      </c>
      <c r="B1783">
        <v>5449.12</v>
      </c>
      <c r="C1783">
        <v>13291.135</v>
      </c>
      <c r="D1783">
        <v>5339.9629999999997</v>
      </c>
      <c r="E1783">
        <v>29484.312000000002</v>
      </c>
      <c r="J1783">
        <f t="shared" si="594"/>
        <v>3061.6213030303024</v>
      </c>
      <c r="K1783">
        <f t="shared" si="595"/>
        <v>7558.9452121212116</v>
      </c>
      <c r="L1783">
        <f t="shared" si="596"/>
        <v>16624.922848484854</v>
      </c>
      <c r="M1783">
        <f t="shared" si="597"/>
        <v>9286.9549393939415</v>
      </c>
      <c r="N1783">
        <f t="shared" si="598"/>
        <v>30611.740212121214</v>
      </c>
      <c r="O1783" t="e">
        <f t="shared" si="599"/>
        <v>#DIV/0!</v>
      </c>
      <c r="P1783" t="e">
        <f t="shared" si="600"/>
        <v>#DIV/0!</v>
      </c>
      <c r="Q1783" t="e">
        <f t="shared" si="601"/>
        <v>#DIV/0!</v>
      </c>
      <c r="T1783">
        <f t="shared" si="586"/>
        <v>1712.1192727272723</v>
      </c>
      <c r="U1783">
        <f t="shared" si="587"/>
        <v>5615.7360909090903</v>
      </c>
      <c r="V1783">
        <f t="shared" si="588"/>
        <v>15450.534484848489</v>
      </c>
      <c r="W1783">
        <f t="shared" si="589"/>
        <v>8464.8559696969714</v>
      </c>
      <c r="X1783">
        <f t="shared" si="590"/>
        <v>28919.511000000002</v>
      </c>
      <c r="Y1783" t="e">
        <f t="shared" si="591"/>
        <v>#DIV/0!</v>
      </c>
      <c r="Z1783" t="e">
        <f t="shared" si="592"/>
        <v>#DIV/0!</v>
      </c>
      <c r="AA1783" t="e">
        <f t="shared" si="593"/>
        <v>#DIV/0!</v>
      </c>
      <c r="AC1783">
        <f t="shared" ref="AC1783:AC1846" si="602">J1783-$J$2604</f>
        <v>-1763.3604848484856</v>
      </c>
      <c r="AD1783">
        <f t="shared" ref="AD1783:AD1846" si="603">K1783-$K$2604</f>
        <v>-533.6190000000006</v>
      </c>
      <c r="AE1783">
        <f t="shared" ref="AE1783:AE1846" si="604">L1783-$L$2604</f>
        <v>11541.458606060609</v>
      </c>
      <c r="AF1783">
        <f t="shared" ref="AF1783:AF1846" si="605">M1783-$M$2604</f>
        <v>5848.6830606060621</v>
      </c>
      <c r="AG1783">
        <f t="shared" ref="AG1783:AG1846" si="606">N1783-$N$2604</f>
        <v>26110.827424242427</v>
      </c>
      <c r="AH1783" t="e">
        <f t="shared" ref="AH1783:AH1846" si="607">O1783-$O$2604</f>
        <v>#DIV/0!</v>
      </c>
      <c r="AI1783" t="e">
        <f t="shared" ref="AI1783:AI1846" si="608">P1783-$P$2604</f>
        <v>#DIV/0!</v>
      </c>
      <c r="AJ1783" t="e">
        <f t="shared" ref="AJ1783:AJ1846" si="609">Q1783-$Q$2604</f>
        <v>#DIV/0!</v>
      </c>
    </row>
    <row r="1784" spans="1:36" x14ac:dyDescent="0.25">
      <c r="A1784">
        <v>2299.152</v>
      </c>
      <c r="B1784">
        <v>8241.7479999999996</v>
      </c>
      <c r="C1784">
        <v>12679.727000000001</v>
      </c>
      <c r="D1784">
        <v>7835.1109999999999</v>
      </c>
      <c r="E1784">
        <v>31215.848000000002</v>
      </c>
      <c r="J1784">
        <f t="shared" si="594"/>
        <v>3102.5468787878785</v>
      </c>
      <c r="K1784">
        <f t="shared" si="595"/>
        <v>7725.3034242424237</v>
      </c>
      <c r="L1784">
        <f t="shared" si="596"/>
        <v>16783.620757575762</v>
      </c>
      <c r="M1784">
        <f t="shared" si="597"/>
        <v>9510.0309090909104</v>
      </c>
      <c r="N1784">
        <f t="shared" si="598"/>
        <v>30625.096939393938</v>
      </c>
      <c r="O1784" t="e">
        <f t="shared" si="599"/>
        <v>#DIV/0!</v>
      </c>
      <c r="P1784" t="e">
        <f t="shared" si="600"/>
        <v>#DIV/0!</v>
      </c>
      <c r="Q1784" t="e">
        <f t="shared" si="601"/>
        <v>#DIV/0!</v>
      </c>
      <c r="T1784">
        <f t="shared" si="586"/>
        <v>1753.0448484848484</v>
      </c>
      <c r="U1784">
        <f t="shared" si="587"/>
        <v>5782.0943030303024</v>
      </c>
      <c r="V1784">
        <f t="shared" si="588"/>
        <v>15609.232393939397</v>
      </c>
      <c r="W1784">
        <f t="shared" si="589"/>
        <v>8687.9319393939404</v>
      </c>
      <c r="X1784">
        <f t="shared" si="590"/>
        <v>28932.867727272725</v>
      </c>
      <c r="Y1784" t="e">
        <f t="shared" si="591"/>
        <v>#DIV/0!</v>
      </c>
      <c r="Z1784" t="e">
        <f t="shared" si="592"/>
        <v>#DIV/0!</v>
      </c>
      <c r="AA1784" t="e">
        <f t="shared" si="593"/>
        <v>#DIV/0!</v>
      </c>
      <c r="AC1784">
        <f t="shared" si="602"/>
        <v>-1722.4349090909095</v>
      </c>
      <c r="AD1784">
        <f t="shared" si="603"/>
        <v>-367.26078787878851</v>
      </c>
      <c r="AE1784">
        <f t="shared" si="604"/>
        <v>11700.156515151517</v>
      </c>
      <c r="AF1784">
        <f t="shared" si="605"/>
        <v>6071.7590303030311</v>
      </c>
      <c r="AG1784">
        <f t="shared" si="606"/>
        <v>26124.18415151515</v>
      </c>
      <c r="AH1784" t="e">
        <f t="shared" si="607"/>
        <v>#DIV/0!</v>
      </c>
      <c r="AI1784" t="e">
        <f t="shared" si="608"/>
        <v>#DIV/0!</v>
      </c>
      <c r="AJ1784" t="e">
        <f t="shared" si="609"/>
        <v>#DIV/0!</v>
      </c>
    </row>
    <row r="1785" spans="1:36" x14ac:dyDescent="0.25">
      <c r="A1785">
        <v>2544.1280000000002</v>
      </c>
      <c r="B1785">
        <v>7013.848</v>
      </c>
      <c r="C1785">
        <v>9457.57</v>
      </c>
      <c r="D1785">
        <v>6416.1310000000003</v>
      </c>
      <c r="E1785">
        <v>31282.381000000001</v>
      </c>
      <c r="J1785">
        <f t="shared" si="594"/>
        <v>3120.5000606060603</v>
      </c>
      <c r="K1785">
        <f t="shared" si="595"/>
        <v>7747.7146060606065</v>
      </c>
      <c r="L1785">
        <f t="shared" si="596"/>
        <v>17036.56490909091</v>
      </c>
      <c r="M1785">
        <f t="shared" si="597"/>
        <v>9577.9806363636362</v>
      </c>
      <c r="N1785">
        <f t="shared" si="598"/>
        <v>30479.335575757574</v>
      </c>
      <c r="O1785" t="e">
        <f t="shared" si="599"/>
        <v>#DIV/0!</v>
      </c>
      <c r="P1785" t="e">
        <f t="shared" si="600"/>
        <v>#DIV/0!</v>
      </c>
      <c r="Q1785" t="e">
        <f t="shared" si="601"/>
        <v>#DIV/0!</v>
      </c>
      <c r="T1785">
        <f t="shared" si="586"/>
        <v>1770.9980303030302</v>
      </c>
      <c r="U1785">
        <f t="shared" si="587"/>
        <v>5804.5054848484851</v>
      </c>
      <c r="V1785">
        <f t="shared" si="588"/>
        <v>15862.176545454546</v>
      </c>
      <c r="W1785">
        <f t="shared" si="589"/>
        <v>8755.8816666666662</v>
      </c>
      <c r="X1785">
        <f t="shared" si="590"/>
        <v>28787.106363636361</v>
      </c>
      <c r="Y1785" t="e">
        <f t="shared" si="591"/>
        <v>#DIV/0!</v>
      </c>
      <c r="Z1785" t="e">
        <f t="shared" si="592"/>
        <v>#DIV/0!</v>
      </c>
      <c r="AA1785" t="e">
        <f t="shared" si="593"/>
        <v>#DIV/0!</v>
      </c>
      <c r="AC1785">
        <f t="shared" si="602"/>
        <v>-1704.4817272727278</v>
      </c>
      <c r="AD1785">
        <f t="shared" si="603"/>
        <v>-344.84960606060577</v>
      </c>
      <c r="AE1785">
        <f t="shared" si="604"/>
        <v>11953.100666666665</v>
      </c>
      <c r="AF1785">
        <f t="shared" si="605"/>
        <v>6139.7087575757569</v>
      </c>
      <c r="AG1785">
        <f t="shared" si="606"/>
        <v>25978.422787878786</v>
      </c>
      <c r="AH1785" t="e">
        <f t="shared" si="607"/>
        <v>#DIV/0!</v>
      </c>
      <c r="AI1785" t="e">
        <f t="shared" si="608"/>
        <v>#DIV/0!</v>
      </c>
      <c r="AJ1785" t="e">
        <f t="shared" si="609"/>
        <v>#DIV/0!</v>
      </c>
    </row>
    <row r="1786" spans="1:36" x14ac:dyDescent="0.25">
      <c r="A1786">
        <v>2165.1170000000002</v>
      </c>
      <c r="B1786">
        <v>5665.6610000000001</v>
      </c>
      <c r="C1786">
        <v>12101.816000000001</v>
      </c>
      <c r="D1786">
        <v>7506.3339999999998</v>
      </c>
      <c r="E1786">
        <v>32349.611000000001</v>
      </c>
      <c r="J1786">
        <f t="shared" si="594"/>
        <v>3154.1811515151517</v>
      </c>
      <c r="K1786">
        <f t="shared" si="595"/>
        <v>7820.4032727272715</v>
      </c>
      <c r="L1786">
        <f t="shared" si="596"/>
        <v>17347.336575757578</v>
      </c>
      <c r="M1786">
        <f t="shared" si="597"/>
        <v>9707.4631515151505</v>
      </c>
      <c r="N1786">
        <f t="shared" si="598"/>
        <v>30324.209121212123</v>
      </c>
      <c r="O1786" t="e">
        <f t="shared" si="599"/>
        <v>#DIV/0!</v>
      </c>
      <c r="P1786" t="e">
        <f t="shared" si="600"/>
        <v>#DIV/0!</v>
      </c>
      <c r="Q1786" t="e">
        <f t="shared" si="601"/>
        <v>#DIV/0!</v>
      </c>
      <c r="T1786">
        <f t="shared" si="586"/>
        <v>1804.6791212121216</v>
      </c>
      <c r="U1786">
        <f t="shared" si="587"/>
        <v>5877.1941515151502</v>
      </c>
      <c r="V1786">
        <f t="shared" si="588"/>
        <v>16172.948212121213</v>
      </c>
      <c r="W1786">
        <f t="shared" si="589"/>
        <v>8885.3641818181804</v>
      </c>
      <c r="X1786">
        <f t="shared" si="590"/>
        <v>28631.979909090911</v>
      </c>
      <c r="Y1786" t="e">
        <f t="shared" si="591"/>
        <v>#DIV/0!</v>
      </c>
      <c r="Z1786" t="e">
        <f t="shared" si="592"/>
        <v>#DIV/0!</v>
      </c>
      <c r="AA1786" t="e">
        <f t="shared" si="593"/>
        <v>#DIV/0!</v>
      </c>
      <c r="AC1786">
        <f t="shared" si="602"/>
        <v>-1670.8006363636364</v>
      </c>
      <c r="AD1786">
        <f t="shared" si="603"/>
        <v>-272.16093939394068</v>
      </c>
      <c r="AE1786">
        <f t="shared" si="604"/>
        <v>12263.872333333333</v>
      </c>
      <c r="AF1786">
        <f t="shared" si="605"/>
        <v>6269.1912727272711</v>
      </c>
      <c r="AG1786">
        <f t="shared" si="606"/>
        <v>25823.296333333335</v>
      </c>
      <c r="AH1786" t="e">
        <f t="shared" si="607"/>
        <v>#DIV/0!</v>
      </c>
      <c r="AI1786" t="e">
        <f t="shared" si="608"/>
        <v>#DIV/0!</v>
      </c>
      <c r="AJ1786" t="e">
        <f t="shared" si="609"/>
        <v>#DIV/0!</v>
      </c>
    </row>
    <row r="1787" spans="1:36" x14ac:dyDescent="0.25">
      <c r="A1787">
        <v>2415.3449999999998</v>
      </c>
      <c r="B1787">
        <v>5864.2290000000003</v>
      </c>
      <c r="C1787">
        <v>12187.963</v>
      </c>
      <c r="D1787">
        <v>7628.9049999999997</v>
      </c>
      <c r="E1787">
        <v>31941.264999999999</v>
      </c>
      <c r="J1787">
        <f t="shared" si="594"/>
        <v>3189.9881515151519</v>
      </c>
      <c r="K1787">
        <f t="shared" si="595"/>
        <v>7967.3277272727255</v>
      </c>
      <c r="L1787">
        <f t="shared" si="596"/>
        <v>17653.82527272727</v>
      </c>
      <c r="M1787">
        <f t="shared" si="597"/>
        <v>9835.2616060606051</v>
      </c>
      <c r="N1787">
        <f t="shared" si="598"/>
        <v>30134.804121212124</v>
      </c>
      <c r="O1787" t="e">
        <f t="shared" si="599"/>
        <v>#DIV/0!</v>
      </c>
      <c r="P1787" t="e">
        <f t="shared" si="600"/>
        <v>#DIV/0!</v>
      </c>
      <c r="Q1787" t="e">
        <f t="shared" si="601"/>
        <v>#DIV/0!</v>
      </c>
      <c r="T1787">
        <f t="shared" si="586"/>
        <v>1840.4861212121218</v>
      </c>
      <c r="U1787">
        <f t="shared" si="587"/>
        <v>6024.1186060606042</v>
      </c>
      <c r="V1787">
        <f t="shared" si="588"/>
        <v>16479.436909090906</v>
      </c>
      <c r="W1787">
        <f t="shared" si="589"/>
        <v>9013.1626363636351</v>
      </c>
      <c r="X1787">
        <f t="shared" si="590"/>
        <v>28442.574909090912</v>
      </c>
      <c r="Y1787" t="e">
        <f t="shared" si="591"/>
        <v>#DIV/0!</v>
      </c>
      <c r="Z1787" t="e">
        <f t="shared" si="592"/>
        <v>#DIV/0!</v>
      </c>
      <c r="AA1787" t="e">
        <f t="shared" si="593"/>
        <v>#DIV/0!</v>
      </c>
      <c r="AC1787">
        <f t="shared" si="602"/>
        <v>-1634.9936363636361</v>
      </c>
      <c r="AD1787">
        <f t="shared" si="603"/>
        <v>-125.23648484848673</v>
      </c>
      <c r="AE1787">
        <f t="shared" si="604"/>
        <v>12570.361030303025</v>
      </c>
      <c r="AF1787">
        <f t="shared" si="605"/>
        <v>6396.9897272727258</v>
      </c>
      <c r="AG1787">
        <f t="shared" si="606"/>
        <v>25633.891333333337</v>
      </c>
      <c r="AH1787" t="e">
        <f t="shared" si="607"/>
        <v>#DIV/0!</v>
      </c>
      <c r="AI1787" t="e">
        <f t="shared" si="608"/>
        <v>#DIV/0!</v>
      </c>
      <c r="AJ1787" t="e">
        <f t="shared" si="609"/>
        <v>#DIV/0!</v>
      </c>
    </row>
    <row r="1788" spans="1:36" x14ac:dyDescent="0.25">
      <c r="A1788">
        <v>2880.7190000000001</v>
      </c>
      <c r="B1788">
        <v>7506.3339999999998</v>
      </c>
      <c r="C1788">
        <v>11723.683000000001</v>
      </c>
      <c r="D1788">
        <v>6294.5739999999996</v>
      </c>
      <c r="E1788">
        <v>29620.351999999999</v>
      </c>
      <c r="J1788">
        <f t="shared" si="594"/>
        <v>3208.1388181818184</v>
      </c>
      <c r="K1788">
        <f t="shared" si="595"/>
        <v>8086.3152727272718</v>
      </c>
      <c r="L1788">
        <f t="shared" si="596"/>
        <v>18026.732696969702</v>
      </c>
      <c r="M1788">
        <f t="shared" si="597"/>
        <v>9972.9630303030317</v>
      </c>
      <c r="N1788">
        <f t="shared" si="598"/>
        <v>29996.746818181815</v>
      </c>
      <c r="O1788" t="e">
        <f t="shared" si="599"/>
        <v>#DIV/0!</v>
      </c>
      <c r="P1788" t="e">
        <f t="shared" si="600"/>
        <v>#DIV/0!</v>
      </c>
      <c r="Q1788" t="e">
        <f t="shared" si="601"/>
        <v>#DIV/0!</v>
      </c>
      <c r="T1788">
        <f t="shared" si="586"/>
        <v>1858.6367878787883</v>
      </c>
      <c r="U1788">
        <f t="shared" si="587"/>
        <v>6143.1061515151505</v>
      </c>
      <c r="V1788">
        <f t="shared" si="588"/>
        <v>16852.344333333338</v>
      </c>
      <c r="W1788">
        <f t="shared" si="589"/>
        <v>9150.8640606060617</v>
      </c>
      <c r="X1788">
        <f t="shared" si="590"/>
        <v>28304.517606060603</v>
      </c>
      <c r="Y1788" t="e">
        <f t="shared" si="591"/>
        <v>#DIV/0!</v>
      </c>
      <c r="Z1788" t="e">
        <f t="shared" si="592"/>
        <v>#DIV/0!</v>
      </c>
      <c r="AA1788" t="e">
        <f t="shared" si="593"/>
        <v>#DIV/0!</v>
      </c>
      <c r="AC1788">
        <f t="shared" si="602"/>
        <v>-1616.8429696969697</v>
      </c>
      <c r="AD1788">
        <f t="shared" si="603"/>
        <v>-6.2489393939404181</v>
      </c>
      <c r="AE1788">
        <f t="shared" si="604"/>
        <v>12943.268454545458</v>
      </c>
      <c r="AF1788">
        <f t="shared" si="605"/>
        <v>6534.6911515151523</v>
      </c>
      <c r="AG1788">
        <f t="shared" si="606"/>
        <v>25495.834030303027</v>
      </c>
      <c r="AH1788" t="e">
        <f t="shared" si="607"/>
        <v>#DIV/0!</v>
      </c>
      <c r="AI1788" t="e">
        <f t="shared" si="608"/>
        <v>#DIV/0!</v>
      </c>
      <c r="AJ1788" t="e">
        <f t="shared" si="609"/>
        <v>#DIV/0!</v>
      </c>
    </row>
    <row r="1789" spans="1:36" x14ac:dyDescent="0.25">
      <c r="A1789">
        <v>2855.3939999999998</v>
      </c>
      <c r="B1789">
        <v>6829.9830000000002</v>
      </c>
      <c r="C1789">
        <v>16051.447</v>
      </c>
      <c r="D1789">
        <v>7195.2420000000002</v>
      </c>
      <c r="E1789">
        <v>32452.101999999999</v>
      </c>
      <c r="J1789">
        <f t="shared" si="594"/>
        <v>3233.627242424242</v>
      </c>
      <c r="K1789">
        <f t="shared" si="595"/>
        <v>8169.0911515151511</v>
      </c>
      <c r="L1789">
        <f t="shared" si="596"/>
        <v>18435.841</v>
      </c>
      <c r="M1789">
        <f t="shared" si="597"/>
        <v>10094.949484848485</v>
      </c>
      <c r="N1789">
        <f t="shared" si="598"/>
        <v>29831.137666666666</v>
      </c>
      <c r="O1789" t="e">
        <f t="shared" si="599"/>
        <v>#DIV/0!</v>
      </c>
      <c r="P1789" t="e">
        <f t="shared" si="600"/>
        <v>#DIV/0!</v>
      </c>
      <c r="Q1789" t="e">
        <f t="shared" si="601"/>
        <v>#DIV/0!</v>
      </c>
      <c r="T1789">
        <f t="shared" si="586"/>
        <v>1884.1252121212119</v>
      </c>
      <c r="U1789">
        <f t="shared" si="587"/>
        <v>6225.8820303030298</v>
      </c>
      <c r="V1789">
        <f t="shared" si="588"/>
        <v>17261.452636363636</v>
      </c>
      <c r="W1789">
        <f t="shared" si="589"/>
        <v>9272.8505151515146</v>
      </c>
      <c r="X1789">
        <f t="shared" si="590"/>
        <v>28138.908454545453</v>
      </c>
      <c r="Y1789" t="e">
        <f t="shared" si="591"/>
        <v>#DIV/0!</v>
      </c>
      <c r="Z1789" t="e">
        <f t="shared" si="592"/>
        <v>#DIV/0!</v>
      </c>
      <c r="AA1789" t="e">
        <f t="shared" si="593"/>
        <v>#DIV/0!</v>
      </c>
      <c r="AC1789">
        <f t="shared" si="602"/>
        <v>-1591.354545454546</v>
      </c>
      <c r="AD1789">
        <f t="shared" si="603"/>
        <v>76.526939393938846</v>
      </c>
      <c r="AE1789">
        <f t="shared" si="604"/>
        <v>13352.376757575756</v>
      </c>
      <c r="AF1789">
        <f t="shared" si="605"/>
        <v>6656.6776060606053</v>
      </c>
      <c r="AG1789">
        <f t="shared" si="606"/>
        <v>25330.224878787878</v>
      </c>
      <c r="AH1789" t="e">
        <f t="shared" si="607"/>
        <v>#DIV/0!</v>
      </c>
      <c r="AI1789" t="e">
        <f t="shared" si="608"/>
        <v>#DIV/0!</v>
      </c>
      <c r="AJ1789" t="e">
        <f t="shared" si="609"/>
        <v>#DIV/0!</v>
      </c>
    </row>
    <row r="1790" spans="1:36" x14ac:dyDescent="0.25">
      <c r="A1790">
        <v>3618.9369999999999</v>
      </c>
      <c r="B1790">
        <v>6702.9679999999998</v>
      </c>
      <c r="C1790">
        <v>13960.236000000001</v>
      </c>
      <c r="D1790">
        <v>7398.0309999999999</v>
      </c>
      <c r="E1790">
        <v>30996.278999999999</v>
      </c>
      <c r="J1790">
        <f t="shared" si="594"/>
        <v>3284.1706666666664</v>
      </c>
      <c r="K1790">
        <f t="shared" si="595"/>
        <v>8226.4689393939389</v>
      </c>
      <c r="L1790">
        <f t="shared" si="596"/>
        <v>18697.497212121209</v>
      </c>
      <c r="M1790">
        <f t="shared" si="597"/>
        <v>10274.799636363638</v>
      </c>
      <c r="N1790">
        <f t="shared" si="598"/>
        <v>29600.452333333335</v>
      </c>
      <c r="O1790" t="e">
        <f t="shared" si="599"/>
        <v>#DIV/0!</v>
      </c>
      <c r="P1790" t="e">
        <f t="shared" si="600"/>
        <v>#DIV/0!</v>
      </c>
      <c r="Q1790" t="e">
        <f t="shared" si="601"/>
        <v>#DIV/0!</v>
      </c>
      <c r="T1790">
        <f t="shared" si="586"/>
        <v>1934.6686363636363</v>
      </c>
      <c r="U1790">
        <f t="shared" si="587"/>
        <v>6283.2598181818175</v>
      </c>
      <c r="V1790">
        <f t="shared" si="588"/>
        <v>17523.108848484844</v>
      </c>
      <c r="W1790">
        <f t="shared" si="589"/>
        <v>9452.7006666666675</v>
      </c>
      <c r="X1790">
        <f t="shared" si="590"/>
        <v>27908.223121212122</v>
      </c>
      <c r="Y1790" t="e">
        <f t="shared" si="591"/>
        <v>#DIV/0!</v>
      </c>
      <c r="Z1790" t="e">
        <f t="shared" si="592"/>
        <v>#DIV/0!</v>
      </c>
      <c r="AA1790" t="e">
        <f t="shared" si="593"/>
        <v>#DIV/0!</v>
      </c>
      <c r="AC1790">
        <f t="shared" si="602"/>
        <v>-1540.8111212121216</v>
      </c>
      <c r="AD1790">
        <f t="shared" si="603"/>
        <v>133.90472727272663</v>
      </c>
      <c r="AE1790">
        <f t="shared" si="604"/>
        <v>13614.032969696964</v>
      </c>
      <c r="AF1790">
        <f t="shared" si="605"/>
        <v>6836.5277575757582</v>
      </c>
      <c r="AG1790">
        <f t="shared" si="606"/>
        <v>25099.539545454547</v>
      </c>
      <c r="AH1790" t="e">
        <f t="shared" si="607"/>
        <v>#DIV/0!</v>
      </c>
      <c r="AI1790" t="e">
        <f t="shared" si="608"/>
        <v>#DIV/0!</v>
      </c>
      <c r="AJ1790" t="e">
        <f t="shared" si="609"/>
        <v>#DIV/0!</v>
      </c>
    </row>
    <row r="1791" spans="1:36" x14ac:dyDescent="0.25">
      <c r="A1791">
        <v>2476.9160000000002</v>
      </c>
      <c r="B1791">
        <v>6392.9610000000002</v>
      </c>
      <c r="C1791">
        <v>15719.388000000001</v>
      </c>
      <c r="D1791">
        <v>8455.1350000000002</v>
      </c>
      <c r="E1791">
        <v>34394.438999999998</v>
      </c>
      <c r="J1791">
        <f t="shared" si="594"/>
        <v>3311.2619090909097</v>
      </c>
      <c r="K1791">
        <f t="shared" si="595"/>
        <v>8401.9069696969691</v>
      </c>
      <c r="L1791">
        <f t="shared" si="596"/>
        <v>19060.864060606058</v>
      </c>
      <c r="M1791">
        <f t="shared" si="597"/>
        <v>10465.19687878788</v>
      </c>
      <c r="N1791">
        <f t="shared" si="598"/>
        <v>29474.753939393941</v>
      </c>
      <c r="O1791" t="e">
        <f t="shared" si="599"/>
        <v>#DIV/0!</v>
      </c>
      <c r="P1791" t="e">
        <f t="shared" si="600"/>
        <v>#DIV/0!</v>
      </c>
      <c r="Q1791" t="e">
        <f t="shared" si="601"/>
        <v>#DIV/0!</v>
      </c>
      <c r="T1791">
        <f t="shared" si="586"/>
        <v>1961.7598787878796</v>
      </c>
      <c r="U1791">
        <f t="shared" si="587"/>
        <v>6458.6978484848478</v>
      </c>
      <c r="V1791">
        <f t="shared" si="588"/>
        <v>17886.475696969694</v>
      </c>
      <c r="W1791">
        <f t="shared" si="589"/>
        <v>9643.0979090909095</v>
      </c>
      <c r="X1791">
        <f t="shared" si="590"/>
        <v>27782.524727272728</v>
      </c>
      <c r="Y1791" t="e">
        <f t="shared" si="591"/>
        <v>#DIV/0!</v>
      </c>
      <c r="Z1791" t="e">
        <f t="shared" si="592"/>
        <v>#DIV/0!</v>
      </c>
      <c r="AA1791" t="e">
        <f t="shared" si="593"/>
        <v>#DIV/0!</v>
      </c>
      <c r="AC1791">
        <f t="shared" si="602"/>
        <v>-1513.7198787878783</v>
      </c>
      <c r="AD1791">
        <f t="shared" si="603"/>
        <v>309.34275757575688</v>
      </c>
      <c r="AE1791">
        <f t="shared" si="604"/>
        <v>13977.399818181813</v>
      </c>
      <c r="AF1791">
        <f t="shared" si="605"/>
        <v>7026.9250000000002</v>
      </c>
      <c r="AG1791">
        <f t="shared" si="606"/>
        <v>24973.841151515153</v>
      </c>
      <c r="AH1791" t="e">
        <f t="shared" si="607"/>
        <v>#DIV/0!</v>
      </c>
      <c r="AI1791" t="e">
        <f t="shared" si="608"/>
        <v>#DIV/0!</v>
      </c>
      <c r="AJ1791" t="e">
        <f t="shared" si="609"/>
        <v>#DIV/0!</v>
      </c>
    </row>
    <row r="1792" spans="1:36" x14ac:dyDescent="0.25">
      <c r="A1792">
        <v>3419.1559999999999</v>
      </c>
      <c r="B1792">
        <v>7375.6360000000004</v>
      </c>
      <c r="C1792">
        <v>14821.478999999999</v>
      </c>
      <c r="D1792">
        <v>8527.1669999999995</v>
      </c>
      <c r="E1792">
        <v>29106.052</v>
      </c>
      <c r="J1792">
        <f t="shared" si="594"/>
        <v>3362.556727272728</v>
      </c>
      <c r="K1792">
        <f t="shared" si="595"/>
        <v>8479.8710606060613</v>
      </c>
      <c r="L1792">
        <f t="shared" si="596"/>
        <v>19306.57615151515</v>
      </c>
      <c r="M1792">
        <f t="shared" si="597"/>
        <v>10607.270696969699</v>
      </c>
      <c r="N1792">
        <f t="shared" si="598"/>
        <v>29238.336727272726</v>
      </c>
      <c r="O1792" t="e">
        <f t="shared" si="599"/>
        <v>#DIV/0!</v>
      </c>
      <c r="P1792" t="e">
        <f t="shared" si="600"/>
        <v>#DIV/0!</v>
      </c>
      <c r="Q1792" t="e">
        <f t="shared" si="601"/>
        <v>#DIV/0!</v>
      </c>
      <c r="T1792">
        <f t="shared" si="586"/>
        <v>2013.0546969696979</v>
      </c>
      <c r="U1792">
        <f t="shared" si="587"/>
        <v>6536.66193939394</v>
      </c>
      <c r="V1792">
        <f t="shared" si="588"/>
        <v>18132.187787878785</v>
      </c>
      <c r="W1792">
        <f t="shared" si="589"/>
        <v>9785.1717272727292</v>
      </c>
      <c r="X1792">
        <f t="shared" si="590"/>
        <v>27546.107515151514</v>
      </c>
      <c r="Y1792" t="e">
        <f t="shared" si="591"/>
        <v>#DIV/0!</v>
      </c>
      <c r="Z1792" t="e">
        <f t="shared" si="592"/>
        <v>#DIV/0!</v>
      </c>
      <c r="AA1792" t="e">
        <f t="shared" si="593"/>
        <v>#DIV/0!</v>
      </c>
      <c r="AC1792">
        <f t="shared" si="602"/>
        <v>-1462.42506060606</v>
      </c>
      <c r="AD1792">
        <f t="shared" si="603"/>
        <v>387.30684848484907</v>
      </c>
      <c r="AE1792">
        <f t="shared" si="604"/>
        <v>14223.111909090905</v>
      </c>
      <c r="AF1792">
        <f t="shared" si="605"/>
        <v>7168.9988181818198</v>
      </c>
      <c r="AG1792">
        <f t="shared" si="606"/>
        <v>24737.423939393939</v>
      </c>
      <c r="AH1792" t="e">
        <f t="shared" si="607"/>
        <v>#DIV/0!</v>
      </c>
      <c r="AI1792" t="e">
        <f t="shared" si="608"/>
        <v>#DIV/0!</v>
      </c>
      <c r="AJ1792" t="e">
        <f t="shared" si="609"/>
        <v>#DIV/0!</v>
      </c>
    </row>
    <row r="1793" spans="1:36" x14ac:dyDescent="0.25">
      <c r="A1793">
        <v>2599.9229999999998</v>
      </c>
      <c r="B1793">
        <v>7069.7269999999999</v>
      </c>
      <c r="C1793">
        <v>16555.420999999998</v>
      </c>
      <c r="D1793">
        <v>8218.11</v>
      </c>
      <c r="E1793">
        <v>31067.681</v>
      </c>
      <c r="J1793">
        <f t="shared" si="594"/>
        <v>3403.9360909090915</v>
      </c>
      <c r="K1793">
        <f t="shared" si="595"/>
        <v>8571.7775757575746</v>
      </c>
      <c r="L1793">
        <f t="shared" si="596"/>
        <v>19562.222272727267</v>
      </c>
      <c r="M1793">
        <f t="shared" si="597"/>
        <v>10705.275666666666</v>
      </c>
      <c r="N1793">
        <f t="shared" si="598"/>
        <v>29159.600454545456</v>
      </c>
      <c r="O1793" t="e">
        <f t="shared" si="599"/>
        <v>#DIV/0!</v>
      </c>
      <c r="P1793" t="e">
        <f t="shared" si="600"/>
        <v>#DIV/0!</v>
      </c>
      <c r="Q1793" t="e">
        <f t="shared" si="601"/>
        <v>#DIV/0!</v>
      </c>
      <c r="T1793">
        <f t="shared" si="586"/>
        <v>2054.4340606060614</v>
      </c>
      <c r="U1793">
        <f t="shared" si="587"/>
        <v>6628.5684545454533</v>
      </c>
      <c r="V1793">
        <f t="shared" si="588"/>
        <v>18387.833909090903</v>
      </c>
      <c r="W1793">
        <f t="shared" si="589"/>
        <v>9883.1766969696964</v>
      </c>
      <c r="X1793">
        <f t="shared" si="590"/>
        <v>27467.371242424244</v>
      </c>
      <c r="Y1793" t="e">
        <f t="shared" si="591"/>
        <v>#DIV/0!</v>
      </c>
      <c r="Z1793" t="e">
        <f t="shared" si="592"/>
        <v>#DIV/0!</v>
      </c>
      <c r="AA1793" t="e">
        <f t="shared" si="593"/>
        <v>#DIV/0!</v>
      </c>
      <c r="AC1793">
        <f t="shared" si="602"/>
        <v>-1421.0456969696966</v>
      </c>
      <c r="AD1793">
        <f t="shared" si="603"/>
        <v>479.21336363636237</v>
      </c>
      <c r="AE1793">
        <f t="shared" si="604"/>
        <v>14478.758030303023</v>
      </c>
      <c r="AF1793">
        <f t="shared" si="605"/>
        <v>7267.0037878787871</v>
      </c>
      <c r="AG1793">
        <f t="shared" si="606"/>
        <v>24658.687666666669</v>
      </c>
      <c r="AH1793" t="e">
        <f t="shared" si="607"/>
        <v>#DIV/0!</v>
      </c>
      <c r="AI1793" t="e">
        <f t="shared" si="608"/>
        <v>#DIV/0!</v>
      </c>
      <c r="AJ1793" t="e">
        <f t="shared" si="609"/>
        <v>#DIV/0!</v>
      </c>
    </row>
    <row r="1794" spans="1:36" x14ac:dyDescent="0.25">
      <c r="A1794">
        <v>3109.9059999999999</v>
      </c>
      <c r="B1794">
        <v>7485.4449999999997</v>
      </c>
      <c r="C1794">
        <v>13350.168</v>
      </c>
      <c r="D1794">
        <v>9319.1779999999999</v>
      </c>
      <c r="E1794">
        <v>29625.334999999999</v>
      </c>
      <c r="J1794">
        <f t="shared" si="594"/>
        <v>3459.5202121212133</v>
      </c>
      <c r="K1794">
        <f t="shared" si="595"/>
        <v>8682.7858484848493</v>
      </c>
      <c r="L1794">
        <f t="shared" si="596"/>
        <v>19921.911212121206</v>
      </c>
      <c r="M1794">
        <f t="shared" si="597"/>
        <v>10834.375484848484</v>
      </c>
      <c r="N1794">
        <f t="shared" si="598"/>
        <v>28994.369969696967</v>
      </c>
      <c r="O1794" t="e">
        <f t="shared" si="599"/>
        <v>#DIV/0!</v>
      </c>
      <c r="P1794" t="e">
        <f t="shared" si="600"/>
        <v>#DIV/0!</v>
      </c>
      <c r="Q1794" t="e">
        <f t="shared" si="601"/>
        <v>#DIV/0!</v>
      </c>
      <c r="T1794">
        <f t="shared" si="586"/>
        <v>2110.0181818181832</v>
      </c>
      <c r="U1794">
        <f t="shared" si="587"/>
        <v>6739.576727272728</v>
      </c>
      <c r="V1794">
        <f t="shared" si="588"/>
        <v>18747.522848484841</v>
      </c>
      <c r="W1794">
        <f t="shared" si="589"/>
        <v>10012.276515151514</v>
      </c>
      <c r="X1794">
        <f t="shared" si="590"/>
        <v>27302.140757575755</v>
      </c>
      <c r="Y1794" t="e">
        <f t="shared" si="591"/>
        <v>#DIV/0!</v>
      </c>
      <c r="Z1794" t="e">
        <f t="shared" si="592"/>
        <v>#DIV/0!</v>
      </c>
      <c r="AA1794" t="e">
        <f t="shared" si="593"/>
        <v>#DIV/0!</v>
      </c>
      <c r="AC1794">
        <f t="shared" si="602"/>
        <v>-1365.4615757575748</v>
      </c>
      <c r="AD1794">
        <f t="shared" si="603"/>
        <v>590.22163636363712</v>
      </c>
      <c r="AE1794">
        <f t="shared" si="604"/>
        <v>14838.446969696961</v>
      </c>
      <c r="AF1794">
        <f t="shared" si="605"/>
        <v>7396.1036060606048</v>
      </c>
      <c r="AG1794">
        <f t="shared" si="606"/>
        <v>24493.457181818179</v>
      </c>
      <c r="AH1794" t="e">
        <f t="shared" si="607"/>
        <v>#DIV/0!</v>
      </c>
      <c r="AI1794" t="e">
        <f t="shared" si="608"/>
        <v>#DIV/0!</v>
      </c>
      <c r="AJ1794" t="e">
        <f t="shared" si="609"/>
        <v>#DIV/0!</v>
      </c>
    </row>
    <row r="1795" spans="1:36" x14ac:dyDescent="0.25">
      <c r="A1795">
        <v>3266.2829999999999</v>
      </c>
      <c r="B1795">
        <v>5731.2269999999999</v>
      </c>
      <c r="C1795">
        <v>18097.202000000001</v>
      </c>
      <c r="D1795">
        <v>10117.212</v>
      </c>
      <c r="E1795">
        <v>30863.893</v>
      </c>
      <c r="J1795">
        <f t="shared" si="594"/>
        <v>3521.778181818182</v>
      </c>
      <c r="K1795">
        <f t="shared" si="595"/>
        <v>8835.4936666666672</v>
      </c>
      <c r="L1795">
        <f t="shared" si="596"/>
        <v>20269.657606060598</v>
      </c>
      <c r="M1795">
        <f t="shared" si="597"/>
        <v>10938.386787878786</v>
      </c>
      <c r="N1795">
        <f t="shared" si="598"/>
        <v>28770.584151515151</v>
      </c>
      <c r="O1795" t="e">
        <f t="shared" si="599"/>
        <v>#DIV/0!</v>
      </c>
      <c r="P1795" t="e">
        <f t="shared" si="600"/>
        <v>#DIV/0!</v>
      </c>
      <c r="Q1795" t="e">
        <f t="shared" si="601"/>
        <v>#DIV/0!</v>
      </c>
      <c r="T1795">
        <f t="shared" si="586"/>
        <v>2172.2761515151519</v>
      </c>
      <c r="U1795">
        <f t="shared" si="587"/>
        <v>6892.2845454545459</v>
      </c>
      <c r="V1795">
        <f t="shared" si="588"/>
        <v>19095.269242424234</v>
      </c>
      <c r="W1795">
        <f t="shared" si="589"/>
        <v>10116.287818181816</v>
      </c>
      <c r="X1795">
        <f t="shared" si="590"/>
        <v>27078.354939393939</v>
      </c>
      <c r="Y1795" t="e">
        <f t="shared" si="591"/>
        <v>#DIV/0!</v>
      </c>
      <c r="Z1795" t="e">
        <f t="shared" si="592"/>
        <v>#DIV/0!</v>
      </c>
      <c r="AA1795" t="e">
        <f t="shared" si="593"/>
        <v>#DIV/0!</v>
      </c>
      <c r="AC1795">
        <f t="shared" si="602"/>
        <v>-1303.203606060606</v>
      </c>
      <c r="AD1795">
        <f t="shared" si="603"/>
        <v>742.92945454545497</v>
      </c>
      <c r="AE1795">
        <f t="shared" si="604"/>
        <v>15186.193363636354</v>
      </c>
      <c r="AF1795">
        <f t="shared" si="605"/>
        <v>7500.1149090909066</v>
      </c>
      <c r="AG1795">
        <f t="shared" si="606"/>
        <v>24269.671363636364</v>
      </c>
      <c r="AH1795" t="e">
        <f t="shared" si="607"/>
        <v>#DIV/0!</v>
      </c>
      <c r="AI1795" t="e">
        <f t="shared" si="608"/>
        <v>#DIV/0!</v>
      </c>
      <c r="AJ1795" t="e">
        <f t="shared" si="609"/>
        <v>#DIV/0!</v>
      </c>
    </row>
    <row r="1796" spans="1:36" x14ac:dyDescent="0.25">
      <c r="A1796">
        <v>4011.6390000000001</v>
      </c>
      <c r="B1796">
        <v>6812.4480000000003</v>
      </c>
      <c r="C1796">
        <v>16965.215</v>
      </c>
      <c r="D1796">
        <v>10634.246999999999</v>
      </c>
      <c r="E1796">
        <v>33014.32</v>
      </c>
      <c r="J1796">
        <f t="shared" si="594"/>
        <v>3593.4974545454552</v>
      </c>
      <c r="K1796">
        <f t="shared" si="595"/>
        <v>9094.3083030303023</v>
      </c>
      <c r="L1796">
        <f t="shared" si="596"/>
        <v>20521.145848484844</v>
      </c>
      <c r="M1796">
        <f t="shared" si="597"/>
        <v>11068.39009090909</v>
      </c>
      <c r="N1796">
        <f t="shared" si="598"/>
        <v>28684.302818181819</v>
      </c>
      <c r="O1796" t="e">
        <f t="shared" si="599"/>
        <v>#DIV/0!</v>
      </c>
      <c r="P1796" t="e">
        <f t="shared" si="600"/>
        <v>#DIV/0!</v>
      </c>
      <c r="Q1796" t="e">
        <f t="shared" si="601"/>
        <v>#DIV/0!</v>
      </c>
      <c r="T1796">
        <f t="shared" si="586"/>
        <v>2243.9954242424251</v>
      </c>
      <c r="U1796">
        <f t="shared" si="587"/>
        <v>7151.099181818181</v>
      </c>
      <c r="V1796">
        <f t="shared" si="588"/>
        <v>19346.75748484848</v>
      </c>
      <c r="W1796">
        <f t="shared" si="589"/>
        <v>10246.29112121212</v>
      </c>
      <c r="X1796">
        <f t="shared" si="590"/>
        <v>26992.073606060607</v>
      </c>
      <c r="Y1796" t="e">
        <f t="shared" si="591"/>
        <v>#DIV/0!</v>
      </c>
      <c r="Z1796" t="e">
        <f t="shared" si="592"/>
        <v>#DIV/0!</v>
      </c>
      <c r="AA1796" t="e">
        <f t="shared" si="593"/>
        <v>#DIV/0!</v>
      </c>
      <c r="AC1796">
        <f t="shared" si="602"/>
        <v>-1231.4843333333329</v>
      </c>
      <c r="AD1796">
        <f t="shared" si="603"/>
        <v>1001.7440909090901</v>
      </c>
      <c r="AE1796">
        <f t="shared" si="604"/>
        <v>15437.6816060606</v>
      </c>
      <c r="AF1796">
        <f t="shared" si="605"/>
        <v>7630.1182121212105</v>
      </c>
      <c r="AG1796">
        <f t="shared" si="606"/>
        <v>24183.390030303031</v>
      </c>
      <c r="AH1796" t="e">
        <f t="shared" si="607"/>
        <v>#DIV/0!</v>
      </c>
      <c r="AI1796" t="e">
        <f t="shared" si="608"/>
        <v>#DIV/0!</v>
      </c>
      <c r="AJ1796" t="e">
        <f t="shared" si="609"/>
        <v>#DIV/0!</v>
      </c>
    </row>
    <row r="1797" spans="1:36" x14ac:dyDescent="0.25">
      <c r="A1797">
        <v>2032.4960000000001</v>
      </c>
      <c r="B1797">
        <v>7869.3180000000002</v>
      </c>
      <c r="C1797">
        <v>16282.135</v>
      </c>
      <c r="D1797">
        <v>7287.2190000000001</v>
      </c>
      <c r="E1797">
        <v>34315.733</v>
      </c>
      <c r="J1797">
        <f t="shared" si="594"/>
        <v>3651.0502121212126</v>
      </c>
      <c r="K1797">
        <f t="shared" si="595"/>
        <v>9181.9345151515154</v>
      </c>
      <c r="L1797">
        <f t="shared" si="596"/>
        <v>20799.730999999992</v>
      </c>
      <c r="M1797">
        <f t="shared" si="597"/>
        <v>11196.772515151515</v>
      </c>
      <c r="N1797">
        <f t="shared" si="598"/>
        <v>28535.992727272729</v>
      </c>
      <c r="O1797" t="e">
        <f t="shared" si="599"/>
        <v>#DIV/0!</v>
      </c>
      <c r="P1797" t="e">
        <f t="shared" si="600"/>
        <v>#DIV/0!</v>
      </c>
      <c r="Q1797" t="e">
        <f t="shared" si="601"/>
        <v>#DIV/0!</v>
      </c>
      <c r="T1797">
        <f t="shared" ref="T1797:T1860" si="610">J1797-($J$2601)</f>
        <v>2301.5481818181825</v>
      </c>
      <c r="U1797">
        <f t="shared" ref="U1797:U1860" si="611">K1797-($K$2601)</f>
        <v>7238.7253939393941</v>
      </c>
      <c r="V1797">
        <f t="shared" ref="V1797:V1860" si="612">L1797-($L$2601)</f>
        <v>19625.342636363628</v>
      </c>
      <c r="W1797">
        <f t="shared" ref="W1797:W1860" si="613">M1797-($M$2601)</f>
        <v>10374.673545454545</v>
      </c>
      <c r="X1797">
        <f t="shared" ref="X1797:X1860" si="614">N1797-($N$2601)</f>
        <v>26843.763515151517</v>
      </c>
      <c r="Y1797" t="e">
        <f t="shared" ref="Y1797:Y1860" si="615">O1797-($O$2601)</f>
        <v>#DIV/0!</v>
      </c>
      <c r="Z1797" t="e">
        <f t="shared" ref="Z1797:Z1860" si="616">P1797-($P$2601)</f>
        <v>#DIV/0!</v>
      </c>
      <c r="AA1797" t="e">
        <f t="shared" ref="AA1797:AA1860" si="617">Q1797-($Q$2601)</f>
        <v>#DIV/0!</v>
      </c>
      <c r="AC1797">
        <f t="shared" si="602"/>
        <v>-1173.9315757575755</v>
      </c>
      <c r="AD1797">
        <f t="shared" si="603"/>
        <v>1089.3703030303031</v>
      </c>
      <c r="AE1797">
        <f t="shared" si="604"/>
        <v>15716.266757575748</v>
      </c>
      <c r="AF1797">
        <f t="shared" si="605"/>
        <v>7758.5006363636357</v>
      </c>
      <c r="AG1797">
        <f t="shared" si="606"/>
        <v>24035.079939393941</v>
      </c>
      <c r="AH1797" t="e">
        <f t="shared" si="607"/>
        <v>#DIV/0!</v>
      </c>
      <c r="AI1797" t="e">
        <f t="shared" si="608"/>
        <v>#DIV/0!</v>
      </c>
      <c r="AJ1797" t="e">
        <f t="shared" si="609"/>
        <v>#DIV/0!</v>
      </c>
    </row>
    <row r="1798" spans="1:36" x14ac:dyDescent="0.25">
      <c r="A1798">
        <v>3437.2379999999998</v>
      </c>
      <c r="B1798">
        <v>6053.4449999999997</v>
      </c>
      <c r="C1798">
        <v>16320.332</v>
      </c>
      <c r="D1798">
        <v>8996.8719999999994</v>
      </c>
      <c r="E1798">
        <v>28941.64</v>
      </c>
      <c r="J1798">
        <f t="shared" si="594"/>
        <v>3736.2758787878793</v>
      </c>
      <c r="K1798">
        <f t="shared" si="595"/>
        <v>9298.0371515151528</v>
      </c>
      <c r="L1798">
        <f t="shared" si="596"/>
        <v>21159.38884848485</v>
      </c>
      <c r="M1798">
        <f t="shared" si="597"/>
        <v>11406.377030303032</v>
      </c>
      <c r="N1798">
        <f t="shared" si="598"/>
        <v>28262.631484848487</v>
      </c>
      <c r="O1798" t="e">
        <f t="shared" si="599"/>
        <v>#DIV/0!</v>
      </c>
      <c r="P1798" t="e">
        <f t="shared" si="600"/>
        <v>#DIV/0!</v>
      </c>
      <c r="Q1798" t="e">
        <f t="shared" si="601"/>
        <v>#DIV/0!</v>
      </c>
      <c r="T1798">
        <f t="shared" si="610"/>
        <v>2386.7738484848492</v>
      </c>
      <c r="U1798">
        <f t="shared" si="611"/>
        <v>7354.8280303030315</v>
      </c>
      <c r="V1798">
        <f t="shared" si="612"/>
        <v>19985.000484848486</v>
      </c>
      <c r="W1798">
        <f t="shared" si="613"/>
        <v>10584.278060606062</v>
      </c>
      <c r="X1798">
        <f t="shared" si="614"/>
        <v>26570.402272727275</v>
      </c>
      <c r="Y1798" t="e">
        <f t="shared" si="615"/>
        <v>#DIV/0!</v>
      </c>
      <c r="Z1798" t="e">
        <f t="shared" si="616"/>
        <v>#DIV/0!</v>
      </c>
      <c r="AA1798" t="e">
        <f t="shared" si="617"/>
        <v>#DIV/0!</v>
      </c>
      <c r="AC1798">
        <f t="shared" si="602"/>
        <v>-1088.7059090909088</v>
      </c>
      <c r="AD1798">
        <f t="shared" si="603"/>
        <v>1205.4729393939406</v>
      </c>
      <c r="AE1798">
        <f t="shared" si="604"/>
        <v>16075.924606060606</v>
      </c>
      <c r="AF1798">
        <f t="shared" si="605"/>
        <v>7968.105151515153</v>
      </c>
      <c r="AG1798">
        <f t="shared" si="606"/>
        <v>23761.7186969697</v>
      </c>
      <c r="AH1798" t="e">
        <f t="shared" si="607"/>
        <v>#DIV/0!</v>
      </c>
      <c r="AI1798" t="e">
        <f t="shared" si="608"/>
        <v>#DIV/0!</v>
      </c>
      <c r="AJ1798" t="e">
        <f t="shared" si="609"/>
        <v>#DIV/0!</v>
      </c>
    </row>
    <row r="1799" spans="1:36" x14ac:dyDescent="0.25">
      <c r="A1799">
        <v>4610.0640000000003</v>
      </c>
      <c r="B1799">
        <v>7183.7860000000001</v>
      </c>
      <c r="C1799">
        <v>13476.468000000001</v>
      </c>
      <c r="D1799">
        <v>10338.763000000001</v>
      </c>
      <c r="E1799">
        <v>28682.816999999999</v>
      </c>
      <c r="J1799">
        <f t="shared" si="594"/>
        <v>3761.7580909090912</v>
      </c>
      <c r="K1799">
        <f t="shared" si="595"/>
        <v>9458.6481212121216</v>
      </c>
      <c r="L1799">
        <f t="shared" si="596"/>
        <v>21442.686757575757</v>
      </c>
      <c r="M1799">
        <f t="shared" si="597"/>
        <v>11497.672666666665</v>
      </c>
      <c r="N1799">
        <f t="shared" si="598"/>
        <v>28114.864818181821</v>
      </c>
      <c r="O1799" t="e">
        <f t="shared" si="599"/>
        <v>#DIV/0!</v>
      </c>
      <c r="P1799" t="e">
        <f t="shared" si="600"/>
        <v>#DIV/0!</v>
      </c>
      <c r="Q1799" t="e">
        <f t="shared" si="601"/>
        <v>#DIV/0!</v>
      </c>
      <c r="T1799">
        <f t="shared" si="610"/>
        <v>2412.2560606060611</v>
      </c>
      <c r="U1799">
        <f t="shared" si="611"/>
        <v>7515.4390000000003</v>
      </c>
      <c r="V1799">
        <f t="shared" si="612"/>
        <v>20268.298393939393</v>
      </c>
      <c r="W1799">
        <f t="shared" si="613"/>
        <v>10675.573696969695</v>
      </c>
      <c r="X1799">
        <f t="shared" si="614"/>
        <v>26422.635606060609</v>
      </c>
      <c r="Y1799" t="e">
        <f t="shared" si="615"/>
        <v>#DIV/0!</v>
      </c>
      <c r="Z1799" t="e">
        <f t="shared" si="616"/>
        <v>#DIV/0!</v>
      </c>
      <c r="AA1799" t="e">
        <f t="shared" si="617"/>
        <v>#DIV/0!</v>
      </c>
      <c r="AC1799">
        <f t="shared" si="602"/>
        <v>-1063.2236969696969</v>
      </c>
      <c r="AD1799">
        <f t="shared" si="603"/>
        <v>1366.0839090909094</v>
      </c>
      <c r="AE1799">
        <f t="shared" si="604"/>
        <v>16359.222515151512</v>
      </c>
      <c r="AF1799">
        <f t="shared" si="605"/>
        <v>8059.4007878787861</v>
      </c>
      <c r="AG1799">
        <f t="shared" si="606"/>
        <v>23613.952030303033</v>
      </c>
      <c r="AH1799" t="e">
        <f t="shared" si="607"/>
        <v>#DIV/0!</v>
      </c>
      <c r="AI1799" t="e">
        <f t="shared" si="608"/>
        <v>#DIV/0!</v>
      </c>
      <c r="AJ1799" t="e">
        <f t="shared" si="609"/>
        <v>#DIV/0!</v>
      </c>
    </row>
    <row r="1800" spans="1:36" x14ac:dyDescent="0.25">
      <c r="A1800">
        <v>2393.1039999999998</v>
      </c>
      <c r="B1800">
        <v>6440.8919999999998</v>
      </c>
      <c r="C1800">
        <v>17670.026999999998</v>
      </c>
      <c r="D1800">
        <v>9918.2340000000004</v>
      </c>
      <c r="E1800">
        <v>28830.105</v>
      </c>
      <c r="J1800">
        <f t="shared" si="594"/>
        <v>3756.6041818181816</v>
      </c>
      <c r="K1800">
        <f t="shared" si="595"/>
        <v>9560.4089696969713</v>
      </c>
      <c r="L1800">
        <f t="shared" si="596"/>
        <v>21816.713878787879</v>
      </c>
      <c r="M1800">
        <f t="shared" si="597"/>
        <v>11619.033818181817</v>
      </c>
      <c r="N1800">
        <f t="shared" si="598"/>
        <v>28087.203878787881</v>
      </c>
      <c r="O1800" t="e">
        <f t="shared" si="599"/>
        <v>#DIV/0!</v>
      </c>
      <c r="P1800" t="e">
        <f t="shared" si="600"/>
        <v>#DIV/0!</v>
      </c>
      <c r="Q1800" t="e">
        <f t="shared" si="601"/>
        <v>#DIV/0!</v>
      </c>
      <c r="T1800">
        <f t="shared" si="610"/>
        <v>2407.1021515151515</v>
      </c>
      <c r="U1800">
        <f t="shared" si="611"/>
        <v>7617.19984848485</v>
      </c>
      <c r="V1800">
        <f t="shared" si="612"/>
        <v>20642.325515151515</v>
      </c>
      <c r="W1800">
        <f t="shared" si="613"/>
        <v>10796.934848484847</v>
      </c>
      <c r="X1800">
        <f t="shared" si="614"/>
        <v>26394.974666666669</v>
      </c>
      <c r="Y1800" t="e">
        <f t="shared" si="615"/>
        <v>#DIV/0!</v>
      </c>
      <c r="Z1800" t="e">
        <f t="shared" si="616"/>
        <v>#DIV/0!</v>
      </c>
      <c r="AA1800" t="e">
        <f t="shared" si="617"/>
        <v>#DIV/0!</v>
      </c>
      <c r="AC1800">
        <f t="shared" si="602"/>
        <v>-1068.3776060606065</v>
      </c>
      <c r="AD1800">
        <f t="shared" si="603"/>
        <v>1467.8447575757591</v>
      </c>
      <c r="AE1800">
        <f t="shared" si="604"/>
        <v>16733.249636363635</v>
      </c>
      <c r="AF1800">
        <f t="shared" si="605"/>
        <v>8180.7619393939376</v>
      </c>
      <c r="AG1800">
        <f t="shared" si="606"/>
        <v>23586.291090909093</v>
      </c>
      <c r="AH1800" t="e">
        <f t="shared" si="607"/>
        <v>#DIV/0!</v>
      </c>
      <c r="AI1800" t="e">
        <f t="shared" si="608"/>
        <v>#DIV/0!</v>
      </c>
      <c r="AJ1800" t="e">
        <f t="shared" si="609"/>
        <v>#DIV/0!</v>
      </c>
    </row>
    <row r="1801" spans="1:36" x14ac:dyDescent="0.25">
      <c r="A1801">
        <v>2699.7719999999999</v>
      </c>
      <c r="B1801">
        <v>7232.9470000000001</v>
      </c>
      <c r="C1801">
        <v>14961.623</v>
      </c>
      <c r="D1801">
        <v>10469.684999999999</v>
      </c>
      <c r="E1801">
        <v>31077.888999999999</v>
      </c>
      <c r="J1801">
        <f t="shared" si="594"/>
        <v>3809.496333333334</v>
      </c>
      <c r="K1801">
        <f t="shared" si="595"/>
        <v>9760.074606060607</v>
      </c>
      <c r="L1801">
        <f t="shared" si="596"/>
        <v>22059.393090909092</v>
      </c>
      <c r="M1801">
        <f t="shared" si="597"/>
        <v>11728.592363636364</v>
      </c>
      <c r="N1801">
        <f t="shared" si="598"/>
        <v>28036.518030303032</v>
      </c>
      <c r="O1801" t="e">
        <f t="shared" si="599"/>
        <v>#DIV/0!</v>
      </c>
      <c r="P1801" t="e">
        <f t="shared" si="600"/>
        <v>#DIV/0!</v>
      </c>
      <c r="Q1801" t="e">
        <f t="shared" si="601"/>
        <v>#DIV/0!</v>
      </c>
      <c r="T1801">
        <f t="shared" si="610"/>
        <v>2459.9943030303039</v>
      </c>
      <c r="U1801">
        <f t="shared" si="611"/>
        <v>7816.8654848484857</v>
      </c>
      <c r="V1801">
        <f t="shared" si="612"/>
        <v>20885.004727272728</v>
      </c>
      <c r="W1801">
        <f t="shared" si="613"/>
        <v>10906.493393939394</v>
      </c>
      <c r="X1801">
        <f t="shared" si="614"/>
        <v>26344.28881818182</v>
      </c>
      <c r="Y1801" t="e">
        <f t="shared" si="615"/>
        <v>#DIV/0!</v>
      </c>
      <c r="Z1801" t="e">
        <f t="shared" si="616"/>
        <v>#DIV/0!</v>
      </c>
      <c r="AA1801" t="e">
        <f t="shared" si="617"/>
        <v>#DIV/0!</v>
      </c>
      <c r="AC1801">
        <f t="shared" si="602"/>
        <v>-1015.4854545454541</v>
      </c>
      <c r="AD1801">
        <f t="shared" si="603"/>
        <v>1667.5103939393948</v>
      </c>
      <c r="AE1801">
        <f t="shared" si="604"/>
        <v>16975.928848484848</v>
      </c>
      <c r="AF1801">
        <f t="shared" si="605"/>
        <v>8290.3204848484856</v>
      </c>
      <c r="AG1801">
        <f t="shared" si="606"/>
        <v>23535.605242424244</v>
      </c>
      <c r="AH1801" t="e">
        <f t="shared" si="607"/>
        <v>#DIV/0!</v>
      </c>
      <c r="AI1801" t="e">
        <f t="shared" si="608"/>
        <v>#DIV/0!</v>
      </c>
      <c r="AJ1801" t="e">
        <f t="shared" si="609"/>
        <v>#DIV/0!</v>
      </c>
    </row>
    <row r="1802" spans="1:36" x14ac:dyDescent="0.25">
      <c r="A1802">
        <v>2521.7860000000001</v>
      </c>
      <c r="B1802">
        <v>8734.27</v>
      </c>
      <c r="C1802">
        <v>17881.041000000001</v>
      </c>
      <c r="D1802">
        <v>9231.8089999999993</v>
      </c>
      <c r="E1802">
        <v>30015.303</v>
      </c>
      <c r="J1802">
        <f t="shared" si="594"/>
        <v>3827.8872121212125</v>
      </c>
      <c r="K1802">
        <f t="shared" si="595"/>
        <v>9892.3363939393948</v>
      </c>
      <c r="L1802">
        <f t="shared" si="596"/>
        <v>22441.153848484853</v>
      </c>
      <c r="M1802">
        <f t="shared" si="597"/>
        <v>11849.390212121214</v>
      </c>
      <c r="N1802">
        <f t="shared" si="598"/>
        <v>27838.193939393936</v>
      </c>
      <c r="O1802" t="e">
        <f t="shared" si="599"/>
        <v>#DIV/0!</v>
      </c>
      <c r="P1802" t="e">
        <f t="shared" si="600"/>
        <v>#DIV/0!</v>
      </c>
      <c r="Q1802" t="e">
        <f t="shared" si="601"/>
        <v>#DIV/0!</v>
      </c>
      <c r="T1802">
        <f t="shared" si="610"/>
        <v>2478.3851818181824</v>
      </c>
      <c r="U1802">
        <f t="shared" si="611"/>
        <v>7949.1272727272735</v>
      </c>
      <c r="V1802">
        <f t="shared" si="612"/>
        <v>21266.765484848489</v>
      </c>
      <c r="W1802">
        <f t="shared" si="613"/>
        <v>11027.291242424244</v>
      </c>
      <c r="X1802">
        <f t="shared" si="614"/>
        <v>26145.964727272723</v>
      </c>
      <c r="Y1802" t="e">
        <f t="shared" si="615"/>
        <v>#DIV/0!</v>
      </c>
      <c r="Z1802" t="e">
        <f t="shared" si="616"/>
        <v>#DIV/0!</v>
      </c>
      <c r="AA1802" t="e">
        <f t="shared" si="617"/>
        <v>#DIV/0!</v>
      </c>
      <c r="AC1802">
        <f t="shared" si="602"/>
        <v>-997.09457575757551</v>
      </c>
      <c r="AD1802">
        <f t="shared" si="603"/>
        <v>1799.7721818181826</v>
      </c>
      <c r="AE1802">
        <f t="shared" si="604"/>
        <v>17357.689606060609</v>
      </c>
      <c r="AF1802">
        <f t="shared" si="605"/>
        <v>8411.1183333333356</v>
      </c>
      <c r="AG1802">
        <f t="shared" si="606"/>
        <v>23337.281151515148</v>
      </c>
      <c r="AH1802" t="e">
        <f t="shared" si="607"/>
        <v>#DIV/0!</v>
      </c>
      <c r="AI1802" t="e">
        <f t="shared" si="608"/>
        <v>#DIV/0!</v>
      </c>
      <c r="AJ1802" t="e">
        <f t="shared" si="609"/>
        <v>#DIV/0!</v>
      </c>
    </row>
    <row r="1803" spans="1:36" x14ac:dyDescent="0.25">
      <c r="A1803">
        <v>3441.2</v>
      </c>
      <c r="B1803">
        <v>9645.26</v>
      </c>
      <c r="C1803">
        <v>16579.022000000001</v>
      </c>
      <c r="D1803">
        <v>9602.6560000000009</v>
      </c>
      <c r="E1803">
        <v>28999.131000000001</v>
      </c>
      <c r="J1803">
        <f t="shared" si="594"/>
        <v>3881.9342121212121</v>
      </c>
      <c r="K1803">
        <f t="shared" si="595"/>
        <v>10011.204454545459</v>
      </c>
      <c r="L1803">
        <f t="shared" si="596"/>
        <v>22716.340666666667</v>
      </c>
      <c r="M1803">
        <f t="shared" si="597"/>
        <v>12031.177393939395</v>
      </c>
      <c r="N1803">
        <f t="shared" si="598"/>
        <v>27660.843848484845</v>
      </c>
      <c r="O1803" t="e">
        <f t="shared" si="599"/>
        <v>#DIV/0!</v>
      </c>
      <c r="P1803" t="e">
        <f t="shared" si="600"/>
        <v>#DIV/0!</v>
      </c>
      <c r="Q1803" t="e">
        <f t="shared" si="601"/>
        <v>#DIV/0!</v>
      </c>
      <c r="T1803">
        <f t="shared" si="610"/>
        <v>2532.432181818182</v>
      </c>
      <c r="U1803">
        <f t="shared" si="611"/>
        <v>8067.9953333333378</v>
      </c>
      <c r="V1803">
        <f t="shared" si="612"/>
        <v>21541.952303030303</v>
      </c>
      <c r="W1803">
        <f t="shared" si="613"/>
        <v>11209.078424242425</v>
      </c>
      <c r="X1803">
        <f t="shared" si="614"/>
        <v>25968.614636363633</v>
      </c>
      <c r="Y1803" t="e">
        <f t="shared" si="615"/>
        <v>#DIV/0!</v>
      </c>
      <c r="Z1803" t="e">
        <f t="shared" si="616"/>
        <v>#DIV/0!</v>
      </c>
      <c r="AA1803" t="e">
        <f t="shared" si="617"/>
        <v>#DIV/0!</v>
      </c>
      <c r="AC1803">
        <f t="shared" si="602"/>
        <v>-943.04757575757594</v>
      </c>
      <c r="AD1803">
        <f t="shared" si="603"/>
        <v>1918.6402424242469</v>
      </c>
      <c r="AE1803">
        <f t="shared" si="604"/>
        <v>17632.876424242422</v>
      </c>
      <c r="AF1803">
        <f t="shared" si="605"/>
        <v>8592.9055151515167</v>
      </c>
      <c r="AG1803">
        <f t="shared" si="606"/>
        <v>23159.931060606057</v>
      </c>
      <c r="AH1803" t="e">
        <f t="shared" si="607"/>
        <v>#DIV/0!</v>
      </c>
      <c r="AI1803" t="e">
        <f t="shared" si="608"/>
        <v>#DIV/0!</v>
      </c>
      <c r="AJ1803" t="e">
        <f t="shared" si="609"/>
        <v>#DIV/0!</v>
      </c>
    </row>
    <row r="1804" spans="1:36" x14ac:dyDescent="0.25">
      <c r="A1804">
        <v>2650.3580000000002</v>
      </c>
      <c r="B1804">
        <v>9954.7900000000009</v>
      </c>
      <c r="C1804">
        <v>20277.990000000002</v>
      </c>
      <c r="D1804">
        <v>10473.635</v>
      </c>
      <c r="E1804">
        <v>35726.163</v>
      </c>
      <c r="J1804">
        <f t="shared" si="594"/>
        <v>3874.9362424242427</v>
      </c>
      <c r="K1804">
        <f t="shared" si="595"/>
        <v>10074.186969696972</v>
      </c>
      <c r="L1804">
        <f t="shared" si="596"/>
        <v>22985.347000000005</v>
      </c>
      <c r="M1804">
        <f t="shared" si="597"/>
        <v>12166.444818181822</v>
      </c>
      <c r="N1804">
        <f t="shared" si="598"/>
        <v>27523.818545454546</v>
      </c>
      <c r="O1804" t="e">
        <f t="shared" si="599"/>
        <v>#DIV/0!</v>
      </c>
      <c r="P1804" t="e">
        <f t="shared" si="600"/>
        <v>#DIV/0!</v>
      </c>
      <c r="Q1804" t="e">
        <f t="shared" si="601"/>
        <v>#DIV/0!</v>
      </c>
      <c r="T1804">
        <f t="shared" si="610"/>
        <v>2525.4342121212126</v>
      </c>
      <c r="U1804">
        <f t="shared" si="611"/>
        <v>8130.9778484848503</v>
      </c>
      <c r="V1804">
        <f t="shared" si="612"/>
        <v>21810.958636363641</v>
      </c>
      <c r="W1804">
        <f t="shared" si="613"/>
        <v>11344.345848484852</v>
      </c>
      <c r="X1804">
        <f t="shared" si="614"/>
        <v>25831.589333333333</v>
      </c>
      <c r="Y1804" t="e">
        <f t="shared" si="615"/>
        <v>#DIV/0!</v>
      </c>
      <c r="Z1804" t="e">
        <f t="shared" si="616"/>
        <v>#DIV/0!</v>
      </c>
      <c r="AA1804" t="e">
        <f t="shared" si="617"/>
        <v>#DIV/0!</v>
      </c>
      <c r="AC1804">
        <f t="shared" si="602"/>
        <v>-950.04554545454539</v>
      </c>
      <c r="AD1804">
        <f t="shared" si="603"/>
        <v>1981.6227575757594</v>
      </c>
      <c r="AE1804">
        <f t="shared" si="604"/>
        <v>17901.88275757576</v>
      </c>
      <c r="AF1804">
        <f t="shared" si="605"/>
        <v>8728.1729393939422</v>
      </c>
      <c r="AG1804">
        <f t="shared" si="606"/>
        <v>23022.905757575758</v>
      </c>
      <c r="AH1804" t="e">
        <f t="shared" si="607"/>
        <v>#DIV/0!</v>
      </c>
      <c r="AI1804" t="e">
        <f t="shared" si="608"/>
        <v>#DIV/0!</v>
      </c>
      <c r="AJ1804" t="e">
        <f t="shared" si="609"/>
        <v>#DIV/0!</v>
      </c>
    </row>
    <row r="1805" spans="1:36" x14ac:dyDescent="0.25">
      <c r="A1805">
        <v>3429.8870000000002</v>
      </c>
      <c r="B1805">
        <v>7715.973</v>
      </c>
      <c r="C1805">
        <v>18997.440999999999</v>
      </c>
      <c r="D1805">
        <v>10962.168</v>
      </c>
      <c r="E1805">
        <v>32544.309000000001</v>
      </c>
      <c r="J1805">
        <f t="shared" ref="J1805:J1868" si="618">AVERAGE(A1805:A1837)</f>
        <v>3966.8598181818179</v>
      </c>
      <c r="K1805">
        <f t="shared" ref="K1805:K1868" si="619">AVERAGE(B1805:B1837)</f>
        <v>10182.705787878789</v>
      </c>
      <c r="L1805">
        <f t="shared" ref="L1805:L1868" si="620">AVERAGE(C1805:C1837)</f>
        <v>23171.606242424248</v>
      </c>
      <c r="M1805">
        <f t="shared" ref="M1805:M1868" si="621">AVERAGE(D1805:D1837)</f>
        <v>12326.50766666667</v>
      </c>
      <c r="N1805">
        <f t="shared" ref="N1805:N1868" si="622">AVERAGE(E1805:E1837)</f>
        <v>27172.00354545454</v>
      </c>
      <c r="O1805" t="e">
        <f t="shared" ref="O1805:O1868" si="623">AVERAGE(F1805:F1837)</f>
        <v>#DIV/0!</v>
      </c>
      <c r="P1805" t="e">
        <f t="shared" ref="P1805:P1868" si="624">AVERAGE(G1805:G1837)</f>
        <v>#DIV/0!</v>
      </c>
      <c r="Q1805" t="e">
        <f t="shared" ref="Q1805:Q1868" si="625">AVERAGE(H1805:H1837)</f>
        <v>#DIV/0!</v>
      </c>
      <c r="T1805">
        <f t="shared" si="610"/>
        <v>2617.3577878787878</v>
      </c>
      <c r="U1805">
        <f t="shared" si="611"/>
        <v>8239.4966666666678</v>
      </c>
      <c r="V1805">
        <f t="shared" si="612"/>
        <v>21997.217878787884</v>
      </c>
      <c r="W1805">
        <f t="shared" si="613"/>
        <v>11504.4086969697</v>
      </c>
      <c r="X1805">
        <f t="shared" si="614"/>
        <v>25479.774333333327</v>
      </c>
      <c r="Y1805" t="e">
        <f t="shared" si="615"/>
        <v>#DIV/0!</v>
      </c>
      <c r="Z1805" t="e">
        <f t="shared" si="616"/>
        <v>#DIV/0!</v>
      </c>
      <c r="AA1805" t="e">
        <f t="shared" si="617"/>
        <v>#DIV/0!</v>
      </c>
      <c r="AC1805">
        <f t="shared" si="602"/>
        <v>-858.12196969697015</v>
      </c>
      <c r="AD1805">
        <f t="shared" si="603"/>
        <v>2090.1415757575769</v>
      </c>
      <c r="AE1805">
        <f t="shared" si="604"/>
        <v>18088.142000000003</v>
      </c>
      <c r="AF1805">
        <f t="shared" si="605"/>
        <v>8888.2357878787916</v>
      </c>
      <c r="AG1805">
        <f t="shared" si="606"/>
        <v>22671.090757575752</v>
      </c>
      <c r="AH1805" t="e">
        <f t="shared" si="607"/>
        <v>#DIV/0!</v>
      </c>
      <c r="AI1805" t="e">
        <f t="shared" si="608"/>
        <v>#DIV/0!</v>
      </c>
      <c r="AJ1805" t="e">
        <f t="shared" si="609"/>
        <v>#DIV/0!</v>
      </c>
    </row>
    <row r="1806" spans="1:36" x14ac:dyDescent="0.25">
      <c r="A1806">
        <v>3236.567</v>
      </c>
      <c r="B1806">
        <v>9543.1689999999999</v>
      </c>
      <c r="C1806">
        <v>17776.664000000001</v>
      </c>
      <c r="D1806">
        <v>10144.41</v>
      </c>
      <c r="E1806">
        <v>32764.044000000002</v>
      </c>
      <c r="J1806">
        <f t="shared" si="618"/>
        <v>4017.4729696969698</v>
      </c>
      <c r="K1806">
        <f t="shared" si="619"/>
        <v>10435.888909090914</v>
      </c>
      <c r="L1806">
        <f t="shared" si="620"/>
        <v>23596.519575757578</v>
      </c>
      <c r="M1806">
        <f t="shared" si="621"/>
        <v>12416.598363636369</v>
      </c>
      <c r="N1806">
        <f t="shared" si="622"/>
        <v>26956.700151515157</v>
      </c>
      <c r="O1806" t="e">
        <f t="shared" si="623"/>
        <v>#DIV/0!</v>
      </c>
      <c r="P1806" t="e">
        <f t="shared" si="624"/>
        <v>#DIV/0!</v>
      </c>
      <c r="Q1806" t="e">
        <f t="shared" si="625"/>
        <v>#DIV/0!</v>
      </c>
      <c r="T1806">
        <f t="shared" si="610"/>
        <v>2667.9709393939397</v>
      </c>
      <c r="U1806">
        <f t="shared" si="611"/>
        <v>8492.6797878787929</v>
      </c>
      <c r="V1806">
        <f t="shared" si="612"/>
        <v>22422.131212121214</v>
      </c>
      <c r="W1806">
        <f t="shared" si="613"/>
        <v>11594.499393939399</v>
      </c>
      <c r="X1806">
        <f t="shared" si="614"/>
        <v>25264.470939393945</v>
      </c>
      <c r="Y1806" t="e">
        <f t="shared" si="615"/>
        <v>#DIV/0!</v>
      </c>
      <c r="Z1806" t="e">
        <f t="shared" si="616"/>
        <v>#DIV/0!</v>
      </c>
      <c r="AA1806" t="e">
        <f t="shared" si="617"/>
        <v>#DIV/0!</v>
      </c>
      <c r="AC1806">
        <f t="shared" si="602"/>
        <v>-807.50881818181824</v>
      </c>
      <c r="AD1806">
        <f t="shared" si="603"/>
        <v>2343.324696969702</v>
      </c>
      <c r="AE1806">
        <f t="shared" si="604"/>
        <v>18513.055333333334</v>
      </c>
      <c r="AF1806">
        <f t="shared" si="605"/>
        <v>8978.3264848484905</v>
      </c>
      <c r="AG1806">
        <f t="shared" si="606"/>
        <v>22455.787363636369</v>
      </c>
      <c r="AH1806" t="e">
        <f t="shared" si="607"/>
        <v>#DIV/0!</v>
      </c>
      <c r="AI1806" t="e">
        <f t="shared" si="608"/>
        <v>#DIV/0!</v>
      </c>
      <c r="AJ1806" t="e">
        <f t="shared" si="609"/>
        <v>#DIV/0!</v>
      </c>
    </row>
    <row r="1807" spans="1:36" x14ac:dyDescent="0.25">
      <c r="A1807">
        <v>5124.9629999999997</v>
      </c>
      <c r="B1807">
        <v>9415.3829999999998</v>
      </c>
      <c r="C1807">
        <v>19037.366999999998</v>
      </c>
      <c r="D1807">
        <v>9005.1119999999992</v>
      </c>
      <c r="E1807">
        <v>32476.446</v>
      </c>
      <c r="J1807">
        <f t="shared" si="618"/>
        <v>4052.7153333333335</v>
      </c>
      <c r="K1807">
        <f t="shared" si="619"/>
        <v>10532.716424242428</v>
      </c>
      <c r="L1807">
        <f t="shared" si="620"/>
        <v>24145.590575757582</v>
      </c>
      <c r="M1807">
        <f t="shared" si="621"/>
        <v>12544.935424242429</v>
      </c>
      <c r="N1807">
        <f t="shared" si="622"/>
        <v>26696.827878787877</v>
      </c>
      <c r="O1807" t="e">
        <f t="shared" si="623"/>
        <v>#DIV/0!</v>
      </c>
      <c r="P1807" t="e">
        <f t="shared" si="624"/>
        <v>#DIV/0!</v>
      </c>
      <c r="Q1807" t="e">
        <f t="shared" si="625"/>
        <v>#DIV/0!</v>
      </c>
      <c r="T1807">
        <f t="shared" si="610"/>
        <v>2703.2133030303035</v>
      </c>
      <c r="U1807">
        <f t="shared" si="611"/>
        <v>8589.5073030303065</v>
      </c>
      <c r="V1807">
        <f t="shared" si="612"/>
        <v>22971.202212121218</v>
      </c>
      <c r="W1807">
        <f t="shared" si="613"/>
        <v>11722.836454545459</v>
      </c>
      <c r="X1807">
        <f t="shared" si="614"/>
        <v>25004.598666666665</v>
      </c>
      <c r="Y1807" t="e">
        <f t="shared" si="615"/>
        <v>#DIV/0!</v>
      </c>
      <c r="Z1807" t="e">
        <f t="shared" si="616"/>
        <v>#DIV/0!</v>
      </c>
      <c r="AA1807" t="e">
        <f t="shared" si="617"/>
        <v>#DIV/0!</v>
      </c>
      <c r="AC1807">
        <f t="shared" si="602"/>
        <v>-772.26645454545451</v>
      </c>
      <c r="AD1807">
        <f t="shared" si="603"/>
        <v>2440.1522121212156</v>
      </c>
      <c r="AE1807">
        <f t="shared" si="604"/>
        <v>19062.126333333337</v>
      </c>
      <c r="AF1807">
        <f t="shared" si="605"/>
        <v>9106.6635454545503</v>
      </c>
      <c r="AG1807">
        <f t="shared" si="606"/>
        <v>22195.915090909089</v>
      </c>
      <c r="AH1807" t="e">
        <f t="shared" si="607"/>
        <v>#DIV/0!</v>
      </c>
      <c r="AI1807" t="e">
        <f t="shared" si="608"/>
        <v>#DIV/0!</v>
      </c>
      <c r="AJ1807" t="e">
        <f t="shared" si="609"/>
        <v>#DIV/0!</v>
      </c>
    </row>
    <row r="1808" spans="1:36" x14ac:dyDescent="0.25">
      <c r="A1808">
        <v>4274.3639999999996</v>
      </c>
      <c r="B1808">
        <v>9511.1419999999998</v>
      </c>
      <c r="C1808">
        <v>19284.503000000001</v>
      </c>
      <c r="D1808">
        <v>10954.085999999999</v>
      </c>
      <c r="E1808">
        <v>25765.116999999998</v>
      </c>
      <c r="J1808">
        <f t="shared" si="618"/>
        <v>4047.8137575757573</v>
      </c>
      <c r="K1808">
        <f t="shared" si="619"/>
        <v>10712.412030303032</v>
      </c>
      <c r="L1808">
        <f t="shared" si="620"/>
        <v>24388.188090909094</v>
      </c>
      <c r="M1808">
        <f t="shared" si="621"/>
        <v>12824.749909090913</v>
      </c>
      <c r="N1808">
        <f t="shared" si="622"/>
        <v>26374.704545454544</v>
      </c>
      <c r="O1808" t="e">
        <f t="shared" si="623"/>
        <v>#DIV/0!</v>
      </c>
      <c r="P1808" t="e">
        <f t="shared" si="624"/>
        <v>#DIV/0!</v>
      </c>
      <c r="Q1808" t="e">
        <f t="shared" si="625"/>
        <v>#DIV/0!</v>
      </c>
      <c r="T1808">
        <f t="shared" si="610"/>
        <v>2698.3117272727272</v>
      </c>
      <c r="U1808">
        <f t="shared" si="611"/>
        <v>8769.2029090909109</v>
      </c>
      <c r="V1808">
        <f t="shared" si="612"/>
        <v>23213.79972727273</v>
      </c>
      <c r="W1808">
        <f t="shared" si="613"/>
        <v>12002.650939393943</v>
      </c>
      <c r="X1808">
        <f t="shared" si="614"/>
        <v>24682.475333333332</v>
      </c>
      <c r="Y1808" t="e">
        <f t="shared" si="615"/>
        <v>#DIV/0!</v>
      </c>
      <c r="Z1808" t="e">
        <f t="shared" si="616"/>
        <v>#DIV/0!</v>
      </c>
      <c r="AA1808" t="e">
        <f t="shared" si="617"/>
        <v>#DIV/0!</v>
      </c>
      <c r="AC1808">
        <f t="shared" si="602"/>
        <v>-777.16803030303072</v>
      </c>
      <c r="AD1808">
        <f t="shared" si="603"/>
        <v>2619.84781818182</v>
      </c>
      <c r="AE1808">
        <f t="shared" si="604"/>
        <v>19304.723848484849</v>
      </c>
      <c r="AF1808">
        <f t="shared" si="605"/>
        <v>9386.4780303030348</v>
      </c>
      <c r="AG1808">
        <f t="shared" si="606"/>
        <v>21873.791757575756</v>
      </c>
      <c r="AH1808" t="e">
        <f t="shared" si="607"/>
        <v>#DIV/0!</v>
      </c>
      <c r="AI1808" t="e">
        <f t="shared" si="608"/>
        <v>#DIV/0!</v>
      </c>
      <c r="AJ1808" t="e">
        <f t="shared" si="609"/>
        <v>#DIV/0!</v>
      </c>
    </row>
    <row r="1809" spans="1:36" x14ac:dyDescent="0.25">
      <c r="A1809">
        <v>2641.422</v>
      </c>
      <c r="B1809">
        <v>9462.2630000000008</v>
      </c>
      <c r="C1809">
        <v>19108.005000000001</v>
      </c>
      <c r="D1809">
        <v>11426.735000000001</v>
      </c>
      <c r="E1809">
        <v>30507.19</v>
      </c>
      <c r="J1809">
        <f t="shared" si="618"/>
        <v>4054.2588484848488</v>
      </c>
      <c r="K1809">
        <f t="shared" si="619"/>
        <v>10831.996484848487</v>
      </c>
      <c r="L1809">
        <f t="shared" si="620"/>
        <v>24761.197363636365</v>
      </c>
      <c r="M1809">
        <f t="shared" si="621"/>
        <v>13005.192666666668</v>
      </c>
      <c r="N1809">
        <f t="shared" si="622"/>
        <v>26260.631333333338</v>
      </c>
      <c r="O1809" t="e">
        <f t="shared" si="623"/>
        <v>#DIV/0!</v>
      </c>
      <c r="P1809" t="e">
        <f t="shared" si="624"/>
        <v>#DIV/0!</v>
      </c>
      <c r="Q1809" t="e">
        <f t="shared" si="625"/>
        <v>#DIV/0!</v>
      </c>
      <c r="T1809">
        <f t="shared" si="610"/>
        <v>2704.7568181818187</v>
      </c>
      <c r="U1809">
        <f t="shared" si="611"/>
        <v>8888.7873636363656</v>
      </c>
      <c r="V1809">
        <f t="shared" si="612"/>
        <v>23586.809000000001</v>
      </c>
      <c r="W1809">
        <f t="shared" si="613"/>
        <v>12183.093696969698</v>
      </c>
      <c r="X1809">
        <f t="shared" si="614"/>
        <v>24568.402121212126</v>
      </c>
      <c r="Y1809" t="e">
        <f t="shared" si="615"/>
        <v>#DIV/0!</v>
      </c>
      <c r="Z1809" t="e">
        <f t="shared" si="616"/>
        <v>#DIV/0!</v>
      </c>
      <c r="AA1809" t="e">
        <f t="shared" si="617"/>
        <v>#DIV/0!</v>
      </c>
      <c r="AC1809">
        <f t="shared" si="602"/>
        <v>-770.72293939393921</v>
      </c>
      <c r="AD1809">
        <f t="shared" si="603"/>
        <v>2739.4322727272747</v>
      </c>
      <c r="AE1809">
        <f t="shared" si="604"/>
        <v>19677.733121212121</v>
      </c>
      <c r="AF1809">
        <f t="shared" si="605"/>
        <v>9566.9207878787893</v>
      </c>
      <c r="AG1809">
        <f t="shared" si="606"/>
        <v>21759.718545454551</v>
      </c>
      <c r="AH1809" t="e">
        <f t="shared" si="607"/>
        <v>#DIV/0!</v>
      </c>
      <c r="AI1809" t="e">
        <f t="shared" si="608"/>
        <v>#DIV/0!</v>
      </c>
      <c r="AJ1809" t="e">
        <f t="shared" si="609"/>
        <v>#DIV/0!</v>
      </c>
    </row>
    <row r="1810" spans="1:36" x14ac:dyDescent="0.25">
      <c r="A1810">
        <v>2521.7860000000001</v>
      </c>
      <c r="B1810">
        <v>7911.3230000000003</v>
      </c>
      <c r="C1810">
        <v>19370.37</v>
      </c>
      <c r="D1810">
        <v>9372.357</v>
      </c>
      <c r="E1810">
        <v>29510.831999999999</v>
      </c>
      <c r="J1810">
        <f t="shared" si="618"/>
        <v>4133.9240606060621</v>
      </c>
      <c r="K1810">
        <f t="shared" si="619"/>
        <v>10922.415303030304</v>
      </c>
      <c r="L1810">
        <f t="shared" si="620"/>
        <v>25059.833181818183</v>
      </c>
      <c r="M1810">
        <f t="shared" si="621"/>
        <v>13265.980757575757</v>
      </c>
      <c r="N1810">
        <f t="shared" si="622"/>
        <v>25996.756787878785</v>
      </c>
      <c r="O1810" t="e">
        <f t="shared" si="623"/>
        <v>#DIV/0!</v>
      </c>
      <c r="P1810" t="e">
        <f t="shared" si="624"/>
        <v>#DIV/0!</v>
      </c>
      <c r="Q1810" t="e">
        <f t="shared" si="625"/>
        <v>#DIV/0!</v>
      </c>
      <c r="T1810">
        <f t="shared" si="610"/>
        <v>2784.422030303032</v>
      </c>
      <c r="U1810">
        <f t="shared" si="611"/>
        <v>8979.2061818181828</v>
      </c>
      <c r="V1810">
        <f t="shared" si="612"/>
        <v>23885.444818181819</v>
      </c>
      <c r="W1810">
        <f t="shared" si="613"/>
        <v>12443.881787878787</v>
      </c>
      <c r="X1810">
        <f t="shared" si="614"/>
        <v>24304.527575757573</v>
      </c>
      <c r="Y1810" t="e">
        <f t="shared" si="615"/>
        <v>#DIV/0!</v>
      </c>
      <c r="Z1810" t="e">
        <f t="shared" si="616"/>
        <v>#DIV/0!</v>
      </c>
      <c r="AA1810" t="e">
        <f t="shared" si="617"/>
        <v>#DIV/0!</v>
      </c>
      <c r="AC1810">
        <f t="shared" si="602"/>
        <v>-691.05772727272597</v>
      </c>
      <c r="AD1810">
        <f t="shared" si="603"/>
        <v>2829.8510909090919</v>
      </c>
      <c r="AE1810">
        <f t="shared" si="604"/>
        <v>19976.368939393938</v>
      </c>
      <c r="AF1810">
        <f t="shared" si="605"/>
        <v>9827.7088787878783</v>
      </c>
      <c r="AG1810">
        <f t="shared" si="606"/>
        <v>21495.843999999997</v>
      </c>
      <c r="AH1810" t="e">
        <f t="shared" si="607"/>
        <v>#DIV/0!</v>
      </c>
      <c r="AI1810" t="e">
        <f t="shared" si="608"/>
        <v>#DIV/0!</v>
      </c>
      <c r="AJ1810" t="e">
        <f t="shared" si="609"/>
        <v>#DIV/0!</v>
      </c>
    </row>
    <row r="1811" spans="1:36" x14ac:dyDescent="0.25">
      <c r="A1811">
        <v>4699.6099999999997</v>
      </c>
      <c r="B1811">
        <v>7138.0529999999999</v>
      </c>
      <c r="C1811">
        <v>17570.106</v>
      </c>
      <c r="D1811">
        <v>12810.467000000001</v>
      </c>
      <c r="E1811">
        <v>32122.624</v>
      </c>
      <c r="J1811">
        <f t="shared" si="618"/>
        <v>4227.3270303030295</v>
      </c>
      <c r="K1811">
        <f t="shared" si="619"/>
        <v>11045.901636363635</v>
      </c>
      <c r="L1811">
        <f t="shared" si="620"/>
        <v>25389.310515151516</v>
      </c>
      <c r="M1811">
        <f t="shared" si="621"/>
        <v>13453.341515151516</v>
      </c>
      <c r="N1811">
        <f t="shared" si="622"/>
        <v>25752.19593939394</v>
      </c>
      <c r="O1811" t="e">
        <f t="shared" si="623"/>
        <v>#DIV/0!</v>
      </c>
      <c r="P1811" t="e">
        <f t="shared" si="624"/>
        <v>#DIV/0!</v>
      </c>
      <c r="Q1811" t="e">
        <f t="shared" si="625"/>
        <v>#DIV/0!</v>
      </c>
      <c r="T1811">
        <f t="shared" si="610"/>
        <v>2877.8249999999994</v>
      </c>
      <c r="U1811">
        <f t="shared" si="611"/>
        <v>9102.6925151515134</v>
      </c>
      <c r="V1811">
        <f t="shared" si="612"/>
        <v>24214.922151515151</v>
      </c>
      <c r="W1811">
        <f t="shared" si="613"/>
        <v>12631.242545454546</v>
      </c>
      <c r="X1811">
        <f t="shared" si="614"/>
        <v>24059.966727272727</v>
      </c>
      <c r="Y1811" t="e">
        <f t="shared" si="615"/>
        <v>#DIV/0!</v>
      </c>
      <c r="Z1811" t="e">
        <f t="shared" si="616"/>
        <v>#DIV/0!</v>
      </c>
      <c r="AA1811" t="e">
        <f t="shared" si="617"/>
        <v>#DIV/0!</v>
      </c>
      <c r="AC1811">
        <f t="shared" si="602"/>
        <v>-597.65475757575859</v>
      </c>
      <c r="AD1811">
        <f t="shared" si="603"/>
        <v>2953.3374242424225</v>
      </c>
      <c r="AE1811">
        <f t="shared" si="604"/>
        <v>20305.846272727271</v>
      </c>
      <c r="AF1811">
        <f t="shared" si="605"/>
        <v>10015.069636363638</v>
      </c>
      <c r="AG1811">
        <f t="shared" si="606"/>
        <v>21251.283151515152</v>
      </c>
      <c r="AH1811" t="e">
        <f t="shared" si="607"/>
        <v>#DIV/0!</v>
      </c>
      <c r="AI1811" t="e">
        <f t="shared" si="608"/>
        <v>#DIV/0!</v>
      </c>
      <c r="AJ1811" t="e">
        <f t="shared" si="609"/>
        <v>#DIV/0!</v>
      </c>
    </row>
    <row r="1812" spans="1:36" x14ac:dyDescent="0.25">
      <c r="A1812">
        <v>2483.645</v>
      </c>
      <c r="B1812">
        <v>8498.6730000000007</v>
      </c>
      <c r="C1812">
        <v>22477.062999999998</v>
      </c>
      <c r="D1812">
        <v>9879.8269999999993</v>
      </c>
      <c r="E1812">
        <v>24842.527999999998</v>
      </c>
      <c r="J1812">
        <f t="shared" si="618"/>
        <v>4233.3435757575753</v>
      </c>
      <c r="K1812">
        <f t="shared" si="619"/>
        <v>11258.737696969692</v>
      </c>
      <c r="L1812">
        <f t="shared" si="620"/>
        <v>25812.556606060607</v>
      </c>
      <c r="M1812">
        <f t="shared" si="621"/>
        <v>13599.085878787882</v>
      </c>
      <c r="N1812">
        <f t="shared" si="622"/>
        <v>25525.377181818181</v>
      </c>
      <c r="O1812" t="e">
        <f t="shared" si="623"/>
        <v>#DIV/0!</v>
      </c>
      <c r="P1812" t="e">
        <f t="shared" si="624"/>
        <v>#DIV/0!</v>
      </c>
      <c r="Q1812" t="e">
        <f t="shared" si="625"/>
        <v>#DIV/0!</v>
      </c>
      <c r="T1812">
        <f t="shared" si="610"/>
        <v>2883.8415454545452</v>
      </c>
      <c r="U1812">
        <f t="shared" si="611"/>
        <v>9315.5285757575712</v>
      </c>
      <c r="V1812">
        <f t="shared" si="612"/>
        <v>24638.168242424243</v>
      </c>
      <c r="W1812">
        <f t="shared" si="613"/>
        <v>12776.986909090912</v>
      </c>
      <c r="X1812">
        <f t="shared" si="614"/>
        <v>23833.147969696969</v>
      </c>
      <c r="Y1812" t="e">
        <f t="shared" si="615"/>
        <v>#DIV/0!</v>
      </c>
      <c r="Z1812" t="e">
        <f t="shared" si="616"/>
        <v>#DIV/0!</v>
      </c>
      <c r="AA1812" t="e">
        <f t="shared" si="617"/>
        <v>#DIV/0!</v>
      </c>
      <c r="AC1812">
        <f t="shared" si="602"/>
        <v>-591.63821212121275</v>
      </c>
      <c r="AD1812">
        <f t="shared" si="603"/>
        <v>3166.1734848484803</v>
      </c>
      <c r="AE1812">
        <f t="shared" si="604"/>
        <v>20729.092363636362</v>
      </c>
      <c r="AF1812">
        <f t="shared" si="605"/>
        <v>10160.814000000002</v>
      </c>
      <c r="AG1812">
        <f t="shared" si="606"/>
        <v>21024.464393939394</v>
      </c>
      <c r="AH1812" t="e">
        <f t="shared" si="607"/>
        <v>#DIV/0!</v>
      </c>
      <c r="AI1812" t="e">
        <f t="shared" si="608"/>
        <v>#DIV/0!</v>
      </c>
      <c r="AJ1812" t="e">
        <f t="shared" si="609"/>
        <v>#DIV/0!</v>
      </c>
    </row>
    <row r="1813" spans="1:36" x14ac:dyDescent="0.25">
      <c r="A1813">
        <v>2698.268</v>
      </c>
      <c r="B1813">
        <v>7877.8810000000003</v>
      </c>
      <c r="C1813">
        <v>20328.87</v>
      </c>
      <c r="D1813">
        <v>11744.591</v>
      </c>
      <c r="E1813">
        <v>29535.705000000002</v>
      </c>
      <c r="J1813">
        <f t="shared" si="618"/>
        <v>4317.5564545454545</v>
      </c>
      <c r="K1813">
        <f t="shared" si="619"/>
        <v>11451.691848484845</v>
      </c>
      <c r="L1813">
        <f t="shared" si="620"/>
        <v>26094.913090909089</v>
      </c>
      <c r="M1813">
        <f t="shared" si="621"/>
        <v>13782.406606060607</v>
      </c>
      <c r="N1813">
        <f t="shared" si="622"/>
        <v>25482.493393939396</v>
      </c>
      <c r="O1813" t="e">
        <f t="shared" si="623"/>
        <v>#DIV/0!</v>
      </c>
      <c r="P1813" t="e">
        <f t="shared" si="624"/>
        <v>#DIV/0!</v>
      </c>
      <c r="Q1813" t="e">
        <f t="shared" si="625"/>
        <v>#DIV/0!</v>
      </c>
      <c r="T1813">
        <f t="shared" si="610"/>
        <v>2968.0544242424244</v>
      </c>
      <c r="U1813">
        <f t="shared" si="611"/>
        <v>9508.4827272727234</v>
      </c>
      <c r="V1813">
        <f t="shared" si="612"/>
        <v>24920.524727272725</v>
      </c>
      <c r="W1813">
        <f t="shared" si="613"/>
        <v>12960.307636363637</v>
      </c>
      <c r="X1813">
        <f t="shared" si="614"/>
        <v>23790.264181818184</v>
      </c>
      <c r="Y1813" t="e">
        <f t="shared" si="615"/>
        <v>#DIV/0!</v>
      </c>
      <c r="Z1813" t="e">
        <f t="shared" si="616"/>
        <v>#DIV/0!</v>
      </c>
      <c r="AA1813" t="e">
        <f t="shared" si="617"/>
        <v>#DIV/0!</v>
      </c>
      <c r="AC1813">
        <f t="shared" si="602"/>
        <v>-507.42533333333358</v>
      </c>
      <c r="AD1813">
        <f t="shared" si="603"/>
        <v>3359.1276363636325</v>
      </c>
      <c r="AE1813">
        <f t="shared" si="604"/>
        <v>21011.448848484844</v>
      </c>
      <c r="AF1813">
        <f t="shared" si="605"/>
        <v>10344.134727272729</v>
      </c>
      <c r="AG1813">
        <f t="shared" si="606"/>
        <v>20981.580606060608</v>
      </c>
      <c r="AH1813" t="e">
        <f t="shared" si="607"/>
        <v>#DIV/0!</v>
      </c>
      <c r="AI1813" t="e">
        <f t="shared" si="608"/>
        <v>#DIV/0!</v>
      </c>
      <c r="AJ1813" t="e">
        <f t="shared" si="609"/>
        <v>#DIV/0!</v>
      </c>
    </row>
    <row r="1814" spans="1:36" x14ac:dyDescent="0.25">
      <c r="A1814">
        <v>4019.5889999999999</v>
      </c>
      <c r="B1814">
        <v>7292.9870000000001</v>
      </c>
      <c r="C1814">
        <v>22197.246999999999</v>
      </c>
      <c r="D1814">
        <v>12127.308999999999</v>
      </c>
      <c r="E1814">
        <v>27307.173999999999</v>
      </c>
      <c r="J1814">
        <f t="shared" si="618"/>
        <v>4407.6756060606067</v>
      </c>
      <c r="K1814">
        <f t="shared" si="619"/>
        <v>11614.954757575753</v>
      </c>
      <c r="L1814">
        <f t="shared" si="620"/>
        <v>26313.884363636364</v>
      </c>
      <c r="M1814">
        <f t="shared" si="621"/>
        <v>14116.871484848487</v>
      </c>
      <c r="N1814">
        <f t="shared" si="622"/>
        <v>25303.807484848483</v>
      </c>
      <c r="O1814" t="e">
        <f t="shared" si="623"/>
        <v>#DIV/0!</v>
      </c>
      <c r="P1814" t="e">
        <f t="shared" si="624"/>
        <v>#DIV/0!</v>
      </c>
      <c r="Q1814" t="e">
        <f t="shared" si="625"/>
        <v>#DIV/0!</v>
      </c>
      <c r="T1814">
        <f t="shared" si="610"/>
        <v>3058.1735757575766</v>
      </c>
      <c r="U1814">
        <f t="shared" si="611"/>
        <v>9671.745636363632</v>
      </c>
      <c r="V1814">
        <f t="shared" si="612"/>
        <v>25139.495999999999</v>
      </c>
      <c r="W1814">
        <f t="shared" si="613"/>
        <v>13294.772515151517</v>
      </c>
      <c r="X1814">
        <f t="shared" si="614"/>
        <v>23611.578272727271</v>
      </c>
      <c r="Y1814" t="e">
        <f t="shared" si="615"/>
        <v>#DIV/0!</v>
      </c>
      <c r="Z1814" t="e">
        <f t="shared" si="616"/>
        <v>#DIV/0!</v>
      </c>
      <c r="AA1814" t="e">
        <f t="shared" si="617"/>
        <v>#DIV/0!</v>
      </c>
      <c r="AC1814">
        <f t="shared" si="602"/>
        <v>-417.30618181818136</v>
      </c>
      <c r="AD1814">
        <f t="shared" si="603"/>
        <v>3522.3905454545411</v>
      </c>
      <c r="AE1814">
        <f t="shared" si="604"/>
        <v>21230.420121212119</v>
      </c>
      <c r="AF1814">
        <f t="shared" si="605"/>
        <v>10678.599606060608</v>
      </c>
      <c r="AG1814">
        <f t="shared" si="606"/>
        <v>20802.894696969695</v>
      </c>
      <c r="AH1814" t="e">
        <f t="shared" si="607"/>
        <v>#DIV/0!</v>
      </c>
      <c r="AI1814" t="e">
        <f t="shared" si="608"/>
        <v>#DIV/0!</v>
      </c>
      <c r="AJ1814" t="e">
        <f t="shared" si="609"/>
        <v>#DIV/0!</v>
      </c>
    </row>
    <row r="1815" spans="1:36" x14ac:dyDescent="0.25">
      <c r="A1815">
        <v>2133.3519999999999</v>
      </c>
      <c r="B1815">
        <v>7822.3019999999997</v>
      </c>
      <c r="C1815">
        <v>22063.73</v>
      </c>
      <c r="D1815">
        <v>10838.237999999999</v>
      </c>
      <c r="E1815">
        <v>28808.807000000001</v>
      </c>
      <c r="J1815">
        <f t="shared" si="618"/>
        <v>4421.0001212121215</v>
      </c>
      <c r="K1815">
        <f t="shared" si="619"/>
        <v>11952.353757575755</v>
      </c>
      <c r="L1815">
        <f t="shared" si="620"/>
        <v>26679.107727272727</v>
      </c>
      <c r="M1815">
        <f t="shared" si="621"/>
        <v>14363.653606060609</v>
      </c>
      <c r="N1815">
        <f t="shared" si="622"/>
        <v>25218.831636363637</v>
      </c>
      <c r="O1815" t="e">
        <f t="shared" si="623"/>
        <v>#DIV/0!</v>
      </c>
      <c r="P1815" t="e">
        <f t="shared" si="624"/>
        <v>#DIV/0!</v>
      </c>
      <c r="Q1815" t="e">
        <f t="shared" si="625"/>
        <v>#DIV/0!</v>
      </c>
      <c r="T1815">
        <f t="shared" si="610"/>
        <v>3071.4980909090914</v>
      </c>
      <c r="U1815">
        <f t="shared" si="611"/>
        <v>10009.144636363633</v>
      </c>
      <c r="V1815">
        <f t="shared" si="612"/>
        <v>25504.719363636363</v>
      </c>
      <c r="W1815">
        <f t="shared" si="613"/>
        <v>13541.554636363639</v>
      </c>
      <c r="X1815">
        <f t="shared" si="614"/>
        <v>23526.602424242425</v>
      </c>
      <c r="Y1815" t="e">
        <f t="shared" si="615"/>
        <v>#DIV/0!</v>
      </c>
      <c r="Z1815" t="e">
        <f t="shared" si="616"/>
        <v>#DIV/0!</v>
      </c>
      <c r="AA1815" t="e">
        <f t="shared" si="617"/>
        <v>#DIV/0!</v>
      </c>
      <c r="AC1815">
        <f t="shared" si="602"/>
        <v>-403.98166666666657</v>
      </c>
      <c r="AD1815">
        <f t="shared" si="603"/>
        <v>3859.7895454545423</v>
      </c>
      <c r="AE1815">
        <f t="shared" si="604"/>
        <v>21595.643484848482</v>
      </c>
      <c r="AF1815">
        <f t="shared" si="605"/>
        <v>10925.381727272728</v>
      </c>
      <c r="AG1815">
        <f t="shared" si="606"/>
        <v>20717.918848484849</v>
      </c>
      <c r="AH1815" t="e">
        <f t="shared" si="607"/>
        <v>#DIV/0!</v>
      </c>
      <c r="AI1815" t="e">
        <f t="shared" si="608"/>
        <v>#DIV/0!</v>
      </c>
      <c r="AJ1815" t="e">
        <f t="shared" si="609"/>
        <v>#DIV/0!</v>
      </c>
    </row>
    <row r="1816" spans="1:36" x14ac:dyDescent="0.25">
      <c r="A1816">
        <v>3671.9609999999998</v>
      </c>
      <c r="B1816">
        <v>10938.941000000001</v>
      </c>
      <c r="C1816">
        <v>18528.166000000001</v>
      </c>
      <c r="D1816">
        <v>12701.47</v>
      </c>
      <c r="E1816">
        <v>29925.083999999999</v>
      </c>
      <c r="J1816">
        <f t="shared" si="618"/>
        <v>4500.2327878787883</v>
      </c>
      <c r="K1816">
        <f t="shared" si="619"/>
        <v>12274.904515151511</v>
      </c>
      <c r="L1816">
        <f t="shared" si="620"/>
        <v>27005.637151515151</v>
      </c>
      <c r="M1816">
        <f t="shared" si="621"/>
        <v>14723.378454545456</v>
      </c>
      <c r="N1816">
        <f t="shared" si="622"/>
        <v>24988.114727272725</v>
      </c>
      <c r="O1816" t="e">
        <f t="shared" si="623"/>
        <v>#DIV/0!</v>
      </c>
      <c r="P1816" t="e">
        <f t="shared" si="624"/>
        <v>#DIV/0!</v>
      </c>
      <c r="Q1816" t="e">
        <f t="shared" si="625"/>
        <v>#DIV/0!</v>
      </c>
      <c r="T1816">
        <f t="shared" si="610"/>
        <v>3150.7307575757582</v>
      </c>
      <c r="U1816">
        <f t="shared" si="611"/>
        <v>10331.69539393939</v>
      </c>
      <c r="V1816">
        <f t="shared" si="612"/>
        <v>25831.248787878787</v>
      </c>
      <c r="W1816">
        <f t="shared" si="613"/>
        <v>13901.279484848486</v>
      </c>
      <c r="X1816">
        <f t="shared" si="614"/>
        <v>23295.885515151513</v>
      </c>
      <c r="Y1816" t="e">
        <f t="shared" si="615"/>
        <v>#DIV/0!</v>
      </c>
      <c r="Z1816" t="e">
        <f t="shared" si="616"/>
        <v>#DIV/0!</v>
      </c>
      <c r="AA1816" t="e">
        <f t="shared" si="617"/>
        <v>#DIV/0!</v>
      </c>
      <c r="AC1816">
        <f t="shared" si="602"/>
        <v>-324.7489999999998</v>
      </c>
      <c r="AD1816">
        <f t="shared" si="603"/>
        <v>4182.3403030302989</v>
      </c>
      <c r="AE1816">
        <f t="shared" si="604"/>
        <v>21922.172909090907</v>
      </c>
      <c r="AF1816">
        <f t="shared" si="605"/>
        <v>11285.106575757578</v>
      </c>
      <c r="AG1816">
        <f t="shared" si="606"/>
        <v>20487.201939393937</v>
      </c>
      <c r="AH1816" t="e">
        <f t="shared" si="607"/>
        <v>#DIV/0!</v>
      </c>
      <c r="AI1816" t="e">
        <f t="shared" si="608"/>
        <v>#DIV/0!</v>
      </c>
      <c r="AJ1816" t="e">
        <f t="shared" si="609"/>
        <v>#DIV/0!</v>
      </c>
    </row>
    <row r="1817" spans="1:36" x14ac:dyDescent="0.25">
      <c r="A1817">
        <v>2891.607</v>
      </c>
      <c r="B1817">
        <v>8981.3169999999991</v>
      </c>
      <c r="C1817">
        <v>21026.883999999998</v>
      </c>
      <c r="D1817">
        <v>10077.451999999999</v>
      </c>
      <c r="E1817">
        <v>26405.723000000002</v>
      </c>
      <c r="J1817">
        <f t="shared" si="618"/>
        <v>4529.2564848484844</v>
      </c>
      <c r="K1817">
        <f t="shared" si="619"/>
        <v>12431.015303030299</v>
      </c>
      <c r="L1817">
        <f t="shared" si="620"/>
        <v>27381.143272727273</v>
      </c>
      <c r="M1817">
        <f t="shared" si="621"/>
        <v>14899.348060606064</v>
      </c>
      <c r="N1817">
        <f t="shared" si="622"/>
        <v>24757.602757575754</v>
      </c>
      <c r="O1817" t="e">
        <f t="shared" si="623"/>
        <v>#DIV/0!</v>
      </c>
      <c r="P1817" t="e">
        <f t="shared" si="624"/>
        <v>#DIV/0!</v>
      </c>
      <c r="Q1817" t="e">
        <f t="shared" si="625"/>
        <v>#DIV/0!</v>
      </c>
      <c r="T1817">
        <f t="shared" si="610"/>
        <v>3179.7544545454543</v>
      </c>
      <c r="U1817">
        <f t="shared" si="611"/>
        <v>10487.806181818178</v>
      </c>
      <c r="V1817">
        <f t="shared" si="612"/>
        <v>26206.754909090909</v>
      </c>
      <c r="W1817">
        <f t="shared" si="613"/>
        <v>14077.249090909094</v>
      </c>
      <c r="X1817">
        <f t="shared" si="614"/>
        <v>23065.373545454542</v>
      </c>
      <c r="Y1817" t="e">
        <f t="shared" si="615"/>
        <v>#DIV/0!</v>
      </c>
      <c r="Z1817" t="e">
        <f t="shared" si="616"/>
        <v>#DIV/0!</v>
      </c>
      <c r="AA1817" t="e">
        <f t="shared" si="617"/>
        <v>#DIV/0!</v>
      </c>
      <c r="AC1817">
        <f t="shared" si="602"/>
        <v>-295.72530303030362</v>
      </c>
      <c r="AD1817">
        <f t="shared" si="603"/>
        <v>4338.4510909090868</v>
      </c>
      <c r="AE1817">
        <f t="shared" si="604"/>
        <v>22297.679030303028</v>
      </c>
      <c r="AF1817">
        <f t="shared" si="605"/>
        <v>11461.076181818185</v>
      </c>
      <c r="AG1817">
        <f t="shared" si="606"/>
        <v>20256.689969696967</v>
      </c>
      <c r="AH1817" t="e">
        <f t="shared" si="607"/>
        <v>#DIV/0!</v>
      </c>
      <c r="AI1817" t="e">
        <f t="shared" si="608"/>
        <v>#DIV/0!</v>
      </c>
      <c r="AJ1817" t="e">
        <f t="shared" si="609"/>
        <v>#DIV/0!</v>
      </c>
    </row>
    <row r="1818" spans="1:36" x14ac:dyDescent="0.25">
      <c r="A1818">
        <v>3655.6039999999998</v>
      </c>
      <c r="B1818">
        <v>9412.5740000000005</v>
      </c>
      <c r="C1818">
        <v>19713.035</v>
      </c>
      <c r="D1818">
        <v>10689.054</v>
      </c>
      <c r="E1818">
        <v>26163.207999999999</v>
      </c>
      <c r="J1818">
        <f t="shared" si="618"/>
        <v>4593.809424242424</v>
      </c>
      <c r="K1818">
        <f t="shared" si="619"/>
        <v>12649.234212121211</v>
      </c>
      <c r="L1818">
        <f t="shared" si="620"/>
        <v>27695.954696969693</v>
      </c>
      <c r="M1818">
        <f t="shared" si="621"/>
        <v>15204.463909090911</v>
      </c>
      <c r="N1818">
        <f t="shared" si="622"/>
        <v>24610.60927272727</v>
      </c>
      <c r="O1818" t="e">
        <f t="shared" si="623"/>
        <v>#DIV/0!</v>
      </c>
      <c r="P1818" t="e">
        <f t="shared" si="624"/>
        <v>#DIV/0!</v>
      </c>
      <c r="Q1818" t="e">
        <f t="shared" si="625"/>
        <v>#DIV/0!</v>
      </c>
      <c r="T1818">
        <f t="shared" si="610"/>
        <v>3244.3073939393939</v>
      </c>
      <c r="U1818">
        <f t="shared" si="611"/>
        <v>10706.02509090909</v>
      </c>
      <c r="V1818">
        <f t="shared" si="612"/>
        <v>26521.566333333329</v>
      </c>
      <c r="W1818">
        <f t="shared" si="613"/>
        <v>14382.364939393941</v>
      </c>
      <c r="X1818">
        <f t="shared" si="614"/>
        <v>22918.380060606058</v>
      </c>
      <c r="Y1818" t="e">
        <f t="shared" si="615"/>
        <v>#DIV/0!</v>
      </c>
      <c r="Z1818" t="e">
        <f t="shared" si="616"/>
        <v>#DIV/0!</v>
      </c>
      <c r="AA1818" t="e">
        <f t="shared" si="617"/>
        <v>#DIV/0!</v>
      </c>
      <c r="AC1818">
        <f t="shared" si="602"/>
        <v>-231.17236363636403</v>
      </c>
      <c r="AD1818">
        <f t="shared" si="603"/>
        <v>4556.6699999999992</v>
      </c>
      <c r="AE1818">
        <f t="shared" si="604"/>
        <v>22612.490454545448</v>
      </c>
      <c r="AF1818">
        <f t="shared" si="605"/>
        <v>11766.192030303031</v>
      </c>
      <c r="AG1818">
        <f t="shared" si="606"/>
        <v>20109.696484848482</v>
      </c>
      <c r="AH1818" t="e">
        <f t="shared" si="607"/>
        <v>#DIV/0!</v>
      </c>
      <c r="AI1818" t="e">
        <f t="shared" si="608"/>
        <v>#DIV/0!</v>
      </c>
      <c r="AJ1818" t="e">
        <f t="shared" si="609"/>
        <v>#DIV/0!</v>
      </c>
    </row>
    <row r="1819" spans="1:36" x14ac:dyDescent="0.25">
      <c r="A1819">
        <v>3346.748</v>
      </c>
      <c r="B1819">
        <v>10514.168</v>
      </c>
      <c r="C1819">
        <v>22215.942999999999</v>
      </c>
      <c r="D1819">
        <v>11723.683000000001</v>
      </c>
      <c r="E1819">
        <v>26099.245999999999</v>
      </c>
      <c r="J1819">
        <f t="shared" si="618"/>
        <v>4637.6244545454538</v>
      </c>
      <c r="K1819">
        <f t="shared" si="619"/>
        <v>12835.485727272726</v>
      </c>
      <c r="L1819">
        <f t="shared" si="620"/>
        <v>27911.45415151515</v>
      </c>
      <c r="M1819">
        <f t="shared" si="621"/>
        <v>15481.619000000002</v>
      </c>
      <c r="N1819">
        <f t="shared" si="622"/>
        <v>24498.425696969694</v>
      </c>
      <c r="O1819" t="e">
        <f t="shared" si="623"/>
        <v>#DIV/0!</v>
      </c>
      <c r="P1819" t="e">
        <f t="shared" si="624"/>
        <v>#DIV/0!</v>
      </c>
      <c r="Q1819" t="e">
        <f t="shared" si="625"/>
        <v>#DIV/0!</v>
      </c>
      <c r="T1819">
        <f t="shared" si="610"/>
        <v>3288.1224242424237</v>
      </c>
      <c r="U1819">
        <f t="shared" si="611"/>
        <v>10892.276606060605</v>
      </c>
      <c r="V1819">
        <f t="shared" si="612"/>
        <v>26737.065787878786</v>
      </c>
      <c r="W1819">
        <f t="shared" si="613"/>
        <v>14659.520030303032</v>
      </c>
      <c r="X1819">
        <f t="shared" si="614"/>
        <v>22806.196484848482</v>
      </c>
      <c r="Y1819" t="e">
        <f t="shared" si="615"/>
        <v>#DIV/0!</v>
      </c>
      <c r="Z1819" t="e">
        <f t="shared" si="616"/>
        <v>#DIV/0!</v>
      </c>
      <c r="AA1819" t="e">
        <f t="shared" si="617"/>
        <v>#DIV/0!</v>
      </c>
      <c r="AC1819">
        <f t="shared" si="602"/>
        <v>-187.35733333333428</v>
      </c>
      <c r="AD1819">
        <f t="shared" si="603"/>
        <v>4742.9215151515136</v>
      </c>
      <c r="AE1819">
        <f t="shared" si="604"/>
        <v>22827.989909090906</v>
      </c>
      <c r="AF1819">
        <f t="shared" si="605"/>
        <v>12043.347121212122</v>
      </c>
      <c r="AG1819">
        <f t="shared" si="606"/>
        <v>19997.512909090907</v>
      </c>
      <c r="AH1819" t="e">
        <f t="shared" si="607"/>
        <v>#DIV/0!</v>
      </c>
      <c r="AI1819" t="e">
        <f t="shared" si="608"/>
        <v>#DIV/0!</v>
      </c>
      <c r="AJ1819" t="e">
        <f t="shared" si="609"/>
        <v>#DIV/0!</v>
      </c>
    </row>
    <row r="1820" spans="1:36" x14ac:dyDescent="0.25">
      <c r="A1820">
        <v>3014.317</v>
      </c>
      <c r="B1820">
        <v>9790.8179999999993</v>
      </c>
      <c r="C1820">
        <v>24493.907999999999</v>
      </c>
      <c r="D1820">
        <v>12173.052</v>
      </c>
      <c r="E1820">
        <v>27385.374</v>
      </c>
      <c r="J1820">
        <f t="shared" si="618"/>
        <v>4696.5962727272708</v>
      </c>
      <c r="K1820">
        <f t="shared" si="619"/>
        <v>13008.967393939396</v>
      </c>
      <c r="L1820">
        <f t="shared" si="620"/>
        <v>28355.621787878787</v>
      </c>
      <c r="M1820">
        <f t="shared" si="621"/>
        <v>15663.055939393944</v>
      </c>
      <c r="N1820">
        <f t="shared" si="622"/>
        <v>24424.909424242425</v>
      </c>
      <c r="O1820" t="e">
        <f t="shared" si="623"/>
        <v>#DIV/0!</v>
      </c>
      <c r="P1820" t="e">
        <f t="shared" si="624"/>
        <v>#DIV/0!</v>
      </c>
      <c r="Q1820" t="e">
        <f t="shared" si="625"/>
        <v>#DIV/0!</v>
      </c>
      <c r="T1820">
        <f t="shared" si="610"/>
        <v>3347.0942424242407</v>
      </c>
      <c r="U1820">
        <f t="shared" si="611"/>
        <v>11065.758272727275</v>
      </c>
      <c r="V1820">
        <f t="shared" si="612"/>
        <v>27181.233424242422</v>
      </c>
      <c r="W1820">
        <f t="shared" si="613"/>
        <v>14840.956969696974</v>
      </c>
      <c r="X1820">
        <f t="shared" si="614"/>
        <v>22732.680212121213</v>
      </c>
      <c r="Y1820" t="e">
        <f t="shared" si="615"/>
        <v>#DIV/0!</v>
      </c>
      <c r="Z1820" t="e">
        <f t="shared" si="616"/>
        <v>#DIV/0!</v>
      </c>
      <c r="AA1820" t="e">
        <f t="shared" si="617"/>
        <v>#DIV/0!</v>
      </c>
      <c r="AC1820">
        <f t="shared" si="602"/>
        <v>-128.38551515151721</v>
      </c>
      <c r="AD1820">
        <f t="shared" si="603"/>
        <v>4916.4031818181838</v>
      </c>
      <c r="AE1820">
        <f t="shared" si="604"/>
        <v>23272.157545454542</v>
      </c>
      <c r="AF1820">
        <f t="shared" si="605"/>
        <v>12224.784060606064</v>
      </c>
      <c r="AG1820">
        <f t="shared" si="606"/>
        <v>19923.996636363638</v>
      </c>
      <c r="AH1820" t="e">
        <f t="shared" si="607"/>
        <v>#DIV/0!</v>
      </c>
      <c r="AI1820" t="e">
        <f t="shared" si="608"/>
        <v>#DIV/0!</v>
      </c>
      <c r="AJ1820" t="e">
        <f t="shared" si="609"/>
        <v>#DIV/0!</v>
      </c>
    </row>
    <row r="1821" spans="1:36" x14ac:dyDescent="0.25">
      <c r="A1821">
        <v>3721.837</v>
      </c>
      <c r="B1821">
        <v>10237.938</v>
      </c>
      <c r="C1821">
        <v>25224.257000000001</v>
      </c>
      <c r="D1821">
        <v>10320.127</v>
      </c>
      <c r="E1821">
        <v>24155.25</v>
      </c>
      <c r="J1821">
        <f t="shared" si="618"/>
        <v>4794.7471515151501</v>
      </c>
      <c r="K1821">
        <f t="shared" si="619"/>
        <v>13184.742393939392</v>
      </c>
      <c r="L1821">
        <f t="shared" si="620"/>
        <v>28505.741727272725</v>
      </c>
      <c r="M1821">
        <f t="shared" si="621"/>
        <v>15934.198272727275</v>
      </c>
      <c r="N1821">
        <f t="shared" si="622"/>
        <v>24275.077060606058</v>
      </c>
      <c r="O1821" t="e">
        <f t="shared" si="623"/>
        <v>#DIV/0!</v>
      </c>
      <c r="P1821" t="e">
        <f t="shared" si="624"/>
        <v>#DIV/0!</v>
      </c>
      <c r="Q1821" t="e">
        <f t="shared" si="625"/>
        <v>#DIV/0!</v>
      </c>
      <c r="T1821">
        <f t="shared" si="610"/>
        <v>3445.24512121212</v>
      </c>
      <c r="U1821">
        <f t="shared" si="611"/>
        <v>11241.533272727271</v>
      </c>
      <c r="V1821">
        <f t="shared" si="612"/>
        <v>27331.353363636361</v>
      </c>
      <c r="W1821">
        <f t="shared" si="613"/>
        <v>15112.099303030305</v>
      </c>
      <c r="X1821">
        <f t="shared" si="614"/>
        <v>22582.847848484846</v>
      </c>
      <c r="Y1821" t="e">
        <f t="shared" si="615"/>
        <v>#DIV/0!</v>
      </c>
      <c r="Z1821" t="e">
        <f t="shared" si="616"/>
        <v>#DIV/0!</v>
      </c>
      <c r="AA1821" t="e">
        <f t="shared" si="617"/>
        <v>#DIV/0!</v>
      </c>
      <c r="AC1821">
        <f t="shared" si="602"/>
        <v>-30.234636363637946</v>
      </c>
      <c r="AD1821">
        <f t="shared" si="603"/>
        <v>5092.1781818181798</v>
      </c>
      <c r="AE1821">
        <f t="shared" si="604"/>
        <v>23422.277484848481</v>
      </c>
      <c r="AF1821">
        <f t="shared" si="605"/>
        <v>12495.926393939397</v>
      </c>
      <c r="AG1821">
        <f t="shared" si="606"/>
        <v>19774.16427272727</v>
      </c>
      <c r="AH1821" t="e">
        <f t="shared" si="607"/>
        <v>#DIV/0!</v>
      </c>
      <c r="AI1821" t="e">
        <f t="shared" si="608"/>
        <v>#DIV/0!</v>
      </c>
      <c r="AJ1821" t="e">
        <f t="shared" si="609"/>
        <v>#DIV/0!</v>
      </c>
    </row>
    <row r="1822" spans="1:36" x14ac:dyDescent="0.25">
      <c r="A1822">
        <v>4523.3270000000002</v>
      </c>
      <c r="B1822">
        <v>8723.4500000000007</v>
      </c>
      <c r="C1822">
        <v>24686.101999999999</v>
      </c>
      <c r="D1822">
        <v>13130.297</v>
      </c>
      <c r="E1822">
        <v>24839.486000000001</v>
      </c>
      <c r="J1822">
        <f t="shared" si="618"/>
        <v>4914.6526363636349</v>
      </c>
      <c r="K1822">
        <f t="shared" si="619"/>
        <v>13404.025939393938</v>
      </c>
      <c r="L1822">
        <f t="shared" si="620"/>
        <v>28575.494363636364</v>
      </c>
      <c r="M1822">
        <f t="shared" si="621"/>
        <v>16333.134030303036</v>
      </c>
      <c r="N1822">
        <f t="shared" si="622"/>
        <v>24243.784454545454</v>
      </c>
      <c r="O1822" t="e">
        <f t="shared" si="623"/>
        <v>#DIV/0!</v>
      </c>
      <c r="P1822" t="e">
        <f t="shared" si="624"/>
        <v>#DIV/0!</v>
      </c>
      <c r="Q1822" t="e">
        <f t="shared" si="625"/>
        <v>#DIV/0!</v>
      </c>
      <c r="T1822">
        <f t="shared" si="610"/>
        <v>3565.1506060606048</v>
      </c>
      <c r="U1822">
        <f t="shared" si="611"/>
        <v>11460.816818181816</v>
      </c>
      <c r="V1822">
        <f t="shared" si="612"/>
        <v>27401.106</v>
      </c>
      <c r="W1822">
        <f t="shared" si="613"/>
        <v>15511.035060606066</v>
      </c>
      <c r="X1822">
        <f t="shared" si="614"/>
        <v>22551.555242424241</v>
      </c>
      <c r="Y1822" t="e">
        <f t="shared" si="615"/>
        <v>#DIV/0!</v>
      </c>
      <c r="Z1822" t="e">
        <f t="shared" si="616"/>
        <v>#DIV/0!</v>
      </c>
      <c r="AA1822" t="e">
        <f t="shared" si="617"/>
        <v>#DIV/0!</v>
      </c>
      <c r="AC1822">
        <f t="shared" si="602"/>
        <v>89.670848484846829</v>
      </c>
      <c r="AD1822">
        <f t="shared" si="603"/>
        <v>5311.4617272727255</v>
      </c>
      <c r="AE1822">
        <f t="shared" si="604"/>
        <v>23492.030121212119</v>
      </c>
      <c r="AF1822">
        <f t="shared" si="605"/>
        <v>12894.862151515157</v>
      </c>
      <c r="AG1822">
        <f t="shared" si="606"/>
        <v>19742.871666666666</v>
      </c>
      <c r="AH1822" t="e">
        <f t="shared" si="607"/>
        <v>#DIV/0!</v>
      </c>
      <c r="AI1822" t="e">
        <f t="shared" si="608"/>
        <v>#DIV/0!</v>
      </c>
      <c r="AJ1822" t="e">
        <f t="shared" si="609"/>
        <v>#DIV/0!</v>
      </c>
    </row>
    <row r="1823" spans="1:36" x14ac:dyDescent="0.25">
      <c r="A1823">
        <v>4512.9480000000003</v>
      </c>
      <c r="B1823">
        <v>12492.423000000001</v>
      </c>
      <c r="C1823">
        <v>25951.342000000001</v>
      </c>
      <c r="D1823">
        <v>13681.14</v>
      </c>
      <c r="E1823">
        <v>26848.232</v>
      </c>
      <c r="J1823">
        <f t="shared" si="618"/>
        <v>4991.5950303030295</v>
      </c>
      <c r="K1823">
        <f t="shared" si="619"/>
        <v>13682.780787878788</v>
      </c>
      <c r="L1823">
        <f t="shared" si="620"/>
        <v>28880.234757575759</v>
      </c>
      <c r="M1823">
        <f t="shared" si="621"/>
        <v>16575.609000000004</v>
      </c>
      <c r="N1823">
        <f t="shared" si="622"/>
        <v>24167.774787878792</v>
      </c>
      <c r="O1823" t="e">
        <f t="shared" si="623"/>
        <v>#DIV/0!</v>
      </c>
      <c r="P1823" t="e">
        <f t="shared" si="624"/>
        <v>#DIV/0!</v>
      </c>
      <c r="Q1823" t="e">
        <f t="shared" si="625"/>
        <v>#DIV/0!</v>
      </c>
      <c r="T1823">
        <f t="shared" si="610"/>
        <v>3642.0929999999994</v>
      </c>
      <c r="U1823">
        <f t="shared" si="611"/>
        <v>11739.571666666667</v>
      </c>
      <c r="V1823">
        <f t="shared" si="612"/>
        <v>27705.846393939395</v>
      </c>
      <c r="W1823">
        <f t="shared" si="613"/>
        <v>15753.510030303034</v>
      </c>
      <c r="X1823">
        <f t="shared" si="614"/>
        <v>22475.54557575758</v>
      </c>
      <c r="Y1823" t="e">
        <f t="shared" si="615"/>
        <v>#DIV/0!</v>
      </c>
      <c r="Z1823" t="e">
        <f t="shared" si="616"/>
        <v>#DIV/0!</v>
      </c>
      <c r="AA1823" t="e">
        <f t="shared" si="617"/>
        <v>#DIV/0!</v>
      </c>
      <c r="AC1823">
        <f t="shared" si="602"/>
        <v>166.61324242424143</v>
      </c>
      <c r="AD1823">
        <f t="shared" si="603"/>
        <v>5590.2165757575758</v>
      </c>
      <c r="AE1823">
        <f t="shared" si="604"/>
        <v>23796.770515151515</v>
      </c>
      <c r="AF1823">
        <f t="shared" si="605"/>
        <v>13137.337121212124</v>
      </c>
      <c r="AG1823">
        <f t="shared" si="606"/>
        <v>19666.862000000005</v>
      </c>
      <c r="AH1823" t="e">
        <f t="shared" si="607"/>
        <v>#DIV/0!</v>
      </c>
      <c r="AI1823" t="e">
        <f t="shared" si="608"/>
        <v>#DIV/0!</v>
      </c>
      <c r="AJ1823" t="e">
        <f t="shared" si="609"/>
        <v>#DIV/0!</v>
      </c>
    </row>
    <row r="1824" spans="1:36" x14ac:dyDescent="0.25">
      <c r="A1824">
        <v>4169.6450000000004</v>
      </c>
      <c r="B1824">
        <v>8965.7759999999998</v>
      </c>
      <c r="C1824">
        <v>23827.886999999999</v>
      </c>
      <c r="D1824">
        <v>13143.571</v>
      </c>
      <c r="E1824">
        <v>26592.670999999998</v>
      </c>
      <c r="J1824">
        <f t="shared" si="618"/>
        <v>5060.1920909090913</v>
      </c>
      <c r="K1824">
        <f t="shared" si="619"/>
        <v>13867.076212121214</v>
      </c>
      <c r="L1824">
        <f t="shared" si="620"/>
        <v>29161.074333333338</v>
      </c>
      <c r="M1824">
        <f t="shared" si="621"/>
        <v>16830.800272727276</v>
      </c>
      <c r="N1824">
        <f t="shared" si="622"/>
        <v>24028.143606060607</v>
      </c>
      <c r="O1824" t="e">
        <f t="shared" si="623"/>
        <v>#DIV/0!</v>
      </c>
      <c r="P1824" t="e">
        <f t="shared" si="624"/>
        <v>#DIV/0!</v>
      </c>
      <c r="Q1824" t="e">
        <f t="shared" si="625"/>
        <v>#DIV/0!</v>
      </c>
      <c r="T1824">
        <f t="shared" si="610"/>
        <v>3710.6900606060613</v>
      </c>
      <c r="U1824">
        <f t="shared" si="611"/>
        <v>11923.867090909092</v>
      </c>
      <c r="V1824">
        <f t="shared" si="612"/>
        <v>27986.685969696973</v>
      </c>
      <c r="W1824">
        <f t="shared" si="613"/>
        <v>16008.701303030306</v>
      </c>
      <c r="X1824">
        <f t="shared" si="614"/>
        <v>22335.914393939394</v>
      </c>
      <c r="Y1824" t="e">
        <f t="shared" si="615"/>
        <v>#DIV/0!</v>
      </c>
      <c r="Z1824" t="e">
        <f t="shared" si="616"/>
        <v>#DIV/0!</v>
      </c>
      <c r="AA1824" t="e">
        <f t="shared" si="617"/>
        <v>#DIV/0!</v>
      </c>
      <c r="AC1824">
        <f t="shared" si="602"/>
        <v>235.21030303030329</v>
      </c>
      <c r="AD1824">
        <f t="shared" si="603"/>
        <v>5774.5120000000015</v>
      </c>
      <c r="AE1824">
        <f t="shared" si="604"/>
        <v>24077.610090909093</v>
      </c>
      <c r="AF1824">
        <f t="shared" si="605"/>
        <v>13392.528393939396</v>
      </c>
      <c r="AG1824">
        <f t="shared" si="606"/>
        <v>19527.230818181819</v>
      </c>
      <c r="AH1824" t="e">
        <f t="shared" si="607"/>
        <v>#DIV/0!</v>
      </c>
      <c r="AI1824" t="e">
        <f t="shared" si="608"/>
        <v>#DIV/0!</v>
      </c>
      <c r="AJ1824" t="e">
        <f t="shared" si="609"/>
        <v>#DIV/0!</v>
      </c>
    </row>
    <row r="1825" spans="1:36" x14ac:dyDescent="0.25">
      <c r="A1825">
        <v>4784.6750000000002</v>
      </c>
      <c r="B1825">
        <v>10408.550999999999</v>
      </c>
      <c r="C1825">
        <v>23257.800999999999</v>
      </c>
      <c r="D1825">
        <v>11761.331</v>
      </c>
      <c r="E1825">
        <v>26507.755000000001</v>
      </c>
      <c r="J1825">
        <f t="shared" si="618"/>
        <v>5147.655545454546</v>
      </c>
      <c r="K1825">
        <f t="shared" si="619"/>
        <v>14117.820848484847</v>
      </c>
      <c r="L1825">
        <f t="shared" si="620"/>
        <v>29555.216212121217</v>
      </c>
      <c r="M1825">
        <f t="shared" si="621"/>
        <v>16934.490727272732</v>
      </c>
      <c r="N1825">
        <f t="shared" si="622"/>
        <v>23883.495454545457</v>
      </c>
      <c r="O1825" t="e">
        <f t="shared" si="623"/>
        <v>#DIV/0!</v>
      </c>
      <c r="P1825" t="e">
        <f t="shared" si="624"/>
        <v>#DIV/0!</v>
      </c>
      <c r="Q1825" t="e">
        <f t="shared" si="625"/>
        <v>#DIV/0!</v>
      </c>
      <c r="T1825">
        <f t="shared" si="610"/>
        <v>3798.1535151515159</v>
      </c>
      <c r="U1825">
        <f t="shared" si="611"/>
        <v>12174.611727272726</v>
      </c>
      <c r="V1825">
        <f t="shared" si="612"/>
        <v>28380.827848484852</v>
      </c>
      <c r="W1825">
        <f t="shared" si="613"/>
        <v>16112.391757575762</v>
      </c>
      <c r="X1825">
        <f t="shared" si="614"/>
        <v>22191.266242424244</v>
      </c>
      <c r="Y1825" t="e">
        <f t="shared" si="615"/>
        <v>#DIV/0!</v>
      </c>
      <c r="Z1825" t="e">
        <f t="shared" si="616"/>
        <v>#DIV/0!</v>
      </c>
      <c r="AA1825" t="e">
        <f t="shared" si="617"/>
        <v>#DIV/0!</v>
      </c>
      <c r="AC1825">
        <f t="shared" si="602"/>
        <v>322.67375757575792</v>
      </c>
      <c r="AD1825">
        <f t="shared" si="603"/>
        <v>6025.2566363636352</v>
      </c>
      <c r="AE1825">
        <f t="shared" si="604"/>
        <v>24471.751969696972</v>
      </c>
      <c r="AF1825">
        <f t="shared" si="605"/>
        <v>13496.218848484852</v>
      </c>
      <c r="AG1825">
        <f t="shared" si="606"/>
        <v>19382.582666666669</v>
      </c>
      <c r="AH1825" t="e">
        <f t="shared" si="607"/>
        <v>#DIV/0!</v>
      </c>
      <c r="AI1825" t="e">
        <f t="shared" si="608"/>
        <v>#DIV/0!</v>
      </c>
      <c r="AJ1825" t="e">
        <f t="shared" si="609"/>
        <v>#DIV/0!</v>
      </c>
    </row>
    <row r="1826" spans="1:36" x14ac:dyDescent="0.25">
      <c r="A1826">
        <v>4434.1989999999996</v>
      </c>
      <c r="B1826">
        <v>10733</v>
      </c>
      <c r="C1826">
        <v>28425.155999999999</v>
      </c>
      <c r="D1826">
        <v>12478.404</v>
      </c>
      <c r="E1826">
        <v>25615.075000000001</v>
      </c>
      <c r="J1826">
        <f t="shared" si="618"/>
        <v>5163.7993333333343</v>
      </c>
      <c r="K1826">
        <f t="shared" si="619"/>
        <v>14347.824393939394</v>
      </c>
      <c r="L1826">
        <f t="shared" si="620"/>
        <v>29693.266030303032</v>
      </c>
      <c r="M1826">
        <f t="shared" si="621"/>
        <v>17161.856636363638</v>
      </c>
      <c r="N1826">
        <f t="shared" si="622"/>
        <v>23688.981212121216</v>
      </c>
      <c r="O1826" t="e">
        <f t="shared" si="623"/>
        <v>#DIV/0!</v>
      </c>
      <c r="P1826" t="e">
        <f t="shared" si="624"/>
        <v>#DIV/0!</v>
      </c>
      <c r="Q1826" t="e">
        <f t="shared" si="625"/>
        <v>#DIV/0!</v>
      </c>
      <c r="T1826">
        <f t="shared" si="610"/>
        <v>3814.2973030303042</v>
      </c>
      <c r="U1826">
        <f t="shared" si="611"/>
        <v>12404.615272727273</v>
      </c>
      <c r="V1826">
        <f t="shared" si="612"/>
        <v>28518.877666666667</v>
      </c>
      <c r="W1826">
        <f t="shared" si="613"/>
        <v>16339.757666666668</v>
      </c>
      <c r="X1826">
        <f t="shared" si="614"/>
        <v>21996.752000000004</v>
      </c>
      <c r="Y1826" t="e">
        <f t="shared" si="615"/>
        <v>#DIV/0!</v>
      </c>
      <c r="Z1826" t="e">
        <f t="shared" si="616"/>
        <v>#DIV/0!</v>
      </c>
      <c r="AA1826" t="e">
        <f t="shared" si="617"/>
        <v>#DIV/0!</v>
      </c>
      <c r="AC1826">
        <f t="shared" si="602"/>
        <v>338.81754545454623</v>
      </c>
      <c r="AD1826">
        <f t="shared" si="603"/>
        <v>6255.260181818182</v>
      </c>
      <c r="AE1826">
        <f t="shared" si="604"/>
        <v>24609.801787878787</v>
      </c>
      <c r="AF1826">
        <f t="shared" si="605"/>
        <v>13723.584757575758</v>
      </c>
      <c r="AG1826">
        <f t="shared" si="606"/>
        <v>19188.068424242429</v>
      </c>
      <c r="AH1826" t="e">
        <f t="shared" si="607"/>
        <v>#DIV/0!</v>
      </c>
      <c r="AI1826" t="e">
        <f t="shared" si="608"/>
        <v>#DIV/0!</v>
      </c>
      <c r="AJ1826" t="e">
        <f t="shared" si="609"/>
        <v>#DIV/0!</v>
      </c>
    </row>
    <row r="1827" spans="1:36" x14ac:dyDescent="0.25">
      <c r="A1827">
        <v>5164.4189999999999</v>
      </c>
      <c r="B1827">
        <v>12524.803</v>
      </c>
      <c r="C1827">
        <v>24825.798999999999</v>
      </c>
      <c r="D1827">
        <v>12751.550999999999</v>
      </c>
      <c r="E1827">
        <v>22240.402999999998</v>
      </c>
      <c r="J1827">
        <f t="shared" si="618"/>
        <v>5177.2248484848496</v>
      </c>
      <c r="K1827">
        <f t="shared" si="619"/>
        <v>14655.738030303033</v>
      </c>
      <c r="L1827">
        <f t="shared" si="620"/>
        <v>29913.348181818186</v>
      </c>
      <c r="M1827">
        <f t="shared" si="621"/>
        <v>17384.994969696971</v>
      </c>
      <c r="N1827">
        <f t="shared" si="622"/>
        <v>23545.035454545461</v>
      </c>
      <c r="O1827" t="e">
        <f t="shared" si="623"/>
        <v>#DIV/0!</v>
      </c>
      <c r="P1827" t="e">
        <f t="shared" si="624"/>
        <v>#DIV/0!</v>
      </c>
      <c r="Q1827" t="e">
        <f t="shared" si="625"/>
        <v>#DIV/0!</v>
      </c>
      <c r="T1827">
        <f t="shared" si="610"/>
        <v>3827.7228181818195</v>
      </c>
      <c r="U1827">
        <f t="shared" si="611"/>
        <v>12712.528909090912</v>
      </c>
      <c r="V1827">
        <f t="shared" si="612"/>
        <v>28738.959818181822</v>
      </c>
      <c r="W1827">
        <f t="shared" si="613"/>
        <v>16562.896000000001</v>
      </c>
      <c r="X1827">
        <f t="shared" si="614"/>
        <v>21852.806242424249</v>
      </c>
      <c r="Y1827" t="e">
        <f t="shared" si="615"/>
        <v>#DIV/0!</v>
      </c>
      <c r="Z1827" t="e">
        <f t="shared" si="616"/>
        <v>#DIV/0!</v>
      </c>
      <c r="AA1827" t="e">
        <f t="shared" si="617"/>
        <v>#DIV/0!</v>
      </c>
      <c r="AC1827">
        <f t="shared" si="602"/>
        <v>352.24306060606159</v>
      </c>
      <c r="AD1827">
        <f t="shared" si="603"/>
        <v>6563.1738181818209</v>
      </c>
      <c r="AE1827">
        <f t="shared" si="604"/>
        <v>24829.883939393942</v>
      </c>
      <c r="AF1827">
        <f t="shared" si="605"/>
        <v>13946.72309090909</v>
      </c>
      <c r="AG1827">
        <f t="shared" si="606"/>
        <v>19044.122666666673</v>
      </c>
      <c r="AH1827" t="e">
        <f t="shared" si="607"/>
        <v>#DIV/0!</v>
      </c>
      <c r="AI1827" t="e">
        <f t="shared" si="608"/>
        <v>#DIV/0!</v>
      </c>
      <c r="AJ1827" t="e">
        <f t="shared" si="609"/>
        <v>#DIV/0!</v>
      </c>
    </row>
    <row r="1828" spans="1:36" x14ac:dyDescent="0.25">
      <c r="A1828">
        <v>5633.0190000000002</v>
      </c>
      <c r="B1828">
        <v>14272.11</v>
      </c>
      <c r="C1828">
        <v>26396.313999999998</v>
      </c>
      <c r="D1828">
        <v>14407.321</v>
      </c>
      <c r="E1828">
        <v>28016.609</v>
      </c>
      <c r="J1828">
        <f t="shared" si="618"/>
        <v>5185.8953333333357</v>
      </c>
      <c r="K1828">
        <f t="shared" si="619"/>
        <v>14940.892606060608</v>
      </c>
      <c r="L1828">
        <f t="shared" si="620"/>
        <v>30150.938909090906</v>
      </c>
      <c r="M1828">
        <f t="shared" si="621"/>
        <v>17625.289212121213</v>
      </c>
      <c r="N1828">
        <f t="shared" si="622"/>
        <v>23454.934909090913</v>
      </c>
      <c r="O1828" t="e">
        <f t="shared" si="623"/>
        <v>#DIV/0!</v>
      </c>
      <c r="P1828" t="e">
        <f t="shared" si="624"/>
        <v>#DIV/0!</v>
      </c>
      <c r="Q1828" t="e">
        <f t="shared" si="625"/>
        <v>#DIV/0!</v>
      </c>
      <c r="T1828">
        <f t="shared" si="610"/>
        <v>3836.3933030303056</v>
      </c>
      <c r="U1828">
        <f t="shared" si="611"/>
        <v>12997.683484848487</v>
      </c>
      <c r="V1828">
        <f t="shared" si="612"/>
        <v>28976.550545454542</v>
      </c>
      <c r="W1828">
        <f t="shared" si="613"/>
        <v>16803.190242424243</v>
      </c>
      <c r="X1828">
        <f t="shared" si="614"/>
        <v>21762.705696969701</v>
      </c>
      <c r="Y1828" t="e">
        <f t="shared" si="615"/>
        <v>#DIV/0!</v>
      </c>
      <c r="Z1828" t="e">
        <f t="shared" si="616"/>
        <v>#DIV/0!</v>
      </c>
      <c r="AA1828" t="e">
        <f t="shared" si="617"/>
        <v>#DIV/0!</v>
      </c>
      <c r="AC1828">
        <f t="shared" si="602"/>
        <v>360.9135454545476</v>
      </c>
      <c r="AD1828">
        <f t="shared" si="603"/>
        <v>6848.3283939393959</v>
      </c>
      <c r="AE1828">
        <f t="shared" si="604"/>
        <v>25067.474666666662</v>
      </c>
      <c r="AF1828">
        <f t="shared" si="605"/>
        <v>14187.017333333333</v>
      </c>
      <c r="AG1828">
        <f t="shared" si="606"/>
        <v>18954.022121212125</v>
      </c>
      <c r="AH1828" t="e">
        <f t="shared" si="607"/>
        <v>#DIV/0!</v>
      </c>
      <c r="AI1828" t="e">
        <f t="shared" si="608"/>
        <v>#DIV/0!</v>
      </c>
      <c r="AJ1828" t="e">
        <f t="shared" si="609"/>
        <v>#DIV/0!</v>
      </c>
    </row>
    <row r="1829" spans="1:36" x14ac:dyDescent="0.25">
      <c r="A1829">
        <v>5910.88</v>
      </c>
      <c r="B1829">
        <v>9704.1129999999994</v>
      </c>
      <c r="C1829">
        <v>26158.525000000001</v>
      </c>
      <c r="D1829">
        <v>14870.867</v>
      </c>
      <c r="E1829">
        <v>28120.087</v>
      </c>
      <c r="J1829">
        <f t="shared" si="618"/>
        <v>5177.0148484848496</v>
      </c>
      <c r="K1829">
        <f t="shared" si="619"/>
        <v>15049.784969696973</v>
      </c>
      <c r="L1829">
        <f t="shared" si="620"/>
        <v>30323.939363636364</v>
      </c>
      <c r="M1829">
        <f t="shared" si="621"/>
        <v>17823.763454545457</v>
      </c>
      <c r="N1829">
        <f t="shared" si="622"/>
        <v>23190.041393939398</v>
      </c>
      <c r="O1829" t="e">
        <f t="shared" si="623"/>
        <v>#DIV/0!</v>
      </c>
      <c r="P1829" t="e">
        <f t="shared" si="624"/>
        <v>#DIV/0!</v>
      </c>
      <c r="Q1829" t="e">
        <f t="shared" si="625"/>
        <v>#DIV/0!</v>
      </c>
      <c r="T1829">
        <f t="shared" si="610"/>
        <v>3827.5128181818195</v>
      </c>
      <c r="U1829">
        <f t="shared" si="611"/>
        <v>13106.575848484852</v>
      </c>
      <c r="V1829">
        <f t="shared" si="612"/>
        <v>29149.550999999999</v>
      </c>
      <c r="W1829">
        <f t="shared" si="613"/>
        <v>17001.664484848487</v>
      </c>
      <c r="X1829">
        <f t="shared" si="614"/>
        <v>21497.812181818186</v>
      </c>
      <c r="Y1829" t="e">
        <f t="shared" si="615"/>
        <v>#DIV/0!</v>
      </c>
      <c r="Z1829" t="e">
        <f t="shared" si="616"/>
        <v>#DIV/0!</v>
      </c>
      <c r="AA1829" t="e">
        <f t="shared" si="617"/>
        <v>#DIV/0!</v>
      </c>
      <c r="AC1829">
        <f t="shared" si="602"/>
        <v>352.03306060606155</v>
      </c>
      <c r="AD1829">
        <f t="shared" si="603"/>
        <v>6957.2207575757611</v>
      </c>
      <c r="AE1829">
        <f t="shared" si="604"/>
        <v>25240.475121212119</v>
      </c>
      <c r="AF1829">
        <f t="shared" si="605"/>
        <v>14385.491575757576</v>
      </c>
      <c r="AG1829">
        <f t="shared" si="606"/>
        <v>18689.128606060611</v>
      </c>
      <c r="AH1829" t="e">
        <f t="shared" si="607"/>
        <v>#DIV/0!</v>
      </c>
      <c r="AI1829" t="e">
        <f t="shared" si="608"/>
        <v>#DIV/0!</v>
      </c>
      <c r="AJ1829" t="e">
        <f t="shared" si="609"/>
        <v>#DIV/0!</v>
      </c>
    </row>
    <row r="1830" spans="1:36" x14ac:dyDescent="0.25">
      <c r="A1830">
        <v>4844.9430000000002</v>
      </c>
      <c r="B1830">
        <v>11700.705</v>
      </c>
      <c r="C1830">
        <v>28150.844000000001</v>
      </c>
      <c r="D1830">
        <v>14204.168</v>
      </c>
      <c r="E1830">
        <v>25294.812000000002</v>
      </c>
      <c r="J1830">
        <f t="shared" si="618"/>
        <v>5211.296212121214</v>
      </c>
      <c r="K1830">
        <f t="shared" si="619"/>
        <v>15327.136242424245</v>
      </c>
      <c r="L1830">
        <f t="shared" si="620"/>
        <v>30543.949545454547</v>
      </c>
      <c r="M1830">
        <f t="shared" si="621"/>
        <v>18052.107545454543</v>
      </c>
      <c r="N1830">
        <f t="shared" si="622"/>
        <v>22903.165181818189</v>
      </c>
      <c r="O1830" t="e">
        <f t="shared" si="623"/>
        <v>#DIV/0!</v>
      </c>
      <c r="P1830" t="e">
        <f t="shared" si="624"/>
        <v>#DIV/0!</v>
      </c>
      <c r="Q1830" t="e">
        <f t="shared" si="625"/>
        <v>#DIV/0!</v>
      </c>
      <c r="T1830">
        <f t="shared" si="610"/>
        <v>3861.7941818181839</v>
      </c>
      <c r="U1830">
        <f t="shared" si="611"/>
        <v>13383.927121212124</v>
      </c>
      <c r="V1830">
        <f t="shared" si="612"/>
        <v>29369.561181818182</v>
      </c>
      <c r="W1830">
        <f t="shared" si="613"/>
        <v>17230.008575757573</v>
      </c>
      <c r="X1830">
        <f t="shared" si="614"/>
        <v>21210.935969696977</v>
      </c>
      <c r="Y1830" t="e">
        <f t="shared" si="615"/>
        <v>#DIV/0!</v>
      </c>
      <c r="Z1830" t="e">
        <f t="shared" si="616"/>
        <v>#DIV/0!</v>
      </c>
      <c r="AA1830" t="e">
        <f t="shared" si="617"/>
        <v>#DIV/0!</v>
      </c>
      <c r="AC1830">
        <f t="shared" si="602"/>
        <v>386.31442424242596</v>
      </c>
      <c r="AD1830">
        <f t="shared" si="603"/>
        <v>7234.572030303033</v>
      </c>
      <c r="AE1830">
        <f t="shared" si="604"/>
        <v>25460.485303030302</v>
      </c>
      <c r="AF1830">
        <f t="shared" si="605"/>
        <v>14613.835666666662</v>
      </c>
      <c r="AG1830">
        <f t="shared" si="606"/>
        <v>18402.252393939401</v>
      </c>
      <c r="AH1830" t="e">
        <f t="shared" si="607"/>
        <v>#DIV/0!</v>
      </c>
      <c r="AI1830" t="e">
        <f t="shared" si="608"/>
        <v>#DIV/0!</v>
      </c>
      <c r="AJ1830" t="e">
        <f t="shared" si="609"/>
        <v>#DIV/0!</v>
      </c>
    </row>
    <row r="1831" spans="1:36" x14ac:dyDescent="0.25">
      <c r="A1831">
        <v>4278.1509999999998</v>
      </c>
      <c r="B1831">
        <v>11353.607</v>
      </c>
      <c r="C1831">
        <v>25669.163</v>
      </c>
      <c r="D1831">
        <v>12009.628000000001</v>
      </c>
      <c r="E1831">
        <v>24065.34</v>
      </c>
      <c r="J1831">
        <f t="shared" si="618"/>
        <v>5285.8041515151526</v>
      </c>
      <c r="K1831">
        <f t="shared" si="619"/>
        <v>15620.564484848488</v>
      </c>
      <c r="L1831">
        <f t="shared" si="620"/>
        <v>30825.351969696971</v>
      </c>
      <c r="M1831">
        <f t="shared" si="621"/>
        <v>18314.204363636367</v>
      </c>
      <c r="N1831">
        <f t="shared" si="622"/>
        <v>22681.873757575762</v>
      </c>
      <c r="O1831" t="e">
        <f t="shared" si="623"/>
        <v>#DIV/0!</v>
      </c>
      <c r="P1831" t="e">
        <f t="shared" si="624"/>
        <v>#DIV/0!</v>
      </c>
      <c r="Q1831" t="e">
        <f t="shared" si="625"/>
        <v>#DIV/0!</v>
      </c>
      <c r="T1831">
        <f t="shared" si="610"/>
        <v>3936.3021212121225</v>
      </c>
      <c r="U1831">
        <f t="shared" si="611"/>
        <v>13677.355363636367</v>
      </c>
      <c r="V1831">
        <f t="shared" si="612"/>
        <v>29650.963606060606</v>
      </c>
      <c r="W1831">
        <f t="shared" si="613"/>
        <v>17492.105393939397</v>
      </c>
      <c r="X1831">
        <f t="shared" si="614"/>
        <v>20989.64454545455</v>
      </c>
      <c r="Y1831" t="e">
        <f t="shared" si="615"/>
        <v>#DIV/0!</v>
      </c>
      <c r="Z1831" t="e">
        <f t="shared" si="616"/>
        <v>#DIV/0!</v>
      </c>
      <c r="AA1831" t="e">
        <f t="shared" si="617"/>
        <v>#DIV/0!</v>
      </c>
      <c r="AC1831">
        <f t="shared" si="602"/>
        <v>460.82236363636457</v>
      </c>
      <c r="AD1831">
        <f t="shared" si="603"/>
        <v>7528.0002727272758</v>
      </c>
      <c r="AE1831">
        <f t="shared" si="604"/>
        <v>25741.887727272726</v>
      </c>
      <c r="AF1831">
        <f t="shared" si="605"/>
        <v>14875.932484848487</v>
      </c>
      <c r="AG1831">
        <f t="shared" si="606"/>
        <v>18180.960969696975</v>
      </c>
      <c r="AH1831" t="e">
        <f t="shared" si="607"/>
        <v>#DIV/0!</v>
      </c>
      <c r="AI1831" t="e">
        <f t="shared" si="608"/>
        <v>#DIV/0!</v>
      </c>
      <c r="AJ1831" t="e">
        <f t="shared" si="609"/>
        <v>#DIV/0!</v>
      </c>
    </row>
    <row r="1832" spans="1:36" x14ac:dyDescent="0.25">
      <c r="A1832">
        <v>4439.9849999999997</v>
      </c>
      <c r="B1832">
        <v>10541.894</v>
      </c>
      <c r="C1832">
        <v>25819.363000000001</v>
      </c>
      <c r="D1832">
        <v>14343.681</v>
      </c>
      <c r="E1832">
        <v>27770.006000000001</v>
      </c>
      <c r="J1832">
        <f t="shared" si="618"/>
        <v>5385.5830303030307</v>
      </c>
      <c r="K1832">
        <f t="shared" si="619"/>
        <v>15918.707878787882</v>
      </c>
      <c r="L1832">
        <f t="shared" si="620"/>
        <v>31232.760060606059</v>
      </c>
      <c r="M1832">
        <f t="shared" si="621"/>
        <v>18695.310424242427</v>
      </c>
      <c r="N1832">
        <f t="shared" si="622"/>
        <v>22460.301181818184</v>
      </c>
      <c r="O1832" t="e">
        <f t="shared" si="623"/>
        <v>#DIV/0!</v>
      </c>
      <c r="P1832" t="e">
        <f t="shared" si="624"/>
        <v>#DIV/0!</v>
      </c>
      <c r="Q1832" t="e">
        <f t="shared" si="625"/>
        <v>#DIV/0!</v>
      </c>
      <c r="T1832">
        <f t="shared" si="610"/>
        <v>4036.0810000000006</v>
      </c>
      <c r="U1832">
        <f t="shared" si="611"/>
        <v>13975.49875757576</v>
      </c>
      <c r="V1832">
        <f t="shared" si="612"/>
        <v>30058.371696969694</v>
      </c>
      <c r="W1832">
        <f t="shared" si="613"/>
        <v>17873.211454545457</v>
      </c>
      <c r="X1832">
        <f t="shared" si="614"/>
        <v>20768.071969696972</v>
      </c>
      <c r="Y1832" t="e">
        <f t="shared" si="615"/>
        <v>#DIV/0!</v>
      </c>
      <c r="Z1832" t="e">
        <f t="shared" si="616"/>
        <v>#DIV/0!</v>
      </c>
      <c r="AA1832" t="e">
        <f t="shared" si="617"/>
        <v>#DIV/0!</v>
      </c>
      <c r="AC1832">
        <f t="shared" si="602"/>
        <v>560.60124242424263</v>
      </c>
      <c r="AD1832">
        <f t="shared" si="603"/>
        <v>7826.1436666666696</v>
      </c>
      <c r="AE1832">
        <f t="shared" si="604"/>
        <v>26149.295818181814</v>
      </c>
      <c r="AF1832">
        <f t="shared" si="605"/>
        <v>15257.038545454547</v>
      </c>
      <c r="AG1832">
        <f t="shared" si="606"/>
        <v>17959.388393939396</v>
      </c>
      <c r="AH1832" t="e">
        <f t="shared" si="607"/>
        <v>#DIV/0!</v>
      </c>
      <c r="AI1832" t="e">
        <f t="shared" si="608"/>
        <v>#DIV/0!</v>
      </c>
      <c r="AJ1832" t="e">
        <f t="shared" si="609"/>
        <v>#DIV/0!</v>
      </c>
    </row>
    <row r="1833" spans="1:36" x14ac:dyDescent="0.25">
      <c r="A1833">
        <v>4138.5450000000001</v>
      </c>
      <c r="B1833">
        <v>13029.858</v>
      </c>
      <c r="C1833">
        <v>25678.440999999999</v>
      </c>
      <c r="D1833">
        <v>13533.665999999999</v>
      </c>
      <c r="E1833">
        <v>27157.472000000002</v>
      </c>
      <c r="J1833">
        <f t="shared" si="618"/>
        <v>5433.9073636363637</v>
      </c>
      <c r="K1833">
        <f t="shared" si="619"/>
        <v>16174.493272727274</v>
      </c>
      <c r="L1833">
        <f t="shared" si="620"/>
        <v>31483.087151515148</v>
      </c>
      <c r="M1833">
        <f t="shared" si="621"/>
        <v>18997.547727272726</v>
      </c>
      <c r="N1833">
        <f t="shared" si="622"/>
        <v>22154.435575757576</v>
      </c>
      <c r="O1833" t="e">
        <f t="shared" si="623"/>
        <v>#DIV/0!</v>
      </c>
      <c r="P1833" t="e">
        <f t="shared" si="624"/>
        <v>#DIV/0!</v>
      </c>
      <c r="Q1833" t="e">
        <f t="shared" si="625"/>
        <v>#DIV/0!</v>
      </c>
      <c r="T1833">
        <f t="shared" si="610"/>
        <v>4084.4053333333336</v>
      </c>
      <c r="U1833">
        <f t="shared" si="611"/>
        <v>14231.284151515152</v>
      </c>
      <c r="V1833">
        <f t="shared" si="612"/>
        <v>30308.698787878784</v>
      </c>
      <c r="W1833">
        <f t="shared" si="613"/>
        <v>18175.448757575756</v>
      </c>
      <c r="X1833">
        <f t="shared" si="614"/>
        <v>20462.206363636364</v>
      </c>
      <c r="Y1833" t="e">
        <f t="shared" si="615"/>
        <v>#DIV/0!</v>
      </c>
      <c r="Z1833" t="e">
        <f t="shared" si="616"/>
        <v>#DIV/0!</v>
      </c>
      <c r="AA1833" t="e">
        <f t="shared" si="617"/>
        <v>#DIV/0!</v>
      </c>
      <c r="AC1833">
        <f t="shared" si="602"/>
        <v>608.92557575757564</v>
      </c>
      <c r="AD1833">
        <f t="shared" si="603"/>
        <v>8081.9290606060613</v>
      </c>
      <c r="AE1833">
        <f t="shared" si="604"/>
        <v>26399.622909090904</v>
      </c>
      <c r="AF1833">
        <f t="shared" si="605"/>
        <v>15559.275848484845</v>
      </c>
      <c r="AG1833">
        <f t="shared" si="606"/>
        <v>17653.522787878788</v>
      </c>
      <c r="AH1833" t="e">
        <f t="shared" si="607"/>
        <v>#DIV/0!</v>
      </c>
      <c r="AI1833" t="e">
        <f t="shared" si="608"/>
        <v>#DIV/0!</v>
      </c>
      <c r="AJ1833" t="e">
        <f t="shared" si="609"/>
        <v>#DIV/0!</v>
      </c>
    </row>
    <row r="1834" spans="1:36" x14ac:dyDescent="0.25">
      <c r="A1834">
        <v>3306.6709999999998</v>
      </c>
      <c r="B1834">
        <v>11597.585999999999</v>
      </c>
      <c r="C1834">
        <v>27559.727999999999</v>
      </c>
      <c r="D1834">
        <v>14456.013999999999</v>
      </c>
      <c r="E1834">
        <v>24533.194</v>
      </c>
      <c r="J1834">
        <f t="shared" si="618"/>
        <v>5587.5186060606065</v>
      </c>
      <c r="K1834">
        <f t="shared" si="619"/>
        <v>16370.462212121212</v>
      </c>
      <c r="L1834">
        <f t="shared" si="620"/>
        <v>31708.577272727274</v>
      </c>
      <c r="M1834">
        <f t="shared" si="621"/>
        <v>19326.932666666668</v>
      </c>
      <c r="N1834">
        <f t="shared" si="622"/>
        <v>21871.221939393941</v>
      </c>
      <c r="O1834" t="e">
        <f t="shared" si="623"/>
        <v>#DIV/0!</v>
      </c>
      <c r="P1834" t="e">
        <f t="shared" si="624"/>
        <v>#DIV/0!</v>
      </c>
      <c r="Q1834" t="e">
        <f t="shared" si="625"/>
        <v>#DIV/0!</v>
      </c>
      <c r="T1834">
        <f t="shared" si="610"/>
        <v>4238.016575757576</v>
      </c>
      <c r="U1834">
        <f t="shared" si="611"/>
        <v>14427.253090909091</v>
      </c>
      <c r="V1834">
        <f t="shared" si="612"/>
        <v>30534.18890909091</v>
      </c>
      <c r="W1834">
        <f t="shared" si="613"/>
        <v>18504.833696969697</v>
      </c>
      <c r="X1834">
        <f t="shared" si="614"/>
        <v>20178.992727272729</v>
      </c>
      <c r="Y1834" t="e">
        <f t="shared" si="615"/>
        <v>#DIV/0!</v>
      </c>
      <c r="Z1834" t="e">
        <f t="shared" si="616"/>
        <v>#DIV/0!</v>
      </c>
      <c r="AA1834" t="e">
        <f t="shared" si="617"/>
        <v>#DIV/0!</v>
      </c>
      <c r="AC1834">
        <f t="shared" si="602"/>
        <v>762.53681818181849</v>
      </c>
      <c r="AD1834">
        <f t="shared" si="603"/>
        <v>8277.898000000001</v>
      </c>
      <c r="AE1834">
        <f t="shared" si="604"/>
        <v>26625.11303030303</v>
      </c>
      <c r="AF1834">
        <f t="shared" si="605"/>
        <v>15888.660787878787</v>
      </c>
      <c r="AG1834">
        <f t="shared" si="606"/>
        <v>17370.309151515154</v>
      </c>
      <c r="AH1834" t="e">
        <f t="shared" si="607"/>
        <v>#DIV/0!</v>
      </c>
      <c r="AI1834" t="e">
        <f t="shared" si="608"/>
        <v>#DIV/0!</v>
      </c>
      <c r="AJ1834" t="e">
        <f t="shared" si="609"/>
        <v>#DIV/0!</v>
      </c>
    </row>
    <row r="1835" spans="1:36" x14ac:dyDescent="0.25">
      <c r="A1835">
        <v>4305.3370000000004</v>
      </c>
      <c r="B1835">
        <v>12656.915999999999</v>
      </c>
      <c r="C1835">
        <v>26962.205999999998</v>
      </c>
      <c r="D1835">
        <v>15230.786</v>
      </c>
      <c r="E1835">
        <v>24162.75</v>
      </c>
      <c r="J1835">
        <f t="shared" si="618"/>
        <v>5756.8786060606053</v>
      </c>
      <c r="K1835">
        <f t="shared" si="619"/>
        <v>16726.301818181819</v>
      </c>
      <c r="L1835">
        <f t="shared" si="620"/>
        <v>31915.689727272726</v>
      </c>
      <c r="M1835">
        <f t="shared" si="621"/>
        <v>19646.754363636366</v>
      </c>
      <c r="N1835">
        <f t="shared" si="622"/>
        <v>21686.706636363637</v>
      </c>
      <c r="O1835" t="e">
        <f t="shared" si="623"/>
        <v>#DIV/0!</v>
      </c>
      <c r="P1835" t="e">
        <f t="shared" si="624"/>
        <v>#DIV/0!</v>
      </c>
      <c r="Q1835" t="e">
        <f t="shared" si="625"/>
        <v>#DIV/0!</v>
      </c>
      <c r="T1835">
        <f t="shared" si="610"/>
        <v>4407.3765757575748</v>
      </c>
      <c r="U1835">
        <f t="shared" si="611"/>
        <v>14783.092696969697</v>
      </c>
      <c r="V1835">
        <f t="shared" si="612"/>
        <v>30741.301363636361</v>
      </c>
      <c r="W1835">
        <f t="shared" si="613"/>
        <v>18824.655393939396</v>
      </c>
      <c r="X1835">
        <f t="shared" si="614"/>
        <v>19994.477424242425</v>
      </c>
      <c r="Y1835" t="e">
        <f t="shared" si="615"/>
        <v>#DIV/0!</v>
      </c>
      <c r="Z1835" t="e">
        <f t="shared" si="616"/>
        <v>#DIV/0!</v>
      </c>
      <c r="AA1835" t="e">
        <f t="shared" si="617"/>
        <v>#DIV/0!</v>
      </c>
      <c r="AC1835">
        <f t="shared" si="602"/>
        <v>931.89681818181725</v>
      </c>
      <c r="AD1835">
        <f t="shared" si="603"/>
        <v>8633.7376060606075</v>
      </c>
      <c r="AE1835">
        <f t="shared" si="604"/>
        <v>26832.225484848481</v>
      </c>
      <c r="AF1835">
        <f t="shared" si="605"/>
        <v>16208.482484848486</v>
      </c>
      <c r="AG1835">
        <f t="shared" si="606"/>
        <v>17185.793848484849</v>
      </c>
      <c r="AH1835" t="e">
        <f t="shared" si="607"/>
        <v>#DIV/0!</v>
      </c>
      <c r="AI1835" t="e">
        <f t="shared" si="608"/>
        <v>#DIV/0!</v>
      </c>
      <c r="AJ1835" t="e">
        <f t="shared" si="609"/>
        <v>#DIV/0!</v>
      </c>
    </row>
    <row r="1836" spans="1:36" x14ac:dyDescent="0.25">
      <c r="A1836">
        <v>3210.2669999999998</v>
      </c>
      <c r="B1836">
        <v>11723.683000000001</v>
      </c>
      <c r="C1836">
        <v>25456.231</v>
      </c>
      <c r="D1836">
        <v>14066.481</v>
      </c>
      <c r="E1836">
        <v>24477.295999999998</v>
      </c>
      <c r="J1836">
        <f t="shared" si="618"/>
        <v>5869.8849999999993</v>
      </c>
      <c r="K1836">
        <f t="shared" si="619"/>
        <v>17051.649878787877</v>
      </c>
      <c r="L1836">
        <f t="shared" si="620"/>
        <v>32176.29503030303</v>
      </c>
      <c r="M1836">
        <f t="shared" si="621"/>
        <v>19802.785484848486</v>
      </c>
      <c r="N1836">
        <f t="shared" si="622"/>
        <v>21488.248333333337</v>
      </c>
      <c r="O1836" t="e">
        <f t="shared" si="623"/>
        <v>#DIV/0!</v>
      </c>
      <c r="P1836" t="e">
        <f t="shared" si="624"/>
        <v>#DIV/0!</v>
      </c>
      <c r="Q1836" t="e">
        <f t="shared" si="625"/>
        <v>#DIV/0!</v>
      </c>
      <c r="T1836">
        <f t="shared" si="610"/>
        <v>4520.3829696969697</v>
      </c>
      <c r="U1836">
        <f t="shared" si="611"/>
        <v>15108.440757575756</v>
      </c>
      <c r="V1836">
        <f t="shared" si="612"/>
        <v>31001.906666666666</v>
      </c>
      <c r="W1836">
        <f t="shared" si="613"/>
        <v>18980.686515151516</v>
      </c>
      <c r="X1836">
        <f t="shared" si="614"/>
        <v>19796.019121212124</v>
      </c>
      <c r="Y1836" t="e">
        <f t="shared" si="615"/>
        <v>#DIV/0!</v>
      </c>
      <c r="Z1836" t="e">
        <f t="shared" si="616"/>
        <v>#DIV/0!</v>
      </c>
      <c r="AA1836" t="e">
        <f t="shared" si="617"/>
        <v>#DIV/0!</v>
      </c>
      <c r="AC1836">
        <f t="shared" si="602"/>
        <v>1044.9032121212113</v>
      </c>
      <c r="AD1836">
        <f t="shared" si="603"/>
        <v>8959.0856666666659</v>
      </c>
      <c r="AE1836">
        <f t="shared" si="604"/>
        <v>27092.830787878785</v>
      </c>
      <c r="AF1836">
        <f t="shared" si="605"/>
        <v>16364.513606060606</v>
      </c>
      <c r="AG1836">
        <f t="shared" si="606"/>
        <v>16987.335545454549</v>
      </c>
      <c r="AH1836" t="e">
        <f t="shared" si="607"/>
        <v>#DIV/0!</v>
      </c>
      <c r="AI1836" t="e">
        <f t="shared" si="608"/>
        <v>#DIV/0!</v>
      </c>
      <c r="AJ1836" t="e">
        <f t="shared" si="609"/>
        <v>#DIV/0!</v>
      </c>
    </row>
    <row r="1837" spans="1:36" x14ac:dyDescent="0.25">
      <c r="A1837">
        <v>5683.8360000000002</v>
      </c>
      <c r="B1837">
        <v>13535.911</v>
      </c>
      <c r="C1837">
        <v>26424.544999999998</v>
      </c>
      <c r="D1837">
        <v>15755.709000000001</v>
      </c>
      <c r="E1837">
        <v>24116.268</v>
      </c>
      <c r="J1837">
        <f t="shared" si="618"/>
        <v>5985.6351515151509</v>
      </c>
      <c r="K1837">
        <f t="shared" si="619"/>
        <v>17419.482606060606</v>
      </c>
      <c r="L1837">
        <f t="shared" si="620"/>
        <v>32460.316272727272</v>
      </c>
      <c r="M1837">
        <f t="shared" si="621"/>
        <v>20013.621969696967</v>
      </c>
      <c r="N1837">
        <f t="shared" si="622"/>
        <v>21292.397181818182</v>
      </c>
      <c r="O1837" t="e">
        <f t="shared" si="623"/>
        <v>#DIV/0!</v>
      </c>
      <c r="P1837" t="e">
        <f t="shared" si="624"/>
        <v>#DIV/0!</v>
      </c>
      <c r="Q1837" t="e">
        <f t="shared" si="625"/>
        <v>#DIV/0!</v>
      </c>
      <c r="T1837">
        <f t="shared" si="610"/>
        <v>4636.1331212121204</v>
      </c>
      <c r="U1837">
        <f t="shared" si="611"/>
        <v>15476.273484848485</v>
      </c>
      <c r="V1837">
        <f t="shared" si="612"/>
        <v>31285.927909090908</v>
      </c>
      <c r="W1837">
        <f t="shared" si="613"/>
        <v>19191.522999999997</v>
      </c>
      <c r="X1837">
        <f t="shared" si="614"/>
        <v>19600.16796969697</v>
      </c>
      <c r="Y1837" t="e">
        <f t="shared" si="615"/>
        <v>#DIV/0!</v>
      </c>
      <c r="Z1837" t="e">
        <f t="shared" si="616"/>
        <v>#DIV/0!</v>
      </c>
      <c r="AA1837" t="e">
        <f t="shared" si="617"/>
        <v>#DIV/0!</v>
      </c>
      <c r="AC1837">
        <f t="shared" si="602"/>
        <v>1160.6533636363629</v>
      </c>
      <c r="AD1837">
        <f t="shared" si="603"/>
        <v>9326.9183939393952</v>
      </c>
      <c r="AE1837">
        <f t="shared" si="604"/>
        <v>27376.852030303027</v>
      </c>
      <c r="AF1837">
        <f t="shared" si="605"/>
        <v>16575.350090909087</v>
      </c>
      <c r="AG1837">
        <f t="shared" si="606"/>
        <v>16791.484393939394</v>
      </c>
      <c r="AH1837" t="e">
        <f t="shared" si="607"/>
        <v>#DIV/0!</v>
      </c>
      <c r="AI1837" t="e">
        <f t="shared" si="608"/>
        <v>#DIV/0!</v>
      </c>
      <c r="AJ1837" t="e">
        <f t="shared" si="609"/>
        <v>#DIV/0!</v>
      </c>
    </row>
    <row r="1838" spans="1:36" x14ac:dyDescent="0.25">
      <c r="A1838">
        <v>5100.1210000000001</v>
      </c>
      <c r="B1838">
        <v>16071.016</v>
      </c>
      <c r="C1838">
        <v>33019.580999999998</v>
      </c>
      <c r="D1838">
        <v>13935.161</v>
      </c>
      <c r="E1838">
        <v>25439.296999999999</v>
      </c>
      <c r="J1838">
        <f t="shared" si="618"/>
        <v>6063.0945454545454</v>
      </c>
      <c r="K1838">
        <f t="shared" si="619"/>
        <v>17758.28645454545</v>
      </c>
      <c r="L1838">
        <f t="shared" si="620"/>
        <v>32659.103303030304</v>
      </c>
      <c r="M1838">
        <f t="shared" si="621"/>
        <v>20245.067212121208</v>
      </c>
      <c r="N1838">
        <f t="shared" si="622"/>
        <v>21125.371939393943</v>
      </c>
      <c r="O1838" t="e">
        <f t="shared" si="623"/>
        <v>#DIV/0!</v>
      </c>
      <c r="P1838" t="e">
        <f t="shared" si="624"/>
        <v>#DIV/0!</v>
      </c>
      <c r="Q1838" t="e">
        <f t="shared" si="625"/>
        <v>#DIV/0!</v>
      </c>
      <c r="T1838">
        <f t="shared" si="610"/>
        <v>4713.5925151515148</v>
      </c>
      <c r="U1838">
        <f t="shared" si="611"/>
        <v>15815.077333333329</v>
      </c>
      <c r="V1838">
        <f t="shared" si="612"/>
        <v>31484.71493939394</v>
      </c>
      <c r="W1838">
        <f t="shared" si="613"/>
        <v>19422.968242424238</v>
      </c>
      <c r="X1838">
        <f t="shared" si="614"/>
        <v>19433.142727272731</v>
      </c>
      <c r="Y1838" t="e">
        <f t="shared" si="615"/>
        <v>#DIV/0!</v>
      </c>
      <c r="Z1838" t="e">
        <f t="shared" si="616"/>
        <v>#DIV/0!</v>
      </c>
      <c r="AA1838" t="e">
        <f t="shared" si="617"/>
        <v>#DIV/0!</v>
      </c>
      <c r="AC1838">
        <f t="shared" si="602"/>
        <v>1238.1127575757573</v>
      </c>
      <c r="AD1838">
        <f t="shared" si="603"/>
        <v>9665.7222424242391</v>
      </c>
      <c r="AE1838">
        <f t="shared" si="604"/>
        <v>27575.63906060606</v>
      </c>
      <c r="AF1838">
        <f t="shared" si="605"/>
        <v>16806.795333333328</v>
      </c>
      <c r="AG1838">
        <f t="shared" si="606"/>
        <v>16624.459151515155</v>
      </c>
      <c r="AH1838" t="e">
        <f t="shared" si="607"/>
        <v>#DIV/0!</v>
      </c>
      <c r="AI1838" t="e">
        <f t="shared" si="608"/>
        <v>#DIV/0!</v>
      </c>
      <c r="AJ1838" t="e">
        <f t="shared" si="609"/>
        <v>#DIV/0!</v>
      </c>
    </row>
    <row r="1839" spans="1:36" x14ac:dyDescent="0.25">
      <c r="A1839">
        <v>4399.5649999999996</v>
      </c>
      <c r="B1839">
        <v>12738.477000000001</v>
      </c>
      <c r="C1839">
        <v>35896.006999999998</v>
      </c>
      <c r="D1839">
        <v>14379.532999999999</v>
      </c>
      <c r="E1839">
        <v>24188.258999999998</v>
      </c>
      <c r="J1839">
        <f t="shared" si="618"/>
        <v>6128.0740000000005</v>
      </c>
      <c r="K1839">
        <f t="shared" si="619"/>
        <v>18049.983</v>
      </c>
      <c r="L1839">
        <f t="shared" si="620"/>
        <v>32635.70027272727</v>
      </c>
      <c r="M1839">
        <f t="shared" si="621"/>
        <v>20596.104787878783</v>
      </c>
      <c r="N1839">
        <f t="shared" si="622"/>
        <v>20906.70696969697</v>
      </c>
      <c r="O1839" t="e">
        <f t="shared" si="623"/>
        <v>#DIV/0!</v>
      </c>
      <c r="P1839" t="e">
        <f t="shared" si="624"/>
        <v>#DIV/0!</v>
      </c>
      <c r="Q1839" t="e">
        <f t="shared" si="625"/>
        <v>#DIV/0!</v>
      </c>
      <c r="T1839">
        <f t="shared" si="610"/>
        <v>4778.57196969697</v>
      </c>
      <c r="U1839">
        <f t="shared" si="611"/>
        <v>16106.773878787879</v>
      </c>
      <c r="V1839">
        <f t="shared" si="612"/>
        <v>31461.311909090906</v>
      </c>
      <c r="W1839">
        <f t="shared" si="613"/>
        <v>19774.005818181813</v>
      </c>
      <c r="X1839">
        <f t="shared" si="614"/>
        <v>19214.477757575758</v>
      </c>
      <c r="Y1839" t="e">
        <f t="shared" si="615"/>
        <v>#DIV/0!</v>
      </c>
      <c r="Z1839" t="e">
        <f t="shared" si="616"/>
        <v>#DIV/0!</v>
      </c>
      <c r="AA1839" t="e">
        <f t="shared" si="617"/>
        <v>#DIV/0!</v>
      </c>
      <c r="AC1839">
        <f t="shared" si="602"/>
        <v>1303.0922121212125</v>
      </c>
      <c r="AD1839">
        <f t="shared" si="603"/>
        <v>9957.4187878787889</v>
      </c>
      <c r="AE1839">
        <f t="shared" si="604"/>
        <v>27552.236030303025</v>
      </c>
      <c r="AF1839">
        <f t="shared" si="605"/>
        <v>17157.832909090903</v>
      </c>
      <c r="AG1839">
        <f t="shared" si="606"/>
        <v>16405.794181818183</v>
      </c>
      <c r="AH1839" t="e">
        <f t="shared" si="607"/>
        <v>#DIV/0!</v>
      </c>
      <c r="AI1839" t="e">
        <f t="shared" si="608"/>
        <v>#DIV/0!</v>
      </c>
      <c r="AJ1839" t="e">
        <f t="shared" si="609"/>
        <v>#DIV/0!</v>
      </c>
    </row>
    <row r="1840" spans="1:36" x14ac:dyDescent="0.25">
      <c r="A1840">
        <v>4963.2110000000002</v>
      </c>
      <c r="B1840">
        <v>15345.338</v>
      </c>
      <c r="C1840">
        <v>27043.084999999999</v>
      </c>
      <c r="D1840">
        <v>18238.990000000002</v>
      </c>
      <c r="E1840">
        <v>21846.376</v>
      </c>
      <c r="J1840">
        <f t="shared" si="618"/>
        <v>6216.1532121212122</v>
      </c>
      <c r="K1840">
        <f t="shared" si="619"/>
        <v>18372.501727272724</v>
      </c>
      <c r="L1840">
        <f t="shared" si="620"/>
        <v>32622.718484848476</v>
      </c>
      <c r="M1840">
        <f t="shared" si="621"/>
        <v>20889.750181818181</v>
      </c>
      <c r="N1840">
        <f t="shared" si="622"/>
        <v>20698.701636363639</v>
      </c>
      <c r="O1840" t="e">
        <f t="shared" si="623"/>
        <v>#DIV/0!</v>
      </c>
      <c r="P1840" t="e">
        <f t="shared" si="624"/>
        <v>#DIV/0!</v>
      </c>
      <c r="Q1840" t="e">
        <f t="shared" si="625"/>
        <v>#DIV/0!</v>
      </c>
      <c r="T1840">
        <f t="shared" si="610"/>
        <v>4866.6511818181825</v>
      </c>
      <c r="U1840">
        <f t="shared" si="611"/>
        <v>16429.292606060604</v>
      </c>
      <c r="V1840">
        <f t="shared" si="612"/>
        <v>31448.330121212111</v>
      </c>
      <c r="W1840">
        <f t="shared" si="613"/>
        <v>20067.651212121211</v>
      </c>
      <c r="X1840">
        <f t="shared" si="614"/>
        <v>19006.472424242427</v>
      </c>
      <c r="Y1840" t="e">
        <f t="shared" si="615"/>
        <v>#DIV/0!</v>
      </c>
      <c r="Z1840" t="e">
        <f t="shared" si="616"/>
        <v>#DIV/0!</v>
      </c>
      <c r="AA1840" t="e">
        <f t="shared" si="617"/>
        <v>#DIV/0!</v>
      </c>
      <c r="AC1840">
        <f t="shared" si="602"/>
        <v>1391.1714242424241</v>
      </c>
      <c r="AD1840">
        <f t="shared" si="603"/>
        <v>10279.937515151512</v>
      </c>
      <c r="AE1840">
        <f t="shared" si="604"/>
        <v>27539.254242424231</v>
      </c>
      <c r="AF1840">
        <f t="shared" si="605"/>
        <v>17451.478303030301</v>
      </c>
      <c r="AG1840">
        <f t="shared" si="606"/>
        <v>16197.788848484852</v>
      </c>
      <c r="AH1840" t="e">
        <f t="shared" si="607"/>
        <v>#DIV/0!</v>
      </c>
      <c r="AI1840" t="e">
        <f t="shared" si="608"/>
        <v>#DIV/0!</v>
      </c>
      <c r="AJ1840" t="e">
        <f t="shared" si="609"/>
        <v>#DIV/0!</v>
      </c>
    </row>
    <row r="1841" spans="1:36" x14ac:dyDescent="0.25">
      <c r="A1841">
        <v>4487.0519999999997</v>
      </c>
      <c r="B1841">
        <v>13457.429</v>
      </c>
      <c r="C1841">
        <v>31593.809000000001</v>
      </c>
      <c r="D1841">
        <v>16908.697</v>
      </c>
      <c r="E1841">
        <v>22000.701000000001</v>
      </c>
      <c r="J1841">
        <f t="shared" si="618"/>
        <v>6308.4906060606063</v>
      </c>
      <c r="K1841">
        <f t="shared" si="619"/>
        <v>18643.610696969696</v>
      </c>
      <c r="L1841">
        <f t="shared" si="620"/>
        <v>32904.160030303021</v>
      </c>
      <c r="M1841">
        <f t="shared" si="621"/>
        <v>21112.565969696967</v>
      </c>
      <c r="N1841">
        <f t="shared" si="622"/>
        <v>20575.182090909097</v>
      </c>
      <c r="O1841" t="e">
        <f t="shared" si="623"/>
        <v>#DIV/0!</v>
      </c>
      <c r="P1841" t="e">
        <f t="shared" si="624"/>
        <v>#DIV/0!</v>
      </c>
      <c r="Q1841" t="e">
        <f t="shared" si="625"/>
        <v>#DIV/0!</v>
      </c>
      <c r="T1841">
        <f t="shared" si="610"/>
        <v>4958.9885757575757</v>
      </c>
      <c r="U1841">
        <f t="shared" si="611"/>
        <v>16700.401575757576</v>
      </c>
      <c r="V1841">
        <f t="shared" si="612"/>
        <v>31729.771666666657</v>
      </c>
      <c r="W1841">
        <f t="shared" si="613"/>
        <v>20290.466999999997</v>
      </c>
      <c r="X1841">
        <f t="shared" si="614"/>
        <v>18882.952878787884</v>
      </c>
      <c r="Y1841" t="e">
        <f t="shared" si="615"/>
        <v>#DIV/0!</v>
      </c>
      <c r="Z1841" t="e">
        <f t="shared" si="616"/>
        <v>#DIV/0!</v>
      </c>
      <c r="AA1841" t="e">
        <f t="shared" si="617"/>
        <v>#DIV/0!</v>
      </c>
      <c r="AC1841">
        <f t="shared" si="602"/>
        <v>1483.5088181818182</v>
      </c>
      <c r="AD1841">
        <f t="shared" si="603"/>
        <v>10551.046484848484</v>
      </c>
      <c r="AE1841">
        <f t="shared" si="604"/>
        <v>27820.695787878776</v>
      </c>
      <c r="AF1841">
        <f t="shared" si="605"/>
        <v>17674.294090909087</v>
      </c>
      <c r="AG1841">
        <f t="shared" si="606"/>
        <v>16074.269303030309</v>
      </c>
      <c r="AH1841" t="e">
        <f t="shared" si="607"/>
        <v>#DIV/0!</v>
      </c>
      <c r="AI1841" t="e">
        <f t="shared" si="608"/>
        <v>#DIV/0!</v>
      </c>
      <c r="AJ1841" t="e">
        <f t="shared" si="609"/>
        <v>#DIV/0!</v>
      </c>
    </row>
    <row r="1842" spans="1:36" x14ac:dyDescent="0.25">
      <c r="A1842">
        <v>5270.3739999999998</v>
      </c>
      <c r="B1842">
        <v>12446.084000000001</v>
      </c>
      <c r="C1842">
        <v>28962.987000000001</v>
      </c>
      <c r="D1842">
        <v>20032.741999999998</v>
      </c>
      <c r="E1842">
        <v>21799.33</v>
      </c>
      <c r="J1842">
        <f t="shared" si="618"/>
        <v>6478.4547272727277</v>
      </c>
      <c r="K1842">
        <f t="shared" si="619"/>
        <v>19019.71921212121</v>
      </c>
      <c r="L1842">
        <f t="shared" si="620"/>
        <v>32986.263393939385</v>
      </c>
      <c r="M1842">
        <f t="shared" si="621"/>
        <v>21287.852818181815</v>
      </c>
      <c r="N1842">
        <f t="shared" si="622"/>
        <v>20452.849575757577</v>
      </c>
      <c r="O1842" t="e">
        <f t="shared" si="623"/>
        <v>#DIV/0!</v>
      </c>
      <c r="P1842" t="e">
        <f t="shared" si="624"/>
        <v>#DIV/0!</v>
      </c>
      <c r="Q1842" t="e">
        <f t="shared" si="625"/>
        <v>#DIV/0!</v>
      </c>
      <c r="T1842">
        <f t="shared" si="610"/>
        <v>5128.9526969696981</v>
      </c>
      <c r="U1842">
        <f t="shared" si="611"/>
        <v>17076.510090909091</v>
      </c>
      <c r="V1842">
        <f t="shared" si="612"/>
        <v>31811.875030303021</v>
      </c>
      <c r="W1842">
        <f t="shared" si="613"/>
        <v>20465.753848484845</v>
      </c>
      <c r="X1842">
        <f t="shared" si="614"/>
        <v>18760.620363636364</v>
      </c>
      <c r="Y1842" t="e">
        <f t="shared" si="615"/>
        <v>#DIV/0!</v>
      </c>
      <c r="Z1842" t="e">
        <f t="shared" si="616"/>
        <v>#DIV/0!</v>
      </c>
      <c r="AA1842" t="e">
        <f t="shared" si="617"/>
        <v>#DIV/0!</v>
      </c>
      <c r="AC1842">
        <f t="shared" si="602"/>
        <v>1653.4729393939397</v>
      </c>
      <c r="AD1842">
        <f t="shared" si="603"/>
        <v>10927.154999999999</v>
      </c>
      <c r="AE1842">
        <f t="shared" si="604"/>
        <v>27902.799151515141</v>
      </c>
      <c r="AF1842">
        <f t="shared" si="605"/>
        <v>17849.580939393934</v>
      </c>
      <c r="AG1842">
        <f t="shared" si="606"/>
        <v>15951.936787878789</v>
      </c>
      <c r="AH1842" t="e">
        <f t="shared" si="607"/>
        <v>#DIV/0!</v>
      </c>
      <c r="AI1842" t="e">
        <f t="shared" si="608"/>
        <v>#DIV/0!</v>
      </c>
      <c r="AJ1842" t="e">
        <f t="shared" si="609"/>
        <v>#DIV/0!</v>
      </c>
    </row>
    <row r="1843" spans="1:36" x14ac:dyDescent="0.25">
      <c r="A1843">
        <v>5604.0839999999998</v>
      </c>
      <c r="B1843">
        <v>11986.371999999999</v>
      </c>
      <c r="C1843">
        <v>30243.121999999999</v>
      </c>
      <c r="D1843">
        <v>15555.262000000001</v>
      </c>
      <c r="E1843">
        <v>21440.324000000001</v>
      </c>
      <c r="J1843">
        <f t="shared" si="618"/>
        <v>6679.5405757575763</v>
      </c>
      <c r="K1843">
        <f t="shared" si="619"/>
        <v>19269.90103030303</v>
      </c>
      <c r="L1843">
        <f t="shared" si="620"/>
        <v>33058.35927272727</v>
      </c>
      <c r="M1843">
        <f t="shared" si="621"/>
        <v>21373.458818181822</v>
      </c>
      <c r="N1843">
        <f t="shared" si="622"/>
        <v>20362.755848484852</v>
      </c>
      <c r="O1843" t="e">
        <f t="shared" si="623"/>
        <v>#DIV/0!</v>
      </c>
      <c r="P1843" t="e">
        <f t="shared" si="624"/>
        <v>#DIV/0!</v>
      </c>
      <c r="Q1843" t="e">
        <f t="shared" si="625"/>
        <v>#DIV/0!</v>
      </c>
      <c r="T1843">
        <f t="shared" si="610"/>
        <v>5330.0385454545467</v>
      </c>
      <c r="U1843">
        <f t="shared" si="611"/>
        <v>17326.69190909091</v>
      </c>
      <c r="V1843">
        <f t="shared" si="612"/>
        <v>31883.970909090905</v>
      </c>
      <c r="W1843">
        <f t="shared" si="613"/>
        <v>20551.359848484852</v>
      </c>
      <c r="X1843">
        <f t="shared" si="614"/>
        <v>18670.52663636364</v>
      </c>
      <c r="Y1843" t="e">
        <f t="shared" si="615"/>
        <v>#DIV/0!</v>
      </c>
      <c r="Z1843" t="e">
        <f t="shared" si="616"/>
        <v>#DIV/0!</v>
      </c>
      <c r="AA1843" t="e">
        <f t="shared" si="617"/>
        <v>#DIV/0!</v>
      </c>
      <c r="AC1843">
        <f t="shared" si="602"/>
        <v>1854.5587878787883</v>
      </c>
      <c r="AD1843">
        <f t="shared" si="603"/>
        <v>11177.336818181819</v>
      </c>
      <c r="AE1843">
        <f t="shared" si="604"/>
        <v>27974.895030303025</v>
      </c>
      <c r="AF1843">
        <f t="shared" si="605"/>
        <v>17935.186939393941</v>
      </c>
      <c r="AG1843">
        <f t="shared" si="606"/>
        <v>15861.843060606065</v>
      </c>
      <c r="AH1843" t="e">
        <f t="shared" si="607"/>
        <v>#DIV/0!</v>
      </c>
      <c r="AI1843" t="e">
        <f t="shared" si="608"/>
        <v>#DIV/0!</v>
      </c>
      <c r="AJ1843" t="e">
        <f t="shared" si="609"/>
        <v>#DIV/0!</v>
      </c>
    </row>
    <row r="1844" spans="1:36" x14ac:dyDescent="0.25">
      <c r="A1844">
        <v>4898.1559999999999</v>
      </c>
      <c r="B1844">
        <v>14161.643</v>
      </c>
      <c r="C1844">
        <v>31537.226999999999</v>
      </c>
      <c r="D1844">
        <v>17620.030999999999</v>
      </c>
      <c r="E1844">
        <v>24637.605</v>
      </c>
      <c r="J1844">
        <f t="shared" si="618"/>
        <v>6851.0939393939389</v>
      </c>
      <c r="K1844">
        <f t="shared" si="619"/>
        <v>19567.997606060606</v>
      </c>
      <c r="L1844">
        <f t="shared" si="620"/>
        <v>33281.003999999994</v>
      </c>
      <c r="M1844">
        <f t="shared" si="621"/>
        <v>21625.815666666662</v>
      </c>
      <c r="N1844">
        <f t="shared" si="622"/>
        <v>20271.646181818182</v>
      </c>
      <c r="O1844" t="e">
        <f t="shared" si="623"/>
        <v>#DIV/0!</v>
      </c>
      <c r="P1844" t="e">
        <f t="shared" si="624"/>
        <v>#DIV/0!</v>
      </c>
      <c r="Q1844" t="e">
        <f t="shared" si="625"/>
        <v>#DIV/0!</v>
      </c>
      <c r="T1844">
        <f t="shared" si="610"/>
        <v>5501.5919090909083</v>
      </c>
      <c r="U1844">
        <f t="shared" si="611"/>
        <v>17624.788484848486</v>
      </c>
      <c r="V1844">
        <f t="shared" si="612"/>
        <v>32106.615636363629</v>
      </c>
      <c r="W1844">
        <f t="shared" si="613"/>
        <v>20803.716696969692</v>
      </c>
      <c r="X1844">
        <f t="shared" si="614"/>
        <v>18579.416969696969</v>
      </c>
      <c r="Y1844" t="e">
        <f t="shared" si="615"/>
        <v>#DIV/0!</v>
      </c>
      <c r="Z1844" t="e">
        <f t="shared" si="616"/>
        <v>#DIV/0!</v>
      </c>
      <c r="AA1844" t="e">
        <f t="shared" si="617"/>
        <v>#DIV/0!</v>
      </c>
      <c r="AC1844">
        <f t="shared" si="602"/>
        <v>2026.1121515151508</v>
      </c>
      <c r="AD1844">
        <f t="shared" si="603"/>
        <v>11475.433393939395</v>
      </c>
      <c r="AE1844">
        <f t="shared" si="604"/>
        <v>28197.539757575749</v>
      </c>
      <c r="AF1844">
        <f t="shared" si="605"/>
        <v>18187.543787878782</v>
      </c>
      <c r="AG1844">
        <f t="shared" si="606"/>
        <v>15770.733393939394</v>
      </c>
      <c r="AH1844" t="e">
        <f t="shared" si="607"/>
        <v>#DIV/0!</v>
      </c>
      <c r="AI1844" t="e">
        <f t="shared" si="608"/>
        <v>#DIV/0!</v>
      </c>
      <c r="AJ1844" t="e">
        <f t="shared" si="609"/>
        <v>#DIV/0!</v>
      </c>
    </row>
    <row r="1845" spans="1:36" x14ac:dyDescent="0.25">
      <c r="A1845">
        <v>5262.67</v>
      </c>
      <c r="B1845">
        <v>14866.16</v>
      </c>
      <c r="C1845">
        <v>31794.827000000001</v>
      </c>
      <c r="D1845">
        <v>15929.411</v>
      </c>
      <c r="E1845">
        <v>23427.363000000001</v>
      </c>
      <c r="J1845">
        <f t="shared" si="618"/>
        <v>7005.259696969697</v>
      </c>
      <c r="K1845">
        <f t="shared" si="619"/>
        <v>19897.017151515149</v>
      </c>
      <c r="L1845">
        <f t="shared" si="620"/>
        <v>33363.576575757572</v>
      </c>
      <c r="M1845">
        <f t="shared" si="621"/>
        <v>21860.851878787878</v>
      </c>
      <c r="N1845">
        <f t="shared" si="622"/>
        <v>20052.143515151518</v>
      </c>
      <c r="O1845" t="e">
        <f t="shared" si="623"/>
        <v>#DIV/0!</v>
      </c>
      <c r="P1845" t="e">
        <f t="shared" si="624"/>
        <v>#DIV/0!</v>
      </c>
      <c r="Q1845" t="e">
        <f t="shared" si="625"/>
        <v>#DIV/0!</v>
      </c>
      <c r="T1845">
        <f t="shared" si="610"/>
        <v>5655.7576666666664</v>
      </c>
      <c r="U1845">
        <f t="shared" si="611"/>
        <v>17953.808030303029</v>
      </c>
      <c r="V1845">
        <f t="shared" si="612"/>
        <v>32189.188212121207</v>
      </c>
      <c r="W1845">
        <f t="shared" si="613"/>
        <v>21038.752909090908</v>
      </c>
      <c r="X1845">
        <f t="shared" si="614"/>
        <v>18359.914303030306</v>
      </c>
      <c r="Y1845" t="e">
        <f t="shared" si="615"/>
        <v>#DIV/0!</v>
      </c>
      <c r="Z1845" t="e">
        <f t="shared" si="616"/>
        <v>#DIV/0!</v>
      </c>
      <c r="AA1845" t="e">
        <f t="shared" si="617"/>
        <v>#DIV/0!</v>
      </c>
      <c r="AC1845">
        <f t="shared" si="602"/>
        <v>2180.2779090909089</v>
      </c>
      <c r="AD1845">
        <f t="shared" si="603"/>
        <v>11804.452939393937</v>
      </c>
      <c r="AE1845">
        <f t="shared" si="604"/>
        <v>28280.112333333327</v>
      </c>
      <c r="AF1845">
        <f t="shared" si="605"/>
        <v>18422.579999999998</v>
      </c>
      <c r="AG1845">
        <f t="shared" si="606"/>
        <v>15551.23072727273</v>
      </c>
      <c r="AH1845" t="e">
        <f t="shared" si="607"/>
        <v>#DIV/0!</v>
      </c>
      <c r="AI1845" t="e">
        <f t="shared" si="608"/>
        <v>#DIV/0!</v>
      </c>
      <c r="AJ1845" t="e">
        <f t="shared" si="609"/>
        <v>#DIV/0!</v>
      </c>
    </row>
    <row r="1846" spans="1:36" x14ac:dyDescent="0.25">
      <c r="A1846">
        <v>5672.2</v>
      </c>
      <c r="B1846">
        <v>13265.557000000001</v>
      </c>
      <c r="C1846">
        <v>27554.921999999999</v>
      </c>
      <c r="D1846">
        <v>22781.932000000001</v>
      </c>
      <c r="E1846">
        <v>23639.07</v>
      </c>
      <c r="J1846">
        <f t="shared" si="618"/>
        <v>7117.6965757575745</v>
      </c>
      <c r="K1846">
        <f t="shared" si="619"/>
        <v>20190.095000000001</v>
      </c>
      <c r="L1846">
        <f t="shared" si="620"/>
        <v>33550.91006060606</v>
      </c>
      <c r="M1846">
        <f t="shared" si="621"/>
        <v>22231.492757575757</v>
      </c>
      <c r="N1846">
        <f t="shared" si="622"/>
        <v>19887.362999999998</v>
      </c>
      <c r="O1846" t="e">
        <f t="shared" si="623"/>
        <v>#DIV/0!</v>
      </c>
      <c r="P1846" t="e">
        <f t="shared" si="624"/>
        <v>#DIV/0!</v>
      </c>
      <c r="Q1846" t="e">
        <f t="shared" si="625"/>
        <v>#DIV/0!</v>
      </c>
      <c r="T1846">
        <f t="shared" si="610"/>
        <v>5768.1945454545439</v>
      </c>
      <c r="U1846">
        <f t="shared" si="611"/>
        <v>18246.885878787882</v>
      </c>
      <c r="V1846">
        <f t="shared" si="612"/>
        <v>32376.521696969696</v>
      </c>
      <c r="W1846">
        <f t="shared" si="613"/>
        <v>21409.393787878787</v>
      </c>
      <c r="X1846">
        <f t="shared" si="614"/>
        <v>18195.133787878785</v>
      </c>
      <c r="Y1846" t="e">
        <f t="shared" si="615"/>
        <v>#DIV/0!</v>
      </c>
      <c r="Z1846" t="e">
        <f t="shared" si="616"/>
        <v>#DIV/0!</v>
      </c>
      <c r="AA1846" t="e">
        <f t="shared" si="617"/>
        <v>#DIV/0!</v>
      </c>
      <c r="AC1846">
        <f t="shared" si="602"/>
        <v>2292.7147878787864</v>
      </c>
      <c r="AD1846">
        <f t="shared" si="603"/>
        <v>12097.53078787879</v>
      </c>
      <c r="AE1846">
        <f t="shared" si="604"/>
        <v>28467.445818181815</v>
      </c>
      <c r="AF1846">
        <f t="shared" si="605"/>
        <v>18793.220878787877</v>
      </c>
      <c r="AG1846">
        <f t="shared" si="606"/>
        <v>15386.45021212121</v>
      </c>
      <c r="AH1846" t="e">
        <f t="shared" si="607"/>
        <v>#DIV/0!</v>
      </c>
      <c r="AI1846" t="e">
        <f t="shared" si="608"/>
        <v>#DIV/0!</v>
      </c>
      <c r="AJ1846" t="e">
        <f t="shared" si="609"/>
        <v>#DIV/0!</v>
      </c>
    </row>
    <row r="1847" spans="1:36" x14ac:dyDescent="0.25">
      <c r="A1847">
        <v>4459.2979999999998</v>
      </c>
      <c r="B1847">
        <v>18427.153999999999</v>
      </c>
      <c r="C1847">
        <v>34249.618000000002</v>
      </c>
      <c r="D1847">
        <v>20271.118999999999</v>
      </c>
      <c r="E1847">
        <v>24502.971000000001</v>
      </c>
      <c r="J1847">
        <f t="shared" si="618"/>
        <v>7266.6457878787869</v>
      </c>
      <c r="K1847">
        <f t="shared" si="619"/>
        <v>20527.878575757575</v>
      </c>
      <c r="L1847">
        <f t="shared" si="620"/>
        <v>33853.201696969692</v>
      </c>
      <c r="M1847">
        <f t="shared" si="621"/>
        <v>22286.257090909097</v>
      </c>
      <c r="N1847">
        <f t="shared" si="622"/>
        <v>19742.52315151515</v>
      </c>
      <c r="O1847" t="e">
        <f t="shared" si="623"/>
        <v>#DIV/0!</v>
      </c>
      <c r="P1847" t="e">
        <f t="shared" si="624"/>
        <v>#DIV/0!</v>
      </c>
      <c r="Q1847" t="e">
        <f t="shared" si="625"/>
        <v>#DIV/0!</v>
      </c>
      <c r="T1847">
        <f t="shared" si="610"/>
        <v>5917.1437575757573</v>
      </c>
      <c r="U1847">
        <f t="shared" si="611"/>
        <v>18584.669454545456</v>
      </c>
      <c r="V1847">
        <f t="shared" si="612"/>
        <v>32678.813333333328</v>
      </c>
      <c r="W1847">
        <f t="shared" si="613"/>
        <v>21464.158121212127</v>
      </c>
      <c r="X1847">
        <f t="shared" si="614"/>
        <v>18050.293939393938</v>
      </c>
      <c r="Y1847" t="e">
        <f t="shared" si="615"/>
        <v>#DIV/0!</v>
      </c>
      <c r="Z1847" t="e">
        <f t="shared" si="616"/>
        <v>#DIV/0!</v>
      </c>
      <c r="AA1847" t="e">
        <f t="shared" si="617"/>
        <v>#DIV/0!</v>
      </c>
      <c r="AC1847">
        <f t="shared" ref="AC1847:AC1910" si="626">J1847-$J$2604</f>
        <v>2441.6639999999989</v>
      </c>
      <c r="AD1847">
        <f t="shared" ref="AD1847:AD1910" si="627">K1847-$K$2604</f>
        <v>12435.314363636364</v>
      </c>
      <c r="AE1847">
        <f t="shared" ref="AE1847:AE1910" si="628">L1847-$L$2604</f>
        <v>28769.737454545448</v>
      </c>
      <c r="AF1847">
        <f t="shared" ref="AF1847:AF1910" si="629">M1847-$M$2604</f>
        <v>18847.985212121217</v>
      </c>
      <c r="AG1847">
        <f t="shared" ref="AG1847:AG1910" si="630">N1847-$N$2604</f>
        <v>15241.610363636362</v>
      </c>
      <c r="AH1847" t="e">
        <f t="shared" ref="AH1847:AH1910" si="631">O1847-$O$2604</f>
        <v>#DIV/0!</v>
      </c>
      <c r="AI1847" t="e">
        <f t="shared" ref="AI1847:AI1910" si="632">P1847-$P$2604</f>
        <v>#DIV/0!</v>
      </c>
      <c r="AJ1847" t="e">
        <f t="shared" ref="AJ1847:AJ1910" si="633">Q1847-$Q$2604</f>
        <v>#DIV/0!</v>
      </c>
    </row>
    <row r="1848" spans="1:36" x14ac:dyDescent="0.25">
      <c r="A1848">
        <v>4748.03</v>
      </c>
      <c r="B1848">
        <v>18466.476999999999</v>
      </c>
      <c r="C1848">
        <v>32839.201000000001</v>
      </c>
      <c r="D1848">
        <v>22709.157999999999</v>
      </c>
      <c r="E1848">
        <v>21195.149000000001</v>
      </c>
      <c r="J1848">
        <f t="shared" si="618"/>
        <v>7455.6681818181823</v>
      </c>
      <c r="K1848">
        <f t="shared" si="619"/>
        <v>20709.387212121219</v>
      </c>
      <c r="L1848">
        <f t="shared" si="620"/>
        <v>33956.252575757571</v>
      </c>
      <c r="M1848">
        <f t="shared" si="621"/>
        <v>22296.248727272727</v>
      </c>
      <c r="N1848">
        <f t="shared" si="622"/>
        <v>19551.521333333334</v>
      </c>
      <c r="O1848" t="e">
        <f t="shared" si="623"/>
        <v>#DIV/0!</v>
      </c>
      <c r="P1848" t="e">
        <f t="shared" si="624"/>
        <v>#DIV/0!</v>
      </c>
      <c r="Q1848" t="e">
        <f t="shared" si="625"/>
        <v>#DIV/0!</v>
      </c>
      <c r="T1848">
        <f t="shared" si="610"/>
        <v>6106.1661515151518</v>
      </c>
      <c r="U1848">
        <f t="shared" si="611"/>
        <v>18766.178090909099</v>
      </c>
      <c r="V1848">
        <f t="shared" si="612"/>
        <v>32781.864212121211</v>
      </c>
      <c r="W1848">
        <f t="shared" si="613"/>
        <v>21474.149757575757</v>
      </c>
      <c r="X1848">
        <f t="shared" si="614"/>
        <v>17859.292121212122</v>
      </c>
      <c r="Y1848" t="e">
        <f t="shared" si="615"/>
        <v>#DIV/0!</v>
      </c>
      <c r="Z1848" t="e">
        <f t="shared" si="616"/>
        <v>#DIV/0!</v>
      </c>
      <c r="AA1848" t="e">
        <f t="shared" si="617"/>
        <v>#DIV/0!</v>
      </c>
      <c r="AC1848">
        <f t="shared" si="626"/>
        <v>2630.6863939393943</v>
      </c>
      <c r="AD1848">
        <f t="shared" si="627"/>
        <v>12616.823000000008</v>
      </c>
      <c r="AE1848">
        <f t="shared" si="628"/>
        <v>28872.788333333327</v>
      </c>
      <c r="AF1848">
        <f t="shared" si="629"/>
        <v>18857.976848484846</v>
      </c>
      <c r="AG1848">
        <f t="shared" si="630"/>
        <v>15050.608545454546</v>
      </c>
      <c r="AH1848" t="e">
        <f t="shared" si="631"/>
        <v>#DIV/0!</v>
      </c>
      <c r="AI1848" t="e">
        <f t="shared" si="632"/>
        <v>#DIV/0!</v>
      </c>
      <c r="AJ1848" t="e">
        <f t="shared" si="633"/>
        <v>#DIV/0!</v>
      </c>
    </row>
    <row r="1849" spans="1:36" x14ac:dyDescent="0.25">
      <c r="A1849">
        <v>4629.7430000000004</v>
      </c>
      <c r="B1849">
        <v>16090.597</v>
      </c>
      <c r="C1849">
        <v>30919.867999999999</v>
      </c>
      <c r="D1849">
        <v>18508.467000000001</v>
      </c>
      <c r="E1849">
        <v>22318.188999999998</v>
      </c>
      <c r="J1849">
        <f t="shared" si="618"/>
        <v>7629.4407878787879</v>
      </c>
      <c r="K1849">
        <f t="shared" si="619"/>
        <v>20872.486333333341</v>
      </c>
      <c r="L1849">
        <f t="shared" si="620"/>
        <v>34127.262545454549</v>
      </c>
      <c r="M1849">
        <f t="shared" si="621"/>
        <v>22476.030909090914</v>
      </c>
      <c r="N1849">
        <f t="shared" si="622"/>
        <v>19464.906878787875</v>
      </c>
      <c r="O1849" t="e">
        <f t="shared" si="623"/>
        <v>#DIV/0!</v>
      </c>
      <c r="P1849" t="e">
        <f t="shared" si="624"/>
        <v>#DIV/0!</v>
      </c>
      <c r="Q1849" t="e">
        <f t="shared" si="625"/>
        <v>#DIV/0!</v>
      </c>
      <c r="T1849">
        <f t="shared" si="610"/>
        <v>6279.9387575757573</v>
      </c>
      <c r="U1849">
        <f t="shared" si="611"/>
        <v>18929.277212121222</v>
      </c>
      <c r="V1849">
        <f t="shared" si="612"/>
        <v>32952.874181818188</v>
      </c>
      <c r="W1849">
        <f t="shared" si="613"/>
        <v>21653.931939393944</v>
      </c>
      <c r="X1849">
        <f t="shared" si="614"/>
        <v>17772.677666666663</v>
      </c>
      <c r="Y1849" t="e">
        <f t="shared" si="615"/>
        <v>#DIV/0!</v>
      </c>
      <c r="Z1849" t="e">
        <f t="shared" si="616"/>
        <v>#DIV/0!</v>
      </c>
      <c r="AA1849" t="e">
        <f t="shared" si="617"/>
        <v>#DIV/0!</v>
      </c>
      <c r="AC1849">
        <f t="shared" si="626"/>
        <v>2804.4589999999998</v>
      </c>
      <c r="AD1849">
        <f t="shared" si="627"/>
        <v>12779.92212121213</v>
      </c>
      <c r="AE1849">
        <f t="shared" si="628"/>
        <v>29043.798303030304</v>
      </c>
      <c r="AF1849">
        <f t="shared" si="629"/>
        <v>19037.759030303034</v>
      </c>
      <c r="AG1849">
        <f t="shared" si="630"/>
        <v>14963.994090909087</v>
      </c>
      <c r="AH1849" t="e">
        <f t="shared" si="631"/>
        <v>#DIV/0!</v>
      </c>
      <c r="AI1849" t="e">
        <f t="shared" si="632"/>
        <v>#DIV/0!</v>
      </c>
      <c r="AJ1849" t="e">
        <f t="shared" si="633"/>
        <v>#DIV/0!</v>
      </c>
    </row>
    <row r="1850" spans="1:36" x14ac:dyDescent="0.25">
      <c r="A1850">
        <v>5021.8540000000003</v>
      </c>
      <c r="B1850">
        <v>16182.540999999999</v>
      </c>
      <c r="C1850">
        <v>31415.661</v>
      </c>
      <c r="D1850">
        <v>20146.275000000001</v>
      </c>
      <c r="E1850">
        <v>21554.937999999998</v>
      </c>
      <c r="J1850">
        <f t="shared" si="618"/>
        <v>7756.670454545455</v>
      </c>
      <c r="K1850">
        <f t="shared" si="619"/>
        <v>21229.969181818185</v>
      </c>
      <c r="L1850">
        <f t="shared" si="620"/>
        <v>34273.847727272725</v>
      </c>
      <c r="M1850">
        <f t="shared" si="621"/>
        <v>22643.876696969703</v>
      </c>
      <c r="N1850">
        <f t="shared" si="622"/>
        <v>19233.223636363637</v>
      </c>
      <c r="O1850" t="e">
        <f t="shared" si="623"/>
        <v>#DIV/0!</v>
      </c>
      <c r="P1850" t="e">
        <f t="shared" si="624"/>
        <v>#DIV/0!</v>
      </c>
      <c r="Q1850" t="e">
        <f t="shared" si="625"/>
        <v>#DIV/0!</v>
      </c>
      <c r="T1850">
        <f t="shared" si="610"/>
        <v>6407.1684242424253</v>
      </c>
      <c r="U1850">
        <f t="shared" si="611"/>
        <v>19286.760060606066</v>
      </c>
      <c r="V1850">
        <f t="shared" si="612"/>
        <v>33099.459363636364</v>
      </c>
      <c r="W1850">
        <f t="shared" si="613"/>
        <v>21821.777727272733</v>
      </c>
      <c r="X1850">
        <f t="shared" si="614"/>
        <v>17540.994424242424</v>
      </c>
      <c r="Y1850" t="e">
        <f t="shared" si="615"/>
        <v>#DIV/0!</v>
      </c>
      <c r="Z1850" t="e">
        <f t="shared" si="616"/>
        <v>#DIV/0!</v>
      </c>
      <c r="AA1850" t="e">
        <f t="shared" si="617"/>
        <v>#DIV/0!</v>
      </c>
      <c r="AC1850">
        <f t="shared" si="626"/>
        <v>2931.6886666666669</v>
      </c>
      <c r="AD1850">
        <f t="shared" si="627"/>
        <v>13137.404969696974</v>
      </c>
      <c r="AE1850">
        <f t="shared" si="628"/>
        <v>29190.38348484848</v>
      </c>
      <c r="AF1850">
        <f t="shared" si="629"/>
        <v>19205.604818181822</v>
      </c>
      <c r="AG1850">
        <f t="shared" si="630"/>
        <v>14732.310848484849</v>
      </c>
      <c r="AH1850" t="e">
        <f t="shared" si="631"/>
        <v>#DIV/0!</v>
      </c>
      <c r="AI1850" t="e">
        <f t="shared" si="632"/>
        <v>#DIV/0!</v>
      </c>
      <c r="AJ1850" t="e">
        <f t="shared" si="633"/>
        <v>#DIV/0!</v>
      </c>
    </row>
    <row r="1851" spans="1:36" x14ac:dyDescent="0.25">
      <c r="A1851">
        <v>5101.5</v>
      </c>
      <c r="B1851">
        <v>15558.874</v>
      </c>
      <c r="C1851">
        <v>26824.517</v>
      </c>
      <c r="D1851">
        <v>19835.171999999999</v>
      </c>
      <c r="E1851">
        <v>22461.15</v>
      </c>
      <c r="J1851">
        <f t="shared" si="618"/>
        <v>7850.8035151515151</v>
      </c>
      <c r="K1851">
        <f t="shared" si="619"/>
        <v>21540.903484848484</v>
      </c>
      <c r="L1851">
        <f t="shared" si="620"/>
        <v>34412.332424242421</v>
      </c>
      <c r="M1851">
        <f t="shared" si="621"/>
        <v>22925.59254545455</v>
      </c>
      <c r="N1851">
        <f t="shared" si="622"/>
        <v>19092.428454545454</v>
      </c>
      <c r="O1851" t="e">
        <f t="shared" si="623"/>
        <v>#DIV/0!</v>
      </c>
      <c r="P1851" t="e">
        <f t="shared" si="624"/>
        <v>#DIV/0!</v>
      </c>
      <c r="Q1851" t="e">
        <f t="shared" si="625"/>
        <v>#DIV/0!</v>
      </c>
      <c r="T1851">
        <f t="shared" si="610"/>
        <v>6501.3014848484854</v>
      </c>
      <c r="U1851">
        <f t="shared" si="611"/>
        <v>19597.694363636365</v>
      </c>
      <c r="V1851">
        <f t="shared" si="612"/>
        <v>33237.94406060606</v>
      </c>
      <c r="W1851">
        <f t="shared" si="613"/>
        <v>22103.49357575758</v>
      </c>
      <c r="X1851">
        <f t="shared" si="614"/>
        <v>17400.199242424242</v>
      </c>
      <c r="Y1851" t="e">
        <f t="shared" si="615"/>
        <v>#DIV/0!</v>
      </c>
      <c r="Z1851" t="e">
        <f t="shared" si="616"/>
        <v>#DIV/0!</v>
      </c>
      <c r="AA1851" t="e">
        <f t="shared" si="617"/>
        <v>#DIV/0!</v>
      </c>
      <c r="AC1851">
        <f t="shared" si="626"/>
        <v>3025.821727272727</v>
      </c>
      <c r="AD1851">
        <f t="shared" si="627"/>
        <v>13448.339272727273</v>
      </c>
      <c r="AE1851">
        <f t="shared" si="628"/>
        <v>29328.868181818176</v>
      </c>
      <c r="AF1851">
        <f t="shared" si="629"/>
        <v>19487.32066666667</v>
      </c>
      <c r="AG1851">
        <f t="shared" si="630"/>
        <v>14591.515666666666</v>
      </c>
      <c r="AH1851" t="e">
        <f t="shared" si="631"/>
        <v>#DIV/0!</v>
      </c>
      <c r="AI1851" t="e">
        <f t="shared" si="632"/>
        <v>#DIV/0!</v>
      </c>
      <c r="AJ1851" t="e">
        <f t="shared" si="633"/>
        <v>#DIV/0!</v>
      </c>
    </row>
    <row r="1852" spans="1:36" x14ac:dyDescent="0.25">
      <c r="A1852">
        <v>5292.8180000000002</v>
      </c>
      <c r="B1852">
        <v>16239.063</v>
      </c>
      <c r="C1852">
        <v>36873.474999999999</v>
      </c>
      <c r="D1852">
        <v>17711.101999999999</v>
      </c>
      <c r="E1852">
        <v>23673.208999999999</v>
      </c>
      <c r="J1852">
        <f t="shared" si="618"/>
        <v>8078.6048484848488</v>
      </c>
      <c r="K1852">
        <f t="shared" si="619"/>
        <v>21857.806666666671</v>
      </c>
      <c r="L1852">
        <f t="shared" si="620"/>
        <v>34689.720818181813</v>
      </c>
      <c r="M1852">
        <f t="shared" si="621"/>
        <v>23104.302363636376</v>
      </c>
      <c r="N1852">
        <f t="shared" si="622"/>
        <v>18965.155848484847</v>
      </c>
      <c r="O1852" t="e">
        <f t="shared" si="623"/>
        <v>#DIV/0!</v>
      </c>
      <c r="P1852" t="e">
        <f t="shared" si="624"/>
        <v>#DIV/0!</v>
      </c>
      <c r="Q1852" t="e">
        <f t="shared" si="625"/>
        <v>#DIV/0!</v>
      </c>
      <c r="T1852">
        <f t="shared" si="610"/>
        <v>6729.1028181818183</v>
      </c>
      <c r="U1852">
        <f t="shared" si="611"/>
        <v>19914.597545454551</v>
      </c>
      <c r="V1852">
        <f t="shared" si="612"/>
        <v>33515.332454545452</v>
      </c>
      <c r="W1852">
        <f t="shared" si="613"/>
        <v>22282.203393939406</v>
      </c>
      <c r="X1852">
        <f t="shared" si="614"/>
        <v>17272.926636363634</v>
      </c>
      <c r="Y1852" t="e">
        <f t="shared" si="615"/>
        <v>#DIV/0!</v>
      </c>
      <c r="Z1852" t="e">
        <f t="shared" si="616"/>
        <v>#DIV/0!</v>
      </c>
      <c r="AA1852" t="e">
        <f t="shared" si="617"/>
        <v>#DIV/0!</v>
      </c>
      <c r="AC1852">
        <f t="shared" si="626"/>
        <v>3253.6230606060608</v>
      </c>
      <c r="AD1852">
        <f t="shared" si="627"/>
        <v>13765.24245454546</v>
      </c>
      <c r="AE1852">
        <f t="shared" si="628"/>
        <v>29606.256575757568</v>
      </c>
      <c r="AF1852">
        <f t="shared" si="629"/>
        <v>19666.030484848496</v>
      </c>
      <c r="AG1852">
        <f t="shared" si="630"/>
        <v>14464.243060606059</v>
      </c>
      <c r="AH1852" t="e">
        <f t="shared" si="631"/>
        <v>#DIV/0!</v>
      </c>
      <c r="AI1852" t="e">
        <f t="shared" si="632"/>
        <v>#DIV/0!</v>
      </c>
      <c r="AJ1852" t="e">
        <f t="shared" si="633"/>
        <v>#DIV/0!</v>
      </c>
    </row>
    <row r="1853" spans="1:36" x14ac:dyDescent="0.25">
      <c r="A1853">
        <v>6253.2960000000003</v>
      </c>
      <c r="B1853">
        <v>15591.393</v>
      </c>
      <c r="C1853">
        <v>29447.866000000002</v>
      </c>
      <c r="D1853">
        <v>21120.749</v>
      </c>
      <c r="E1853">
        <v>22440.905999999999</v>
      </c>
      <c r="J1853">
        <f t="shared" si="618"/>
        <v>8237.2775454545445</v>
      </c>
      <c r="K1853">
        <f t="shared" si="619"/>
        <v>22215.436424242427</v>
      </c>
      <c r="L1853">
        <f t="shared" si="620"/>
        <v>34654.732696969702</v>
      </c>
      <c r="M1853">
        <f t="shared" si="621"/>
        <v>23302.810212121221</v>
      </c>
      <c r="N1853">
        <f t="shared" si="622"/>
        <v>18770.796848484846</v>
      </c>
      <c r="O1853" t="e">
        <f t="shared" si="623"/>
        <v>#DIV/0!</v>
      </c>
      <c r="P1853" t="e">
        <f t="shared" si="624"/>
        <v>#DIV/0!</v>
      </c>
      <c r="Q1853" t="e">
        <f t="shared" si="625"/>
        <v>#DIV/0!</v>
      </c>
      <c r="T1853">
        <f t="shared" si="610"/>
        <v>6887.7755151515139</v>
      </c>
      <c r="U1853">
        <f t="shared" si="611"/>
        <v>20272.227303030308</v>
      </c>
      <c r="V1853">
        <f t="shared" si="612"/>
        <v>33480.344333333342</v>
      </c>
      <c r="W1853">
        <f t="shared" si="613"/>
        <v>22480.711242424251</v>
      </c>
      <c r="X1853">
        <f t="shared" si="614"/>
        <v>17078.567636363634</v>
      </c>
      <c r="Y1853" t="e">
        <f t="shared" si="615"/>
        <v>#DIV/0!</v>
      </c>
      <c r="Z1853" t="e">
        <f t="shared" si="616"/>
        <v>#DIV/0!</v>
      </c>
      <c r="AA1853" t="e">
        <f t="shared" si="617"/>
        <v>#DIV/0!</v>
      </c>
      <c r="AC1853">
        <f t="shared" si="626"/>
        <v>3412.2957575757564</v>
      </c>
      <c r="AD1853">
        <f t="shared" si="627"/>
        <v>14122.872212121216</v>
      </c>
      <c r="AE1853">
        <f t="shared" si="628"/>
        <v>29571.268454545458</v>
      </c>
      <c r="AF1853">
        <f t="shared" si="629"/>
        <v>19864.538333333341</v>
      </c>
      <c r="AG1853">
        <f t="shared" si="630"/>
        <v>14269.884060606058</v>
      </c>
      <c r="AH1853" t="e">
        <f t="shared" si="631"/>
        <v>#DIV/0!</v>
      </c>
      <c r="AI1853" t="e">
        <f t="shared" si="632"/>
        <v>#DIV/0!</v>
      </c>
      <c r="AJ1853" t="e">
        <f t="shared" si="633"/>
        <v>#DIV/0!</v>
      </c>
    </row>
    <row r="1854" spans="1:36" x14ac:dyDescent="0.25">
      <c r="A1854">
        <v>7678.7179999999998</v>
      </c>
      <c r="B1854">
        <v>17474.294999999998</v>
      </c>
      <c r="C1854">
        <v>27526.094000000001</v>
      </c>
      <c r="D1854">
        <v>23485.007000000001</v>
      </c>
      <c r="E1854">
        <v>23122.594000000001</v>
      </c>
      <c r="J1854">
        <f t="shared" si="618"/>
        <v>8441.4603939393946</v>
      </c>
      <c r="K1854">
        <f t="shared" si="619"/>
        <v>22537.640333333336</v>
      </c>
      <c r="L1854">
        <f t="shared" si="620"/>
        <v>35037.47757575757</v>
      </c>
      <c r="M1854">
        <f t="shared" si="621"/>
        <v>23496.426454545461</v>
      </c>
      <c r="N1854">
        <f t="shared" si="622"/>
        <v>18604.067212121212</v>
      </c>
      <c r="O1854" t="e">
        <f t="shared" si="623"/>
        <v>#DIV/0!</v>
      </c>
      <c r="P1854" t="e">
        <f t="shared" si="624"/>
        <v>#DIV/0!</v>
      </c>
      <c r="Q1854" t="e">
        <f t="shared" si="625"/>
        <v>#DIV/0!</v>
      </c>
      <c r="T1854">
        <f t="shared" si="610"/>
        <v>7091.9583636363641</v>
      </c>
      <c r="U1854">
        <f t="shared" si="611"/>
        <v>20594.431212121217</v>
      </c>
      <c r="V1854">
        <f t="shared" si="612"/>
        <v>33863.089212121209</v>
      </c>
      <c r="W1854">
        <f t="shared" si="613"/>
        <v>22674.327484848491</v>
      </c>
      <c r="X1854">
        <f t="shared" si="614"/>
        <v>16911.838</v>
      </c>
      <c r="Y1854" t="e">
        <f t="shared" si="615"/>
        <v>#DIV/0!</v>
      </c>
      <c r="Z1854" t="e">
        <f t="shared" si="616"/>
        <v>#DIV/0!</v>
      </c>
      <c r="AA1854" t="e">
        <f t="shared" si="617"/>
        <v>#DIV/0!</v>
      </c>
      <c r="AC1854">
        <f t="shared" si="626"/>
        <v>3616.4786060606066</v>
      </c>
      <c r="AD1854">
        <f t="shared" si="627"/>
        <v>14445.076121212125</v>
      </c>
      <c r="AE1854">
        <f t="shared" si="628"/>
        <v>29954.013333333325</v>
      </c>
      <c r="AF1854">
        <f t="shared" si="629"/>
        <v>20058.15457575758</v>
      </c>
      <c r="AG1854">
        <f t="shared" si="630"/>
        <v>14103.154424242424</v>
      </c>
      <c r="AH1854" t="e">
        <f t="shared" si="631"/>
        <v>#DIV/0!</v>
      </c>
      <c r="AI1854" t="e">
        <f t="shared" si="632"/>
        <v>#DIV/0!</v>
      </c>
      <c r="AJ1854" t="e">
        <f t="shared" si="633"/>
        <v>#DIV/0!</v>
      </c>
    </row>
    <row r="1855" spans="1:36" x14ac:dyDescent="0.25">
      <c r="A1855">
        <v>7062.4260000000004</v>
      </c>
      <c r="B1855">
        <v>17922.36</v>
      </c>
      <c r="C1855">
        <v>34742.535000000003</v>
      </c>
      <c r="D1855">
        <v>21131.971000000001</v>
      </c>
      <c r="E1855">
        <v>22331.167000000001</v>
      </c>
      <c r="J1855">
        <f t="shared" si="618"/>
        <v>8551.4198484848475</v>
      </c>
      <c r="K1855">
        <f t="shared" si="619"/>
        <v>22819.687696969693</v>
      </c>
      <c r="L1855">
        <f t="shared" si="620"/>
        <v>35343.420575757576</v>
      </c>
      <c r="M1855">
        <f t="shared" si="621"/>
        <v>23700.760151515158</v>
      </c>
      <c r="N1855">
        <f t="shared" si="622"/>
        <v>18355.799757575754</v>
      </c>
      <c r="O1855" t="e">
        <f t="shared" si="623"/>
        <v>#DIV/0!</v>
      </c>
      <c r="P1855" t="e">
        <f t="shared" si="624"/>
        <v>#DIV/0!</v>
      </c>
      <c r="Q1855" t="e">
        <f t="shared" si="625"/>
        <v>#DIV/0!</v>
      </c>
      <c r="T1855">
        <f t="shared" si="610"/>
        <v>7201.917818181817</v>
      </c>
      <c r="U1855">
        <f t="shared" si="611"/>
        <v>20876.478575757574</v>
      </c>
      <c r="V1855">
        <f t="shared" si="612"/>
        <v>34169.032212121216</v>
      </c>
      <c r="W1855">
        <f t="shared" si="613"/>
        <v>22878.661181818188</v>
      </c>
      <c r="X1855">
        <f t="shared" si="614"/>
        <v>16663.570545454542</v>
      </c>
      <c r="Y1855" t="e">
        <f t="shared" si="615"/>
        <v>#DIV/0!</v>
      </c>
      <c r="Z1855" t="e">
        <f t="shared" si="616"/>
        <v>#DIV/0!</v>
      </c>
      <c r="AA1855" t="e">
        <f t="shared" si="617"/>
        <v>#DIV/0!</v>
      </c>
      <c r="AC1855">
        <f t="shared" si="626"/>
        <v>3726.4380606060595</v>
      </c>
      <c r="AD1855">
        <f t="shared" si="627"/>
        <v>14727.123484848482</v>
      </c>
      <c r="AE1855">
        <f t="shared" si="628"/>
        <v>30259.956333333332</v>
      </c>
      <c r="AF1855">
        <f t="shared" si="629"/>
        <v>20262.488272727278</v>
      </c>
      <c r="AG1855">
        <f t="shared" si="630"/>
        <v>13854.886969696967</v>
      </c>
      <c r="AH1855" t="e">
        <f t="shared" si="631"/>
        <v>#DIV/0!</v>
      </c>
      <c r="AI1855" t="e">
        <f t="shared" si="632"/>
        <v>#DIV/0!</v>
      </c>
      <c r="AJ1855" t="e">
        <f t="shared" si="633"/>
        <v>#DIV/0!</v>
      </c>
    </row>
    <row r="1856" spans="1:36" x14ac:dyDescent="0.25">
      <c r="A1856">
        <v>6776.6509999999998</v>
      </c>
      <c r="B1856">
        <v>18574.171999999999</v>
      </c>
      <c r="C1856">
        <v>35219.048000000003</v>
      </c>
      <c r="D1856">
        <v>22102.452000000001</v>
      </c>
      <c r="E1856">
        <v>22240.402999999998</v>
      </c>
      <c r="J1856">
        <f t="shared" si="618"/>
        <v>8772.3792121212136</v>
      </c>
      <c r="K1856">
        <f t="shared" si="619"/>
        <v>23281.0623030303</v>
      </c>
      <c r="L1856">
        <f t="shared" si="620"/>
        <v>35403.282333333329</v>
      </c>
      <c r="M1856">
        <f t="shared" si="621"/>
        <v>23968.027727272733</v>
      </c>
      <c r="N1856">
        <f t="shared" si="622"/>
        <v>18208.815121212119</v>
      </c>
      <c r="O1856" t="e">
        <f t="shared" si="623"/>
        <v>#DIV/0!</v>
      </c>
      <c r="P1856" t="e">
        <f t="shared" si="624"/>
        <v>#DIV/0!</v>
      </c>
      <c r="Q1856" t="e">
        <f t="shared" si="625"/>
        <v>#DIV/0!</v>
      </c>
      <c r="T1856">
        <f t="shared" si="610"/>
        <v>7422.8771818181831</v>
      </c>
      <c r="U1856">
        <f t="shared" si="611"/>
        <v>21337.85318181818</v>
      </c>
      <c r="V1856">
        <f t="shared" si="612"/>
        <v>34228.893969696968</v>
      </c>
      <c r="W1856">
        <f t="shared" si="613"/>
        <v>23145.928757575763</v>
      </c>
      <c r="X1856">
        <f t="shared" si="614"/>
        <v>16516.585909090907</v>
      </c>
      <c r="Y1856" t="e">
        <f t="shared" si="615"/>
        <v>#DIV/0!</v>
      </c>
      <c r="Z1856" t="e">
        <f t="shared" si="616"/>
        <v>#DIV/0!</v>
      </c>
      <c r="AA1856" t="e">
        <f t="shared" si="617"/>
        <v>#DIV/0!</v>
      </c>
      <c r="AC1856">
        <f t="shared" si="626"/>
        <v>3947.3974242424256</v>
      </c>
      <c r="AD1856">
        <f t="shared" si="627"/>
        <v>15188.498090909088</v>
      </c>
      <c r="AE1856">
        <f t="shared" si="628"/>
        <v>30319.818090909084</v>
      </c>
      <c r="AF1856">
        <f t="shared" si="629"/>
        <v>20529.755848484852</v>
      </c>
      <c r="AG1856">
        <f t="shared" si="630"/>
        <v>13707.902333333332</v>
      </c>
      <c r="AH1856" t="e">
        <f t="shared" si="631"/>
        <v>#DIV/0!</v>
      </c>
      <c r="AI1856" t="e">
        <f t="shared" si="632"/>
        <v>#DIV/0!</v>
      </c>
      <c r="AJ1856" t="e">
        <f t="shared" si="633"/>
        <v>#DIV/0!</v>
      </c>
    </row>
    <row r="1857" spans="1:36" x14ac:dyDescent="0.25">
      <c r="A1857">
        <v>7055.9390000000003</v>
      </c>
      <c r="B1857">
        <v>17240.348999999998</v>
      </c>
      <c r="C1857">
        <v>36834.569000000003</v>
      </c>
      <c r="D1857">
        <v>16565.356</v>
      </c>
      <c r="E1857">
        <v>21819.281999999999</v>
      </c>
      <c r="J1857">
        <f t="shared" si="618"/>
        <v>8902.0975151515158</v>
      </c>
      <c r="K1857">
        <f t="shared" si="619"/>
        <v>23581.994636363637</v>
      </c>
      <c r="L1857">
        <f t="shared" si="620"/>
        <v>35407.237515151508</v>
      </c>
      <c r="M1857">
        <f t="shared" si="621"/>
        <v>24101.093303030306</v>
      </c>
      <c r="N1857">
        <f t="shared" si="622"/>
        <v>18017.05633333333</v>
      </c>
      <c r="O1857" t="e">
        <f t="shared" si="623"/>
        <v>#DIV/0!</v>
      </c>
      <c r="P1857" t="e">
        <f t="shared" si="624"/>
        <v>#DIV/0!</v>
      </c>
      <c r="Q1857" t="e">
        <f t="shared" si="625"/>
        <v>#DIV/0!</v>
      </c>
      <c r="T1857">
        <f t="shared" si="610"/>
        <v>7552.5954848484853</v>
      </c>
      <c r="U1857">
        <f t="shared" si="611"/>
        <v>21638.785515151518</v>
      </c>
      <c r="V1857">
        <f t="shared" si="612"/>
        <v>34232.849151515147</v>
      </c>
      <c r="W1857">
        <f t="shared" si="613"/>
        <v>23278.994333333336</v>
      </c>
      <c r="X1857">
        <f t="shared" si="614"/>
        <v>16324.827121212118</v>
      </c>
      <c r="Y1857" t="e">
        <f t="shared" si="615"/>
        <v>#DIV/0!</v>
      </c>
      <c r="Z1857" t="e">
        <f t="shared" si="616"/>
        <v>#DIV/0!</v>
      </c>
      <c r="AA1857" t="e">
        <f t="shared" si="617"/>
        <v>#DIV/0!</v>
      </c>
      <c r="AC1857">
        <f t="shared" si="626"/>
        <v>4077.1157272727278</v>
      </c>
      <c r="AD1857">
        <f t="shared" si="627"/>
        <v>15489.430424242426</v>
      </c>
      <c r="AE1857">
        <f t="shared" si="628"/>
        <v>30323.773272727263</v>
      </c>
      <c r="AF1857">
        <f t="shared" si="629"/>
        <v>20662.821424242426</v>
      </c>
      <c r="AG1857">
        <f t="shared" si="630"/>
        <v>13516.143545454543</v>
      </c>
      <c r="AH1857" t="e">
        <f t="shared" si="631"/>
        <v>#DIV/0!</v>
      </c>
      <c r="AI1857" t="e">
        <f t="shared" si="632"/>
        <v>#DIV/0!</v>
      </c>
      <c r="AJ1857" t="e">
        <f t="shared" si="633"/>
        <v>#DIV/0!</v>
      </c>
    </row>
    <row r="1858" spans="1:36" x14ac:dyDescent="0.25">
      <c r="A1858">
        <v>5317.42</v>
      </c>
      <c r="B1858">
        <v>17998.668000000001</v>
      </c>
      <c r="C1858">
        <v>27813.445</v>
      </c>
      <c r="D1858">
        <v>19264.405999999999</v>
      </c>
      <c r="E1858">
        <v>20088.785</v>
      </c>
      <c r="J1858">
        <f t="shared" si="618"/>
        <v>9017.931575757575</v>
      </c>
      <c r="K1858">
        <f t="shared" si="619"/>
        <v>23887.194939393939</v>
      </c>
      <c r="L1858">
        <f t="shared" si="620"/>
        <v>35560.749575757574</v>
      </c>
      <c r="M1858">
        <f t="shared" si="621"/>
        <v>24427.328000000005</v>
      </c>
      <c r="N1858">
        <f t="shared" si="622"/>
        <v>17858.109969696972</v>
      </c>
      <c r="O1858" t="e">
        <f t="shared" si="623"/>
        <v>#DIV/0!</v>
      </c>
      <c r="P1858" t="e">
        <f t="shared" si="624"/>
        <v>#DIV/0!</v>
      </c>
      <c r="Q1858" t="e">
        <f t="shared" si="625"/>
        <v>#DIV/0!</v>
      </c>
      <c r="T1858">
        <f t="shared" si="610"/>
        <v>7668.4295454545445</v>
      </c>
      <c r="U1858">
        <f t="shared" si="611"/>
        <v>21943.98581818182</v>
      </c>
      <c r="V1858">
        <f t="shared" si="612"/>
        <v>34386.361212121214</v>
      </c>
      <c r="W1858">
        <f t="shared" si="613"/>
        <v>23605.229030303035</v>
      </c>
      <c r="X1858">
        <f t="shared" si="614"/>
        <v>16165.88075757576</v>
      </c>
      <c r="Y1858" t="e">
        <f t="shared" si="615"/>
        <v>#DIV/0!</v>
      </c>
      <c r="Z1858" t="e">
        <f t="shared" si="616"/>
        <v>#DIV/0!</v>
      </c>
      <c r="AA1858" t="e">
        <f t="shared" si="617"/>
        <v>#DIV/0!</v>
      </c>
      <c r="AC1858">
        <f t="shared" si="626"/>
        <v>4192.949787878787</v>
      </c>
      <c r="AD1858">
        <f t="shared" si="627"/>
        <v>15794.630727272728</v>
      </c>
      <c r="AE1858">
        <f t="shared" si="628"/>
        <v>30477.28533333333</v>
      </c>
      <c r="AF1858">
        <f t="shared" si="629"/>
        <v>20989.056121212125</v>
      </c>
      <c r="AG1858">
        <f t="shared" si="630"/>
        <v>13357.197181818185</v>
      </c>
      <c r="AH1858" t="e">
        <f t="shared" si="631"/>
        <v>#DIV/0!</v>
      </c>
      <c r="AI1858" t="e">
        <f t="shared" si="632"/>
        <v>#DIV/0!</v>
      </c>
      <c r="AJ1858" t="e">
        <f t="shared" si="633"/>
        <v>#DIV/0!</v>
      </c>
    </row>
    <row r="1859" spans="1:36" x14ac:dyDescent="0.25">
      <c r="A1859">
        <v>4877.241</v>
      </c>
      <c r="B1859">
        <v>20894.150000000001</v>
      </c>
      <c r="C1859">
        <v>35687.866999999998</v>
      </c>
      <c r="D1859">
        <v>19841.969000000001</v>
      </c>
      <c r="E1859">
        <v>20864.865000000002</v>
      </c>
      <c r="J1859">
        <f t="shared" si="618"/>
        <v>9209.879242424242</v>
      </c>
      <c r="K1859">
        <f t="shared" si="619"/>
        <v>24157.665242424242</v>
      </c>
      <c r="L1859">
        <f t="shared" si="620"/>
        <v>35884.284666666659</v>
      </c>
      <c r="M1859">
        <f t="shared" si="621"/>
        <v>24638.228484848485</v>
      </c>
      <c r="N1859">
        <f t="shared" si="622"/>
        <v>17697.854030303028</v>
      </c>
      <c r="O1859" t="e">
        <f t="shared" si="623"/>
        <v>#DIV/0!</v>
      </c>
      <c r="P1859" t="e">
        <f t="shared" si="624"/>
        <v>#DIV/0!</v>
      </c>
      <c r="Q1859" t="e">
        <f t="shared" si="625"/>
        <v>#DIV/0!</v>
      </c>
      <c r="T1859">
        <f t="shared" si="610"/>
        <v>7860.3772121212114</v>
      </c>
      <c r="U1859">
        <f t="shared" si="611"/>
        <v>22214.456121212123</v>
      </c>
      <c r="V1859">
        <f t="shared" si="612"/>
        <v>34709.896303030298</v>
      </c>
      <c r="W1859">
        <f t="shared" si="613"/>
        <v>23816.129515151515</v>
      </c>
      <c r="X1859">
        <f t="shared" si="614"/>
        <v>16005.624818181815</v>
      </c>
      <c r="Y1859" t="e">
        <f t="shared" si="615"/>
        <v>#DIV/0!</v>
      </c>
      <c r="Z1859" t="e">
        <f t="shared" si="616"/>
        <v>#DIV/0!</v>
      </c>
      <c r="AA1859" t="e">
        <f t="shared" si="617"/>
        <v>#DIV/0!</v>
      </c>
      <c r="AC1859">
        <f t="shared" si="626"/>
        <v>4384.8974545454539</v>
      </c>
      <c r="AD1859">
        <f t="shared" si="627"/>
        <v>16065.101030303031</v>
      </c>
      <c r="AE1859">
        <f t="shared" si="628"/>
        <v>30800.820424242414</v>
      </c>
      <c r="AF1859">
        <f t="shared" si="629"/>
        <v>21199.956606060605</v>
      </c>
      <c r="AG1859">
        <f t="shared" si="630"/>
        <v>13196.94124242424</v>
      </c>
      <c r="AH1859" t="e">
        <f t="shared" si="631"/>
        <v>#DIV/0!</v>
      </c>
      <c r="AI1859" t="e">
        <f t="shared" si="632"/>
        <v>#DIV/0!</v>
      </c>
      <c r="AJ1859" t="e">
        <f t="shared" si="633"/>
        <v>#DIV/0!</v>
      </c>
    </row>
    <row r="1860" spans="1:36" x14ac:dyDescent="0.25">
      <c r="A1860">
        <v>5450.5450000000001</v>
      </c>
      <c r="B1860">
        <v>21934.903999999999</v>
      </c>
      <c r="C1860">
        <v>32666.293000000001</v>
      </c>
      <c r="D1860">
        <v>20681.260999999999</v>
      </c>
      <c r="E1860">
        <v>19267.084999999999</v>
      </c>
      <c r="J1860">
        <f t="shared" si="618"/>
        <v>9517.7946969696968</v>
      </c>
      <c r="K1860">
        <f t="shared" si="619"/>
        <v>24608.447212121209</v>
      </c>
      <c r="L1860">
        <f t="shared" si="620"/>
        <v>36009.825545454536</v>
      </c>
      <c r="M1860">
        <f t="shared" si="621"/>
        <v>24909.950848484852</v>
      </c>
      <c r="N1860">
        <f t="shared" si="622"/>
        <v>17497.863969696969</v>
      </c>
      <c r="O1860" t="e">
        <f t="shared" si="623"/>
        <v>#DIV/0!</v>
      </c>
      <c r="P1860" t="e">
        <f t="shared" si="624"/>
        <v>#DIV/0!</v>
      </c>
      <c r="Q1860" t="e">
        <f t="shared" si="625"/>
        <v>#DIV/0!</v>
      </c>
      <c r="T1860">
        <f t="shared" si="610"/>
        <v>8168.2926666666663</v>
      </c>
      <c r="U1860">
        <f t="shared" si="611"/>
        <v>22665.23809090909</v>
      </c>
      <c r="V1860">
        <f t="shared" si="612"/>
        <v>34835.437181818175</v>
      </c>
      <c r="W1860">
        <f t="shared" si="613"/>
        <v>24087.851878787882</v>
      </c>
      <c r="X1860">
        <f t="shared" si="614"/>
        <v>15805.634757575757</v>
      </c>
      <c r="Y1860" t="e">
        <f t="shared" si="615"/>
        <v>#DIV/0!</v>
      </c>
      <c r="Z1860" t="e">
        <f t="shared" si="616"/>
        <v>#DIV/0!</v>
      </c>
      <c r="AA1860" t="e">
        <f t="shared" si="617"/>
        <v>#DIV/0!</v>
      </c>
      <c r="AC1860">
        <f t="shared" si="626"/>
        <v>4692.8129090909088</v>
      </c>
      <c r="AD1860">
        <f t="shared" si="627"/>
        <v>16515.882999999998</v>
      </c>
      <c r="AE1860">
        <f t="shared" si="628"/>
        <v>30926.361303030291</v>
      </c>
      <c r="AF1860">
        <f t="shared" si="629"/>
        <v>21471.678969696972</v>
      </c>
      <c r="AG1860">
        <f t="shared" si="630"/>
        <v>12996.951181818182</v>
      </c>
      <c r="AH1860" t="e">
        <f t="shared" si="631"/>
        <v>#DIV/0!</v>
      </c>
      <c r="AI1860" t="e">
        <f t="shared" si="632"/>
        <v>#DIV/0!</v>
      </c>
      <c r="AJ1860" t="e">
        <f t="shared" si="633"/>
        <v>#DIV/0!</v>
      </c>
    </row>
    <row r="1861" spans="1:36" x14ac:dyDescent="0.25">
      <c r="A1861">
        <v>5339.9629999999997</v>
      </c>
      <c r="B1861">
        <v>17865.558000000001</v>
      </c>
      <c r="C1861">
        <v>32105.329000000002</v>
      </c>
      <c r="D1861">
        <v>20956.971000000001</v>
      </c>
      <c r="E1861">
        <v>19275.123</v>
      </c>
      <c r="J1861">
        <f t="shared" si="618"/>
        <v>9780.5501515151482</v>
      </c>
      <c r="K1861">
        <f t="shared" si="619"/>
        <v>24787.170181818179</v>
      </c>
      <c r="L1861">
        <f t="shared" si="620"/>
        <v>36212.96227272728</v>
      </c>
      <c r="M1861">
        <f t="shared" si="621"/>
        <v>25154.702030303033</v>
      </c>
      <c r="N1861">
        <f t="shared" si="622"/>
        <v>17372.956939393942</v>
      </c>
      <c r="O1861" t="e">
        <f t="shared" si="623"/>
        <v>#DIV/0!</v>
      </c>
      <c r="P1861" t="e">
        <f t="shared" si="624"/>
        <v>#DIV/0!</v>
      </c>
      <c r="Q1861" t="e">
        <f t="shared" si="625"/>
        <v>#DIV/0!</v>
      </c>
      <c r="T1861">
        <f t="shared" ref="T1861:T1924" si="634">J1861-($J$2601)</f>
        <v>8431.0481212121176</v>
      </c>
      <c r="U1861">
        <f t="shared" ref="U1861:U1924" si="635">K1861-($K$2601)</f>
        <v>22843.96106060606</v>
      </c>
      <c r="V1861">
        <f t="shared" ref="V1861:V1924" si="636">L1861-($L$2601)</f>
        <v>35038.573909090919</v>
      </c>
      <c r="W1861">
        <f t="shared" ref="W1861:W1924" si="637">M1861-($M$2601)</f>
        <v>24332.603060606063</v>
      </c>
      <c r="X1861">
        <f t="shared" ref="X1861:X1924" si="638">N1861-($N$2601)</f>
        <v>15680.72772727273</v>
      </c>
      <c r="Y1861" t="e">
        <f t="shared" ref="Y1861:Y1924" si="639">O1861-($O$2601)</f>
        <v>#DIV/0!</v>
      </c>
      <c r="Z1861" t="e">
        <f t="shared" ref="Z1861:Z1924" si="640">P1861-($P$2601)</f>
        <v>#DIV/0!</v>
      </c>
      <c r="AA1861" t="e">
        <f t="shared" ref="AA1861:AA1924" si="641">Q1861-($Q$2601)</f>
        <v>#DIV/0!</v>
      </c>
      <c r="AC1861">
        <f t="shared" si="626"/>
        <v>4955.5683636363601</v>
      </c>
      <c r="AD1861">
        <f t="shared" si="627"/>
        <v>16694.605969696968</v>
      </c>
      <c r="AE1861">
        <f t="shared" si="628"/>
        <v>31129.498030303035</v>
      </c>
      <c r="AF1861">
        <f t="shared" si="629"/>
        <v>21716.430151515153</v>
      </c>
      <c r="AG1861">
        <f t="shared" si="630"/>
        <v>12872.044151515154</v>
      </c>
      <c r="AH1861" t="e">
        <f t="shared" si="631"/>
        <v>#DIV/0!</v>
      </c>
      <c r="AI1861" t="e">
        <f t="shared" si="632"/>
        <v>#DIV/0!</v>
      </c>
      <c r="AJ1861" t="e">
        <f t="shared" si="633"/>
        <v>#DIV/0!</v>
      </c>
    </row>
    <row r="1862" spans="1:36" x14ac:dyDescent="0.25">
      <c r="A1862">
        <v>7042.165</v>
      </c>
      <c r="B1862">
        <v>18856.705000000002</v>
      </c>
      <c r="C1862">
        <v>33418.860999999997</v>
      </c>
      <c r="D1862">
        <v>22406.222000000002</v>
      </c>
      <c r="E1862">
        <v>18653.171999999999</v>
      </c>
      <c r="J1862">
        <f t="shared" si="618"/>
        <v>10048.570090909088</v>
      </c>
      <c r="K1862">
        <f t="shared" si="619"/>
        <v>25043.541272727267</v>
      </c>
      <c r="L1862">
        <f t="shared" si="620"/>
        <v>36395.964363636362</v>
      </c>
      <c r="M1862">
        <f t="shared" si="621"/>
        <v>25369.364878787881</v>
      </c>
      <c r="N1862">
        <f t="shared" si="622"/>
        <v>17243.999303030301</v>
      </c>
      <c r="O1862" t="e">
        <f t="shared" si="623"/>
        <v>#DIV/0!</v>
      </c>
      <c r="P1862" t="e">
        <f t="shared" si="624"/>
        <v>#DIV/0!</v>
      </c>
      <c r="Q1862" t="e">
        <f t="shared" si="625"/>
        <v>#DIV/0!</v>
      </c>
      <c r="T1862">
        <f t="shared" si="634"/>
        <v>8699.0680606060578</v>
      </c>
      <c r="U1862">
        <f t="shared" si="635"/>
        <v>23100.332151515147</v>
      </c>
      <c r="V1862">
        <f t="shared" si="636"/>
        <v>35221.576000000001</v>
      </c>
      <c r="W1862">
        <f t="shared" si="637"/>
        <v>24547.265909090911</v>
      </c>
      <c r="X1862">
        <f t="shared" si="638"/>
        <v>15551.770090909089</v>
      </c>
      <c r="Y1862" t="e">
        <f t="shared" si="639"/>
        <v>#DIV/0!</v>
      </c>
      <c r="Z1862" t="e">
        <f t="shared" si="640"/>
        <v>#DIV/0!</v>
      </c>
      <c r="AA1862" t="e">
        <f t="shared" si="641"/>
        <v>#DIV/0!</v>
      </c>
      <c r="AC1862">
        <f t="shared" si="626"/>
        <v>5223.5883030303003</v>
      </c>
      <c r="AD1862">
        <f t="shared" si="627"/>
        <v>16950.977060606056</v>
      </c>
      <c r="AE1862">
        <f t="shared" si="628"/>
        <v>31312.500121212117</v>
      </c>
      <c r="AF1862">
        <f t="shared" si="629"/>
        <v>21931.093000000001</v>
      </c>
      <c r="AG1862">
        <f t="shared" si="630"/>
        <v>12743.086515151514</v>
      </c>
      <c r="AH1862" t="e">
        <f t="shared" si="631"/>
        <v>#DIV/0!</v>
      </c>
      <c r="AI1862" t="e">
        <f t="shared" si="632"/>
        <v>#DIV/0!</v>
      </c>
      <c r="AJ1862" t="e">
        <f t="shared" si="633"/>
        <v>#DIV/0!</v>
      </c>
    </row>
    <row r="1863" spans="1:36" x14ac:dyDescent="0.25">
      <c r="A1863">
        <v>7303.7049999999999</v>
      </c>
      <c r="B1863">
        <v>21383.837</v>
      </c>
      <c r="C1863">
        <v>37437.124000000003</v>
      </c>
      <c r="D1863">
        <v>22853.363000000001</v>
      </c>
      <c r="E1863">
        <v>17992.195</v>
      </c>
      <c r="J1863">
        <f t="shared" si="618"/>
        <v>10258.588757575757</v>
      </c>
      <c r="K1863">
        <f t="shared" si="619"/>
        <v>25235.522333333327</v>
      </c>
      <c r="L1863">
        <f t="shared" si="620"/>
        <v>36713.121787878794</v>
      </c>
      <c r="M1863">
        <f t="shared" si="621"/>
        <v>25565.568000000003</v>
      </c>
      <c r="N1863">
        <f t="shared" si="622"/>
        <v>17066.385151515151</v>
      </c>
      <c r="O1863" t="e">
        <f t="shared" si="623"/>
        <v>#DIV/0!</v>
      </c>
      <c r="P1863" t="e">
        <f t="shared" si="624"/>
        <v>#DIV/0!</v>
      </c>
      <c r="Q1863" t="e">
        <f t="shared" si="625"/>
        <v>#DIV/0!</v>
      </c>
      <c r="T1863">
        <f t="shared" si="634"/>
        <v>8909.0867272727264</v>
      </c>
      <c r="U1863">
        <f t="shared" si="635"/>
        <v>23292.313212121207</v>
      </c>
      <c r="V1863">
        <f t="shared" si="636"/>
        <v>35538.733424242433</v>
      </c>
      <c r="W1863">
        <f t="shared" si="637"/>
        <v>24743.469030303033</v>
      </c>
      <c r="X1863">
        <f t="shared" si="638"/>
        <v>15374.155939393939</v>
      </c>
      <c r="Y1863" t="e">
        <f t="shared" si="639"/>
        <v>#DIV/0!</v>
      </c>
      <c r="Z1863" t="e">
        <f t="shared" si="640"/>
        <v>#DIV/0!</v>
      </c>
      <c r="AA1863" t="e">
        <f t="shared" si="641"/>
        <v>#DIV/0!</v>
      </c>
      <c r="AC1863">
        <f t="shared" si="626"/>
        <v>5433.6069696969689</v>
      </c>
      <c r="AD1863">
        <f t="shared" si="627"/>
        <v>17142.958121212116</v>
      </c>
      <c r="AE1863">
        <f t="shared" si="628"/>
        <v>31629.657545454549</v>
      </c>
      <c r="AF1863">
        <f t="shared" si="629"/>
        <v>22127.296121212123</v>
      </c>
      <c r="AG1863">
        <f t="shared" si="630"/>
        <v>12565.472363636363</v>
      </c>
      <c r="AH1863" t="e">
        <f t="shared" si="631"/>
        <v>#DIV/0!</v>
      </c>
      <c r="AI1863" t="e">
        <f t="shared" si="632"/>
        <v>#DIV/0!</v>
      </c>
      <c r="AJ1863" t="e">
        <f t="shared" si="633"/>
        <v>#DIV/0!</v>
      </c>
    </row>
    <row r="1864" spans="1:36" x14ac:dyDescent="0.25">
      <c r="A1864">
        <v>7570.8540000000003</v>
      </c>
      <c r="B1864">
        <v>21192.339</v>
      </c>
      <c r="C1864">
        <v>39113.629999999997</v>
      </c>
      <c r="D1864">
        <v>24586.128000000001</v>
      </c>
      <c r="E1864">
        <v>16753.445</v>
      </c>
      <c r="J1864">
        <f t="shared" si="618"/>
        <v>10487.43318181818</v>
      </c>
      <c r="K1864">
        <f t="shared" si="619"/>
        <v>25496.727272727268</v>
      </c>
      <c r="L1864">
        <f t="shared" si="620"/>
        <v>36860.796333333339</v>
      </c>
      <c r="M1864">
        <f t="shared" si="621"/>
        <v>25771.081333333335</v>
      </c>
      <c r="N1864">
        <f t="shared" si="622"/>
        <v>16960.776636363636</v>
      </c>
      <c r="O1864" t="e">
        <f t="shared" si="623"/>
        <v>#DIV/0!</v>
      </c>
      <c r="P1864" t="e">
        <f t="shared" si="624"/>
        <v>#DIV/0!</v>
      </c>
      <c r="Q1864" t="e">
        <f t="shared" si="625"/>
        <v>#DIV/0!</v>
      </c>
      <c r="T1864">
        <f t="shared" si="634"/>
        <v>9137.9311515151494</v>
      </c>
      <c r="U1864">
        <f t="shared" si="635"/>
        <v>23553.518151515149</v>
      </c>
      <c r="V1864">
        <f t="shared" si="636"/>
        <v>35686.407969696978</v>
      </c>
      <c r="W1864">
        <f t="shared" si="637"/>
        <v>24948.982363636365</v>
      </c>
      <c r="X1864">
        <f t="shared" si="638"/>
        <v>15268.547424242424</v>
      </c>
      <c r="Y1864" t="e">
        <f t="shared" si="639"/>
        <v>#DIV/0!</v>
      </c>
      <c r="Z1864" t="e">
        <f t="shared" si="640"/>
        <v>#DIV/0!</v>
      </c>
      <c r="AA1864" t="e">
        <f t="shared" si="641"/>
        <v>#DIV/0!</v>
      </c>
      <c r="AC1864">
        <f t="shared" si="626"/>
        <v>5662.4513939393919</v>
      </c>
      <c r="AD1864">
        <f t="shared" si="627"/>
        <v>17404.163060606057</v>
      </c>
      <c r="AE1864">
        <f t="shared" si="628"/>
        <v>31777.332090909094</v>
      </c>
      <c r="AF1864">
        <f t="shared" si="629"/>
        <v>22332.809454545455</v>
      </c>
      <c r="AG1864">
        <f t="shared" si="630"/>
        <v>12459.863848484849</v>
      </c>
      <c r="AH1864" t="e">
        <f t="shared" si="631"/>
        <v>#DIV/0!</v>
      </c>
      <c r="AI1864" t="e">
        <f t="shared" si="632"/>
        <v>#DIV/0!</v>
      </c>
      <c r="AJ1864" t="e">
        <f t="shared" si="633"/>
        <v>#DIV/0!</v>
      </c>
    </row>
    <row r="1865" spans="1:36" x14ac:dyDescent="0.25">
      <c r="A1865">
        <v>6034.6880000000001</v>
      </c>
      <c r="B1865">
        <v>18982.812000000002</v>
      </c>
      <c r="C1865">
        <v>34080.156999999999</v>
      </c>
      <c r="D1865">
        <v>24317.511999999999</v>
      </c>
      <c r="E1865">
        <v>17676.440999999999</v>
      </c>
      <c r="J1865">
        <f t="shared" si="618"/>
        <v>10720.70796969697</v>
      </c>
      <c r="K1865">
        <f t="shared" si="619"/>
        <v>25711.668484848484</v>
      </c>
      <c r="L1865">
        <f t="shared" si="620"/>
        <v>36717.248242424248</v>
      </c>
      <c r="M1865">
        <f t="shared" si="621"/>
        <v>25791.20836363636</v>
      </c>
      <c r="N1865">
        <f t="shared" si="622"/>
        <v>16824.789303030298</v>
      </c>
      <c r="O1865" t="e">
        <f t="shared" si="623"/>
        <v>#DIV/0!</v>
      </c>
      <c r="P1865" t="e">
        <f t="shared" si="624"/>
        <v>#DIV/0!</v>
      </c>
      <c r="Q1865" t="e">
        <f t="shared" si="625"/>
        <v>#DIV/0!</v>
      </c>
      <c r="T1865">
        <f t="shared" si="634"/>
        <v>9371.2059393939398</v>
      </c>
      <c r="U1865">
        <f t="shared" si="635"/>
        <v>23768.459363636364</v>
      </c>
      <c r="V1865">
        <f t="shared" si="636"/>
        <v>35542.859878787887</v>
      </c>
      <c r="W1865">
        <f t="shared" si="637"/>
        <v>24969.10939393939</v>
      </c>
      <c r="X1865">
        <f t="shared" si="638"/>
        <v>15132.560090909086</v>
      </c>
      <c r="Y1865" t="e">
        <f t="shared" si="639"/>
        <v>#DIV/0!</v>
      </c>
      <c r="Z1865" t="e">
        <f t="shared" si="640"/>
        <v>#DIV/0!</v>
      </c>
      <c r="AA1865" t="e">
        <f t="shared" si="641"/>
        <v>#DIV/0!</v>
      </c>
      <c r="AC1865">
        <f t="shared" si="626"/>
        <v>5895.7261818181823</v>
      </c>
      <c r="AD1865">
        <f t="shared" si="627"/>
        <v>17619.104272727272</v>
      </c>
      <c r="AE1865">
        <f t="shared" si="628"/>
        <v>31633.784000000003</v>
      </c>
      <c r="AF1865">
        <f t="shared" si="629"/>
        <v>22352.93648484848</v>
      </c>
      <c r="AG1865">
        <f t="shared" si="630"/>
        <v>12323.876515151511</v>
      </c>
      <c r="AH1865" t="e">
        <f t="shared" si="631"/>
        <v>#DIV/0!</v>
      </c>
      <c r="AI1865" t="e">
        <f t="shared" si="632"/>
        <v>#DIV/0!</v>
      </c>
      <c r="AJ1865" t="e">
        <f t="shared" si="633"/>
        <v>#DIV/0!</v>
      </c>
    </row>
    <row r="1866" spans="1:36" x14ac:dyDescent="0.25">
      <c r="A1866">
        <v>9207.7160000000003</v>
      </c>
      <c r="B1866">
        <v>19496.832999999999</v>
      </c>
      <c r="C1866">
        <v>33119.614999999998</v>
      </c>
      <c r="D1866">
        <v>24403.368999999999</v>
      </c>
      <c r="E1866">
        <v>17811.421999999999</v>
      </c>
      <c r="J1866">
        <f t="shared" si="618"/>
        <v>10933.183696969694</v>
      </c>
      <c r="K1866">
        <f t="shared" si="619"/>
        <v>26048.36924242424</v>
      </c>
      <c r="L1866">
        <f t="shared" si="620"/>
        <v>36847.55763636365</v>
      </c>
      <c r="M1866">
        <f t="shared" si="621"/>
        <v>25889.748666666666</v>
      </c>
      <c r="N1866">
        <f t="shared" si="622"/>
        <v>16703.138272727272</v>
      </c>
      <c r="O1866" t="e">
        <f t="shared" si="623"/>
        <v>#DIV/0!</v>
      </c>
      <c r="P1866" t="e">
        <f t="shared" si="624"/>
        <v>#DIV/0!</v>
      </c>
      <c r="Q1866" t="e">
        <f t="shared" si="625"/>
        <v>#DIV/0!</v>
      </c>
      <c r="T1866">
        <f t="shared" si="634"/>
        <v>9583.6816666666637</v>
      </c>
      <c r="U1866">
        <f t="shared" si="635"/>
        <v>24105.16012121212</v>
      </c>
      <c r="V1866">
        <f t="shared" si="636"/>
        <v>35673.169272727289</v>
      </c>
      <c r="W1866">
        <f t="shared" si="637"/>
        <v>25067.649696969696</v>
      </c>
      <c r="X1866">
        <f t="shared" si="638"/>
        <v>15010.90906060606</v>
      </c>
      <c r="Y1866" t="e">
        <f t="shared" si="639"/>
        <v>#DIV/0!</v>
      </c>
      <c r="Z1866" t="e">
        <f t="shared" si="640"/>
        <v>#DIV/0!</v>
      </c>
      <c r="AA1866" t="e">
        <f t="shared" si="641"/>
        <v>#DIV/0!</v>
      </c>
      <c r="AC1866">
        <f t="shared" si="626"/>
        <v>6108.2019090909062</v>
      </c>
      <c r="AD1866">
        <f t="shared" si="627"/>
        <v>17955.805030303029</v>
      </c>
      <c r="AE1866">
        <f t="shared" si="628"/>
        <v>31764.093393939405</v>
      </c>
      <c r="AF1866">
        <f t="shared" si="629"/>
        <v>22451.476787878786</v>
      </c>
      <c r="AG1866">
        <f t="shared" si="630"/>
        <v>12202.225484848484</v>
      </c>
      <c r="AH1866" t="e">
        <f t="shared" si="631"/>
        <v>#DIV/0!</v>
      </c>
      <c r="AI1866" t="e">
        <f t="shared" si="632"/>
        <v>#DIV/0!</v>
      </c>
      <c r="AJ1866" t="e">
        <f t="shared" si="633"/>
        <v>#DIV/0!</v>
      </c>
    </row>
    <row r="1867" spans="1:36" x14ac:dyDescent="0.25">
      <c r="A1867">
        <v>8895.5509999999995</v>
      </c>
      <c r="B1867">
        <v>23340.293000000001</v>
      </c>
      <c r="C1867">
        <v>34394.438999999998</v>
      </c>
      <c r="D1867">
        <v>25010.13</v>
      </c>
      <c r="E1867">
        <v>18444.188999999998</v>
      </c>
      <c r="J1867">
        <f t="shared" si="618"/>
        <v>11062.743545454543</v>
      </c>
      <c r="K1867">
        <f t="shared" si="619"/>
        <v>26422.392</v>
      </c>
      <c r="L1867">
        <f t="shared" si="620"/>
        <v>37022.321818181837</v>
      </c>
      <c r="M1867">
        <f t="shared" si="621"/>
        <v>26001.788121212117</v>
      </c>
      <c r="N1867">
        <f t="shared" si="622"/>
        <v>16493.445242424241</v>
      </c>
      <c r="O1867" t="e">
        <f t="shared" si="623"/>
        <v>#DIV/0!</v>
      </c>
      <c r="P1867" t="e">
        <f t="shared" si="624"/>
        <v>#DIV/0!</v>
      </c>
      <c r="Q1867" t="e">
        <f t="shared" si="625"/>
        <v>#DIV/0!</v>
      </c>
      <c r="T1867">
        <f t="shared" si="634"/>
        <v>9713.2415151515124</v>
      </c>
      <c r="U1867">
        <f t="shared" si="635"/>
        <v>24479.18287878788</v>
      </c>
      <c r="V1867">
        <f t="shared" si="636"/>
        <v>35847.933454545477</v>
      </c>
      <c r="W1867">
        <f t="shared" si="637"/>
        <v>25179.689151515147</v>
      </c>
      <c r="X1867">
        <f t="shared" si="638"/>
        <v>14801.216030303029</v>
      </c>
      <c r="Y1867" t="e">
        <f t="shared" si="639"/>
        <v>#DIV/0!</v>
      </c>
      <c r="Z1867" t="e">
        <f t="shared" si="640"/>
        <v>#DIV/0!</v>
      </c>
      <c r="AA1867" t="e">
        <f t="shared" si="641"/>
        <v>#DIV/0!</v>
      </c>
      <c r="AC1867">
        <f t="shared" si="626"/>
        <v>6237.7617575757549</v>
      </c>
      <c r="AD1867">
        <f t="shared" si="627"/>
        <v>18329.827787878789</v>
      </c>
      <c r="AE1867">
        <f t="shared" si="628"/>
        <v>31938.857575757593</v>
      </c>
      <c r="AF1867">
        <f t="shared" si="629"/>
        <v>22563.516242424237</v>
      </c>
      <c r="AG1867">
        <f t="shared" si="630"/>
        <v>11992.532454545453</v>
      </c>
      <c r="AH1867" t="e">
        <f t="shared" si="631"/>
        <v>#DIV/0!</v>
      </c>
      <c r="AI1867" t="e">
        <f t="shared" si="632"/>
        <v>#DIV/0!</v>
      </c>
      <c r="AJ1867" t="e">
        <f t="shared" si="633"/>
        <v>#DIV/0!</v>
      </c>
    </row>
    <row r="1868" spans="1:36" x14ac:dyDescent="0.25">
      <c r="A1868">
        <v>8034.5479999999998</v>
      </c>
      <c r="B1868">
        <v>23393.401999999998</v>
      </c>
      <c r="C1868">
        <v>35562.180999999997</v>
      </c>
      <c r="D1868">
        <v>20379.812999999998</v>
      </c>
      <c r="E1868">
        <v>17613.626</v>
      </c>
      <c r="J1868">
        <f t="shared" si="618"/>
        <v>11173.670606060607</v>
      </c>
      <c r="K1868">
        <f t="shared" si="619"/>
        <v>26744.929121212121</v>
      </c>
      <c r="L1868">
        <f t="shared" si="620"/>
        <v>37129.853575757588</v>
      </c>
      <c r="M1868">
        <f t="shared" si="621"/>
        <v>26065.847333333331</v>
      </c>
      <c r="N1868">
        <f t="shared" si="622"/>
        <v>16421.53090909091</v>
      </c>
      <c r="O1868" t="e">
        <f t="shared" si="623"/>
        <v>#DIV/0!</v>
      </c>
      <c r="P1868" t="e">
        <f t="shared" si="624"/>
        <v>#DIV/0!</v>
      </c>
      <c r="Q1868" t="e">
        <f t="shared" si="625"/>
        <v>#DIV/0!</v>
      </c>
      <c r="T1868">
        <f t="shared" si="634"/>
        <v>9824.168575757576</v>
      </c>
      <c r="U1868">
        <f t="shared" si="635"/>
        <v>24801.72</v>
      </c>
      <c r="V1868">
        <f t="shared" si="636"/>
        <v>35955.465212121228</v>
      </c>
      <c r="W1868">
        <f t="shared" si="637"/>
        <v>25243.748363636361</v>
      </c>
      <c r="X1868">
        <f t="shared" si="638"/>
        <v>14729.301696969698</v>
      </c>
      <c r="Y1868" t="e">
        <f t="shared" si="639"/>
        <v>#DIV/0!</v>
      </c>
      <c r="Z1868" t="e">
        <f t="shared" si="640"/>
        <v>#DIV/0!</v>
      </c>
      <c r="AA1868" t="e">
        <f t="shared" si="641"/>
        <v>#DIV/0!</v>
      </c>
      <c r="AC1868">
        <f t="shared" si="626"/>
        <v>6348.6888181818185</v>
      </c>
      <c r="AD1868">
        <f t="shared" si="627"/>
        <v>18652.364909090909</v>
      </c>
      <c r="AE1868">
        <f t="shared" si="628"/>
        <v>32046.389333333344</v>
      </c>
      <c r="AF1868">
        <f t="shared" si="629"/>
        <v>22627.575454545451</v>
      </c>
      <c r="AG1868">
        <f t="shared" si="630"/>
        <v>11920.618121212123</v>
      </c>
      <c r="AH1868" t="e">
        <f t="shared" si="631"/>
        <v>#DIV/0!</v>
      </c>
      <c r="AI1868" t="e">
        <f t="shared" si="632"/>
        <v>#DIV/0!</v>
      </c>
      <c r="AJ1868" t="e">
        <f t="shared" si="633"/>
        <v>#DIV/0!</v>
      </c>
    </row>
    <row r="1869" spans="1:36" x14ac:dyDescent="0.25">
      <c r="A1869">
        <v>7030.0219999999999</v>
      </c>
      <c r="B1869">
        <v>23862.163</v>
      </c>
      <c r="C1869">
        <v>34828.932000000001</v>
      </c>
      <c r="D1869">
        <v>21024.084999999999</v>
      </c>
      <c r="E1869">
        <v>18014.207999999999</v>
      </c>
      <c r="J1869">
        <f t="shared" ref="J1869:J1932" si="642">AVERAGE(A1869:A1901)</f>
        <v>11350.924969696967</v>
      </c>
      <c r="K1869">
        <f t="shared" ref="K1869:K1932" si="643">AVERAGE(B1869:B1901)</f>
        <v>26998.839969696968</v>
      </c>
      <c r="L1869">
        <f t="shared" ref="L1869:L1932" si="644">AVERAGE(C1869:C1901)</f>
        <v>37323.958969696978</v>
      </c>
      <c r="M1869">
        <f t="shared" ref="M1869:M1932" si="645">AVERAGE(D1869:D1901)</f>
        <v>26378.621030303028</v>
      </c>
      <c r="N1869">
        <f t="shared" ref="N1869:N1932" si="646">AVERAGE(E1869:E1901)</f>
        <v>16361.676333333335</v>
      </c>
      <c r="O1869" t="e">
        <f t="shared" ref="O1869:O1932" si="647">AVERAGE(F1869:F1901)</f>
        <v>#DIV/0!</v>
      </c>
      <c r="P1869" t="e">
        <f t="shared" ref="P1869:P1932" si="648">AVERAGE(G1869:G1901)</f>
        <v>#DIV/0!</v>
      </c>
      <c r="Q1869" t="e">
        <f t="shared" ref="Q1869:Q1932" si="649">AVERAGE(H1869:H1901)</f>
        <v>#DIV/0!</v>
      </c>
      <c r="T1869">
        <f t="shared" si="634"/>
        <v>10001.422939393937</v>
      </c>
      <c r="U1869">
        <f t="shared" si="635"/>
        <v>25055.630848484849</v>
      </c>
      <c r="V1869">
        <f t="shared" si="636"/>
        <v>36149.570606060617</v>
      </c>
      <c r="W1869">
        <f t="shared" si="637"/>
        <v>25556.522060606057</v>
      </c>
      <c r="X1869">
        <f t="shared" si="638"/>
        <v>14669.447121212123</v>
      </c>
      <c r="Y1869" t="e">
        <f t="shared" si="639"/>
        <v>#DIV/0!</v>
      </c>
      <c r="Z1869" t="e">
        <f t="shared" si="640"/>
        <v>#DIV/0!</v>
      </c>
      <c r="AA1869" t="e">
        <f t="shared" si="641"/>
        <v>#DIV/0!</v>
      </c>
      <c r="AC1869">
        <f t="shared" si="626"/>
        <v>6525.9431818181793</v>
      </c>
      <c r="AD1869">
        <f t="shared" si="627"/>
        <v>18906.275757575757</v>
      </c>
      <c r="AE1869">
        <f t="shared" si="628"/>
        <v>32240.494727272733</v>
      </c>
      <c r="AF1869">
        <f t="shared" si="629"/>
        <v>22940.349151515147</v>
      </c>
      <c r="AG1869">
        <f t="shared" si="630"/>
        <v>11860.763545454549</v>
      </c>
      <c r="AH1869" t="e">
        <f t="shared" si="631"/>
        <v>#DIV/0!</v>
      </c>
      <c r="AI1869" t="e">
        <f t="shared" si="632"/>
        <v>#DIV/0!</v>
      </c>
      <c r="AJ1869" t="e">
        <f t="shared" si="633"/>
        <v>#DIV/0!</v>
      </c>
    </row>
    <row r="1870" spans="1:36" x14ac:dyDescent="0.25">
      <c r="A1870">
        <v>8239.9959999999992</v>
      </c>
      <c r="B1870">
        <v>24716.437999999998</v>
      </c>
      <c r="C1870">
        <v>32984.517</v>
      </c>
      <c r="D1870">
        <v>23393.401999999998</v>
      </c>
      <c r="E1870">
        <v>18604.435000000001</v>
      </c>
      <c r="J1870">
        <f t="shared" si="642"/>
        <v>11602.976696969694</v>
      </c>
      <c r="K1870">
        <f t="shared" si="643"/>
        <v>27329.856848484847</v>
      </c>
      <c r="L1870">
        <f t="shared" si="644"/>
        <v>37542.08196969697</v>
      </c>
      <c r="M1870">
        <f t="shared" si="645"/>
        <v>26667.469757575753</v>
      </c>
      <c r="N1870">
        <f t="shared" si="646"/>
        <v>16296.9516969697</v>
      </c>
      <c r="O1870" t="e">
        <f t="shared" si="647"/>
        <v>#DIV/0!</v>
      </c>
      <c r="P1870" t="e">
        <f t="shared" si="648"/>
        <v>#DIV/0!</v>
      </c>
      <c r="Q1870" t="e">
        <f t="shared" si="649"/>
        <v>#DIV/0!</v>
      </c>
      <c r="T1870">
        <f t="shared" si="634"/>
        <v>10253.474666666663</v>
      </c>
      <c r="U1870">
        <f t="shared" si="635"/>
        <v>25386.647727272728</v>
      </c>
      <c r="V1870">
        <f t="shared" si="636"/>
        <v>36367.693606060609</v>
      </c>
      <c r="W1870">
        <f t="shared" si="637"/>
        <v>25845.370787878783</v>
      </c>
      <c r="X1870">
        <f t="shared" si="638"/>
        <v>14604.722484848488</v>
      </c>
      <c r="Y1870" t="e">
        <f t="shared" si="639"/>
        <v>#DIV/0!</v>
      </c>
      <c r="Z1870" t="e">
        <f t="shared" si="640"/>
        <v>#DIV/0!</v>
      </c>
      <c r="AA1870" t="e">
        <f t="shared" si="641"/>
        <v>#DIV/0!</v>
      </c>
      <c r="AC1870">
        <f t="shared" si="626"/>
        <v>6777.9949090909058</v>
      </c>
      <c r="AD1870">
        <f t="shared" si="627"/>
        <v>19237.292636363636</v>
      </c>
      <c r="AE1870">
        <f t="shared" si="628"/>
        <v>32458.617727272725</v>
      </c>
      <c r="AF1870">
        <f t="shared" si="629"/>
        <v>23229.197878787872</v>
      </c>
      <c r="AG1870">
        <f t="shared" si="630"/>
        <v>11796.038909090912</v>
      </c>
      <c r="AH1870" t="e">
        <f t="shared" si="631"/>
        <v>#DIV/0!</v>
      </c>
      <c r="AI1870" t="e">
        <f t="shared" si="632"/>
        <v>#DIV/0!</v>
      </c>
      <c r="AJ1870" t="e">
        <f t="shared" si="633"/>
        <v>#DIV/0!</v>
      </c>
    </row>
    <row r="1871" spans="1:36" x14ac:dyDescent="0.25">
      <c r="A1871">
        <v>7244.4430000000002</v>
      </c>
      <c r="B1871">
        <v>25697.002</v>
      </c>
      <c r="C1871">
        <v>32247.280999999999</v>
      </c>
      <c r="D1871">
        <v>25519.401000000002</v>
      </c>
      <c r="E1871">
        <v>18223.352999999999</v>
      </c>
      <c r="J1871">
        <f t="shared" si="642"/>
        <v>11755.906666666666</v>
      </c>
      <c r="K1871">
        <f t="shared" si="643"/>
        <v>27565.693848484843</v>
      </c>
      <c r="L1871">
        <f t="shared" si="644"/>
        <v>37972.928272727273</v>
      </c>
      <c r="M1871">
        <f t="shared" si="645"/>
        <v>26955.98621212121</v>
      </c>
      <c r="N1871">
        <f t="shared" si="646"/>
        <v>16114.752333333336</v>
      </c>
      <c r="O1871" t="e">
        <f t="shared" si="647"/>
        <v>#DIV/0!</v>
      </c>
      <c r="P1871" t="e">
        <f t="shared" si="648"/>
        <v>#DIV/0!</v>
      </c>
      <c r="Q1871" t="e">
        <f t="shared" si="649"/>
        <v>#DIV/0!</v>
      </c>
      <c r="T1871">
        <f t="shared" si="634"/>
        <v>10406.404636363635</v>
      </c>
      <c r="U1871">
        <f t="shared" si="635"/>
        <v>25622.484727272724</v>
      </c>
      <c r="V1871">
        <f t="shared" si="636"/>
        <v>36798.539909090912</v>
      </c>
      <c r="W1871">
        <f t="shared" si="637"/>
        <v>26133.88724242424</v>
      </c>
      <c r="X1871">
        <f t="shared" si="638"/>
        <v>14422.523121212123</v>
      </c>
      <c r="Y1871" t="e">
        <f t="shared" si="639"/>
        <v>#DIV/0!</v>
      </c>
      <c r="Z1871" t="e">
        <f t="shared" si="640"/>
        <v>#DIV/0!</v>
      </c>
      <c r="AA1871" t="e">
        <f t="shared" si="641"/>
        <v>#DIV/0!</v>
      </c>
      <c r="AC1871">
        <f t="shared" si="626"/>
        <v>6930.9248787878778</v>
      </c>
      <c r="AD1871">
        <f t="shared" si="627"/>
        <v>19473.129636363632</v>
      </c>
      <c r="AE1871">
        <f t="shared" si="628"/>
        <v>32889.464030303032</v>
      </c>
      <c r="AF1871">
        <f t="shared" si="629"/>
        <v>23517.71433333333</v>
      </c>
      <c r="AG1871">
        <f t="shared" si="630"/>
        <v>11613.83954545455</v>
      </c>
      <c r="AH1871" t="e">
        <f t="shared" si="631"/>
        <v>#DIV/0!</v>
      </c>
      <c r="AI1871" t="e">
        <f t="shared" si="632"/>
        <v>#DIV/0!</v>
      </c>
      <c r="AJ1871" t="e">
        <f t="shared" si="633"/>
        <v>#DIV/0!</v>
      </c>
    </row>
    <row r="1872" spans="1:36" x14ac:dyDescent="0.25">
      <c r="A1872">
        <v>7306.1790000000001</v>
      </c>
      <c r="B1872">
        <v>23381.595000000001</v>
      </c>
      <c r="C1872">
        <v>35467.608</v>
      </c>
      <c r="D1872">
        <v>24069.830999999998</v>
      </c>
      <c r="E1872">
        <v>17324.082999999999</v>
      </c>
      <c r="J1872">
        <f t="shared" si="642"/>
        <v>11950.069212121212</v>
      </c>
      <c r="K1872">
        <f t="shared" si="643"/>
        <v>27724.116787878789</v>
      </c>
      <c r="L1872">
        <f t="shared" si="644"/>
        <v>38317.147181818174</v>
      </c>
      <c r="M1872">
        <f t="shared" si="645"/>
        <v>27021.070272727266</v>
      </c>
      <c r="N1872">
        <f t="shared" si="646"/>
        <v>15959.479575757576</v>
      </c>
      <c r="O1872" t="e">
        <f t="shared" si="647"/>
        <v>#DIV/0!</v>
      </c>
      <c r="P1872" t="e">
        <f t="shared" si="648"/>
        <v>#DIV/0!</v>
      </c>
      <c r="Q1872" t="e">
        <f t="shared" si="649"/>
        <v>#DIV/0!</v>
      </c>
      <c r="T1872">
        <f t="shared" si="634"/>
        <v>10600.567181818182</v>
      </c>
      <c r="U1872">
        <f t="shared" si="635"/>
        <v>25780.90766666667</v>
      </c>
      <c r="V1872">
        <f t="shared" si="636"/>
        <v>37142.758818181814</v>
      </c>
      <c r="W1872">
        <f t="shared" si="637"/>
        <v>26198.971303030296</v>
      </c>
      <c r="X1872">
        <f t="shared" si="638"/>
        <v>14267.250363636364</v>
      </c>
      <c r="Y1872" t="e">
        <f t="shared" si="639"/>
        <v>#DIV/0!</v>
      </c>
      <c r="Z1872" t="e">
        <f t="shared" si="640"/>
        <v>#DIV/0!</v>
      </c>
      <c r="AA1872" t="e">
        <f t="shared" si="641"/>
        <v>#DIV/0!</v>
      </c>
      <c r="AC1872">
        <f t="shared" si="626"/>
        <v>7125.0874242424243</v>
      </c>
      <c r="AD1872">
        <f t="shared" si="627"/>
        <v>19631.552575757578</v>
      </c>
      <c r="AE1872">
        <f t="shared" si="628"/>
        <v>33233.682939393933</v>
      </c>
      <c r="AF1872">
        <f t="shared" si="629"/>
        <v>23582.798393939385</v>
      </c>
      <c r="AG1872">
        <f t="shared" si="630"/>
        <v>11458.56678787879</v>
      </c>
      <c r="AH1872" t="e">
        <f t="shared" si="631"/>
        <v>#DIV/0!</v>
      </c>
      <c r="AI1872" t="e">
        <f t="shared" si="632"/>
        <v>#DIV/0!</v>
      </c>
      <c r="AJ1872" t="e">
        <f t="shared" si="633"/>
        <v>#DIV/0!</v>
      </c>
    </row>
    <row r="1873" spans="1:36" x14ac:dyDescent="0.25">
      <c r="A1873">
        <v>8010.3450000000003</v>
      </c>
      <c r="B1873">
        <v>24291.934000000001</v>
      </c>
      <c r="C1873">
        <v>36330.656000000003</v>
      </c>
      <c r="D1873">
        <v>25591.911</v>
      </c>
      <c r="E1873">
        <v>17770.231</v>
      </c>
      <c r="J1873">
        <f t="shared" si="642"/>
        <v>12244.978939393939</v>
      </c>
      <c r="K1873">
        <f t="shared" si="643"/>
        <v>27998.822606060603</v>
      </c>
      <c r="L1873">
        <f t="shared" si="644"/>
        <v>38451.698303030294</v>
      </c>
      <c r="M1873">
        <f t="shared" si="645"/>
        <v>27190.677727272719</v>
      </c>
      <c r="N1873">
        <f t="shared" si="646"/>
        <v>15890.54081818182</v>
      </c>
      <c r="O1873" t="e">
        <f t="shared" si="647"/>
        <v>#DIV/0!</v>
      </c>
      <c r="P1873" t="e">
        <f t="shared" si="648"/>
        <v>#DIV/0!</v>
      </c>
      <c r="Q1873" t="e">
        <f t="shared" si="649"/>
        <v>#DIV/0!</v>
      </c>
      <c r="T1873">
        <f t="shared" si="634"/>
        <v>10895.476909090909</v>
      </c>
      <c r="U1873">
        <f t="shared" si="635"/>
        <v>26055.613484848483</v>
      </c>
      <c r="V1873">
        <f t="shared" si="636"/>
        <v>37277.309939393934</v>
      </c>
      <c r="W1873">
        <f t="shared" si="637"/>
        <v>26368.578757575749</v>
      </c>
      <c r="X1873">
        <f t="shared" si="638"/>
        <v>14198.311606060608</v>
      </c>
      <c r="Y1873" t="e">
        <f t="shared" si="639"/>
        <v>#DIV/0!</v>
      </c>
      <c r="Z1873" t="e">
        <f t="shared" si="640"/>
        <v>#DIV/0!</v>
      </c>
      <c r="AA1873" t="e">
        <f t="shared" si="641"/>
        <v>#DIV/0!</v>
      </c>
      <c r="AC1873">
        <f t="shared" si="626"/>
        <v>7419.997151515151</v>
      </c>
      <c r="AD1873">
        <f t="shared" si="627"/>
        <v>19906.258393939392</v>
      </c>
      <c r="AE1873">
        <f t="shared" si="628"/>
        <v>33368.234060606053</v>
      </c>
      <c r="AF1873">
        <f t="shared" si="629"/>
        <v>23752.405848484839</v>
      </c>
      <c r="AG1873">
        <f t="shared" si="630"/>
        <v>11389.628030303033</v>
      </c>
      <c r="AH1873" t="e">
        <f t="shared" si="631"/>
        <v>#DIV/0!</v>
      </c>
      <c r="AI1873" t="e">
        <f t="shared" si="632"/>
        <v>#DIV/0!</v>
      </c>
      <c r="AJ1873" t="e">
        <f t="shared" si="633"/>
        <v>#DIV/0!</v>
      </c>
    </row>
    <row r="1874" spans="1:36" x14ac:dyDescent="0.25">
      <c r="A1874">
        <v>10095.868</v>
      </c>
      <c r="B1874">
        <v>25869.01</v>
      </c>
      <c r="C1874">
        <v>34303.22</v>
      </c>
      <c r="D1874">
        <v>22693.163</v>
      </c>
      <c r="E1874">
        <v>17963.727999999999</v>
      </c>
      <c r="J1874">
        <f t="shared" si="642"/>
        <v>12514.435848484845</v>
      </c>
      <c r="K1874">
        <f t="shared" si="643"/>
        <v>28399.199636363635</v>
      </c>
      <c r="L1874">
        <f t="shared" si="644"/>
        <v>38611.099454545445</v>
      </c>
      <c r="M1874">
        <f t="shared" si="645"/>
        <v>27405.052939393932</v>
      </c>
      <c r="N1874">
        <f t="shared" si="646"/>
        <v>15780.285303030305</v>
      </c>
      <c r="O1874" t="e">
        <f t="shared" si="647"/>
        <v>#DIV/0!</v>
      </c>
      <c r="P1874" t="e">
        <f t="shared" si="648"/>
        <v>#DIV/0!</v>
      </c>
      <c r="Q1874" t="e">
        <f t="shared" si="649"/>
        <v>#DIV/0!</v>
      </c>
      <c r="T1874">
        <f t="shared" si="634"/>
        <v>11164.933818181815</v>
      </c>
      <c r="U1874">
        <f t="shared" si="635"/>
        <v>26455.990515151516</v>
      </c>
      <c r="V1874">
        <f t="shared" si="636"/>
        <v>37436.711090909084</v>
      </c>
      <c r="W1874">
        <f t="shared" si="637"/>
        <v>26582.953969696962</v>
      </c>
      <c r="X1874">
        <f t="shared" si="638"/>
        <v>14088.056090909093</v>
      </c>
      <c r="Y1874" t="e">
        <f t="shared" si="639"/>
        <v>#DIV/0!</v>
      </c>
      <c r="Z1874" t="e">
        <f t="shared" si="640"/>
        <v>#DIV/0!</v>
      </c>
      <c r="AA1874" t="e">
        <f t="shared" si="641"/>
        <v>#DIV/0!</v>
      </c>
      <c r="AC1874">
        <f t="shared" si="626"/>
        <v>7689.4540606060573</v>
      </c>
      <c r="AD1874">
        <f t="shared" si="627"/>
        <v>20306.635424242424</v>
      </c>
      <c r="AE1874">
        <f t="shared" si="628"/>
        <v>33527.635212121204</v>
      </c>
      <c r="AF1874">
        <f t="shared" si="629"/>
        <v>23966.781060606052</v>
      </c>
      <c r="AG1874">
        <f t="shared" si="630"/>
        <v>11279.372515151517</v>
      </c>
      <c r="AH1874" t="e">
        <f t="shared" si="631"/>
        <v>#DIV/0!</v>
      </c>
      <c r="AI1874" t="e">
        <f t="shared" si="632"/>
        <v>#DIV/0!</v>
      </c>
      <c r="AJ1874" t="e">
        <f t="shared" si="633"/>
        <v>#DIV/0!</v>
      </c>
    </row>
    <row r="1875" spans="1:36" x14ac:dyDescent="0.25">
      <c r="A1875">
        <v>11906.207</v>
      </c>
      <c r="B1875">
        <v>20702.083999999999</v>
      </c>
      <c r="C1875">
        <v>31342.151000000002</v>
      </c>
      <c r="D1875">
        <v>22857.74</v>
      </c>
      <c r="E1875">
        <v>18826.237000000001</v>
      </c>
      <c r="J1875">
        <f t="shared" si="642"/>
        <v>12744.539090909089</v>
      </c>
      <c r="K1875">
        <f t="shared" si="643"/>
        <v>28651.318151515152</v>
      </c>
      <c r="L1875">
        <f t="shared" si="644"/>
        <v>39009.619666666658</v>
      </c>
      <c r="M1875">
        <f t="shared" si="645"/>
        <v>27652.650818181814</v>
      </c>
      <c r="N1875">
        <f t="shared" si="646"/>
        <v>15607.234181818183</v>
      </c>
      <c r="O1875" t="e">
        <f t="shared" si="647"/>
        <v>#DIV/0!</v>
      </c>
      <c r="P1875" t="e">
        <f t="shared" si="648"/>
        <v>#DIV/0!</v>
      </c>
      <c r="Q1875" t="e">
        <f t="shared" si="649"/>
        <v>#DIV/0!</v>
      </c>
      <c r="T1875">
        <f t="shared" si="634"/>
        <v>11395.037060606059</v>
      </c>
      <c r="U1875">
        <f t="shared" si="635"/>
        <v>26708.109030303032</v>
      </c>
      <c r="V1875">
        <f t="shared" si="636"/>
        <v>37835.231303030298</v>
      </c>
      <c r="W1875">
        <f t="shared" si="637"/>
        <v>26830.551848484844</v>
      </c>
      <c r="X1875">
        <f t="shared" si="638"/>
        <v>13915.004969696971</v>
      </c>
      <c r="Y1875" t="e">
        <f t="shared" si="639"/>
        <v>#DIV/0!</v>
      </c>
      <c r="Z1875" t="e">
        <f t="shared" si="640"/>
        <v>#DIV/0!</v>
      </c>
      <c r="AA1875" t="e">
        <f t="shared" si="641"/>
        <v>#DIV/0!</v>
      </c>
      <c r="AC1875">
        <f t="shared" si="626"/>
        <v>7919.5573030303012</v>
      </c>
      <c r="AD1875">
        <f t="shared" si="627"/>
        <v>20558.753939393941</v>
      </c>
      <c r="AE1875">
        <f t="shared" si="628"/>
        <v>33926.155424242417</v>
      </c>
      <c r="AF1875">
        <f t="shared" si="629"/>
        <v>24214.378939393933</v>
      </c>
      <c r="AG1875">
        <f t="shared" si="630"/>
        <v>11106.321393939397</v>
      </c>
      <c r="AH1875" t="e">
        <f t="shared" si="631"/>
        <v>#DIV/0!</v>
      </c>
      <c r="AI1875" t="e">
        <f t="shared" si="632"/>
        <v>#DIV/0!</v>
      </c>
      <c r="AJ1875" t="e">
        <f t="shared" si="633"/>
        <v>#DIV/0!</v>
      </c>
    </row>
    <row r="1876" spans="1:36" x14ac:dyDescent="0.25">
      <c r="A1876">
        <v>11265.344999999999</v>
      </c>
      <c r="B1876">
        <v>21823.559000000001</v>
      </c>
      <c r="C1876">
        <v>37590.398000000001</v>
      </c>
      <c r="D1876">
        <v>23883.038</v>
      </c>
      <c r="E1876">
        <v>18433.705000000002</v>
      </c>
      <c r="J1876">
        <f t="shared" si="642"/>
        <v>12822.403909090908</v>
      </c>
      <c r="K1876">
        <f t="shared" si="643"/>
        <v>29124.131000000001</v>
      </c>
      <c r="L1876">
        <f t="shared" si="644"/>
        <v>39629.102363636368</v>
      </c>
      <c r="M1876">
        <f t="shared" si="645"/>
        <v>27912.966878787873</v>
      </c>
      <c r="N1876">
        <f t="shared" si="646"/>
        <v>15540.493272727275</v>
      </c>
      <c r="O1876" t="e">
        <f t="shared" si="647"/>
        <v>#DIV/0!</v>
      </c>
      <c r="P1876" t="e">
        <f t="shared" si="648"/>
        <v>#DIV/0!</v>
      </c>
      <c r="Q1876" t="e">
        <f t="shared" si="649"/>
        <v>#DIV/0!</v>
      </c>
      <c r="T1876">
        <f t="shared" si="634"/>
        <v>11472.901878787878</v>
      </c>
      <c r="U1876">
        <f t="shared" si="635"/>
        <v>27180.921878787882</v>
      </c>
      <c r="V1876">
        <f t="shared" si="636"/>
        <v>38454.714000000007</v>
      </c>
      <c r="W1876">
        <f t="shared" si="637"/>
        <v>27090.867909090903</v>
      </c>
      <c r="X1876">
        <f t="shared" si="638"/>
        <v>13848.264060606063</v>
      </c>
      <c r="Y1876" t="e">
        <f t="shared" si="639"/>
        <v>#DIV/0!</v>
      </c>
      <c r="Z1876" t="e">
        <f t="shared" si="640"/>
        <v>#DIV/0!</v>
      </c>
      <c r="AA1876" t="e">
        <f t="shared" si="641"/>
        <v>#DIV/0!</v>
      </c>
      <c r="AC1876">
        <f t="shared" si="626"/>
        <v>7997.4221212121201</v>
      </c>
      <c r="AD1876">
        <f t="shared" si="627"/>
        <v>21031.56678787879</v>
      </c>
      <c r="AE1876">
        <f t="shared" si="628"/>
        <v>34545.638121212127</v>
      </c>
      <c r="AF1876">
        <f t="shared" si="629"/>
        <v>24474.694999999992</v>
      </c>
      <c r="AG1876">
        <f t="shared" si="630"/>
        <v>11039.580484848488</v>
      </c>
      <c r="AH1876" t="e">
        <f t="shared" si="631"/>
        <v>#DIV/0!</v>
      </c>
      <c r="AI1876" t="e">
        <f t="shared" si="632"/>
        <v>#DIV/0!</v>
      </c>
      <c r="AJ1876" t="e">
        <f t="shared" si="633"/>
        <v>#DIV/0!</v>
      </c>
    </row>
    <row r="1877" spans="1:36" x14ac:dyDescent="0.25">
      <c r="A1877">
        <v>9985.6260000000002</v>
      </c>
      <c r="B1877">
        <v>25019.288</v>
      </c>
      <c r="C1877">
        <v>34262.122000000003</v>
      </c>
      <c r="D1877">
        <v>25376.225999999999</v>
      </c>
      <c r="E1877">
        <v>17394.017</v>
      </c>
      <c r="J1877">
        <f t="shared" si="642"/>
        <v>12990.79403030303</v>
      </c>
      <c r="K1877">
        <f t="shared" si="643"/>
        <v>29498.298272727279</v>
      </c>
      <c r="L1877">
        <f t="shared" si="644"/>
        <v>39923.173515151517</v>
      </c>
      <c r="M1877">
        <f t="shared" si="645"/>
        <v>28020.405454545453</v>
      </c>
      <c r="N1877">
        <f t="shared" si="646"/>
        <v>15415.852939393941</v>
      </c>
      <c r="O1877" t="e">
        <f t="shared" si="647"/>
        <v>#DIV/0!</v>
      </c>
      <c r="P1877" t="e">
        <f t="shared" si="648"/>
        <v>#DIV/0!</v>
      </c>
      <c r="Q1877" t="e">
        <f t="shared" si="649"/>
        <v>#DIV/0!</v>
      </c>
      <c r="T1877">
        <f t="shared" si="634"/>
        <v>11641.291999999999</v>
      </c>
      <c r="U1877">
        <f t="shared" si="635"/>
        <v>27555.08915151516</v>
      </c>
      <c r="V1877">
        <f t="shared" si="636"/>
        <v>38748.785151515156</v>
      </c>
      <c r="W1877">
        <f t="shared" si="637"/>
        <v>27198.306484848483</v>
      </c>
      <c r="X1877">
        <f t="shared" si="638"/>
        <v>13723.623727272729</v>
      </c>
      <c r="Y1877" t="e">
        <f t="shared" si="639"/>
        <v>#DIV/0!</v>
      </c>
      <c r="Z1877" t="e">
        <f t="shared" si="640"/>
        <v>#DIV/0!</v>
      </c>
      <c r="AA1877" t="e">
        <f t="shared" si="641"/>
        <v>#DIV/0!</v>
      </c>
      <c r="AC1877">
        <f t="shared" si="626"/>
        <v>8165.812242424242</v>
      </c>
      <c r="AD1877">
        <f t="shared" si="627"/>
        <v>21405.734060606068</v>
      </c>
      <c r="AE1877">
        <f t="shared" si="628"/>
        <v>34839.709272727276</v>
      </c>
      <c r="AF1877">
        <f t="shared" si="629"/>
        <v>24582.133575757573</v>
      </c>
      <c r="AG1877">
        <f t="shared" si="630"/>
        <v>10914.940151515155</v>
      </c>
      <c r="AH1877" t="e">
        <f t="shared" si="631"/>
        <v>#DIV/0!</v>
      </c>
      <c r="AI1877" t="e">
        <f t="shared" si="632"/>
        <v>#DIV/0!</v>
      </c>
      <c r="AJ1877" t="e">
        <f t="shared" si="633"/>
        <v>#DIV/0!</v>
      </c>
    </row>
    <row r="1878" spans="1:36" x14ac:dyDescent="0.25">
      <c r="A1878">
        <v>8973.0869999999995</v>
      </c>
      <c r="B1878">
        <v>24537.728999999999</v>
      </c>
      <c r="C1878">
        <v>37976.832000000002</v>
      </c>
      <c r="D1878">
        <v>28160.560000000001</v>
      </c>
      <c r="E1878">
        <v>17989.606</v>
      </c>
      <c r="J1878">
        <f t="shared" si="642"/>
        <v>13226.418303030301</v>
      </c>
      <c r="K1878">
        <f t="shared" si="643"/>
        <v>29693.424060606067</v>
      </c>
      <c r="L1878">
        <f t="shared" si="644"/>
        <v>40280.886424242424</v>
      </c>
      <c r="M1878">
        <f t="shared" si="645"/>
        <v>28244.966999999997</v>
      </c>
      <c r="N1878">
        <f t="shared" si="646"/>
        <v>15273.951242424248</v>
      </c>
      <c r="O1878" t="e">
        <f t="shared" si="647"/>
        <v>#DIV/0!</v>
      </c>
      <c r="P1878" t="e">
        <f t="shared" si="648"/>
        <v>#DIV/0!</v>
      </c>
      <c r="Q1878" t="e">
        <f t="shared" si="649"/>
        <v>#DIV/0!</v>
      </c>
      <c r="T1878">
        <f t="shared" si="634"/>
        <v>11876.916272727271</v>
      </c>
      <c r="U1878">
        <f t="shared" si="635"/>
        <v>27750.214939393947</v>
      </c>
      <c r="V1878">
        <f t="shared" si="636"/>
        <v>39106.498060606064</v>
      </c>
      <c r="W1878">
        <f t="shared" si="637"/>
        <v>27422.868030303027</v>
      </c>
      <c r="X1878">
        <f t="shared" si="638"/>
        <v>13581.722030303035</v>
      </c>
      <c r="Y1878" t="e">
        <f t="shared" si="639"/>
        <v>#DIV/0!</v>
      </c>
      <c r="Z1878" t="e">
        <f t="shared" si="640"/>
        <v>#DIV/0!</v>
      </c>
      <c r="AA1878" t="e">
        <f t="shared" si="641"/>
        <v>#DIV/0!</v>
      </c>
      <c r="AC1878">
        <f t="shared" si="626"/>
        <v>8401.4365151515121</v>
      </c>
      <c r="AD1878">
        <f t="shared" si="627"/>
        <v>21600.859848484855</v>
      </c>
      <c r="AE1878">
        <f t="shared" si="628"/>
        <v>35197.422181818183</v>
      </c>
      <c r="AF1878">
        <f t="shared" si="629"/>
        <v>24806.695121212117</v>
      </c>
      <c r="AG1878">
        <f t="shared" si="630"/>
        <v>10773.038454545462</v>
      </c>
      <c r="AH1878" t="e">
        <f t="shared" si="631"/>
        <v>#DIV/0!</v>
      </c>
      <c r="AI1878" t="e">
        <f t="shared" si="632"/>
        <v>#DIV/0!</v>
      </c>
      <c r="AJ1878" t="e">
        <f t="shared" si="633"/>
        <v>#DIV/0!</v>
      </c>
    </row>
    <row r="1879" spans="1:36" x14ac:dyDescent="0.25">
      <c r="A1879">
        <v>10587.523999999999</v>
      </c>
      <c r="B1879">
        <v>24412.415000000001</v>
      </c>
      <c r="C1879">
        <v>37530.546000000002</v>
      </c>
      <c r="D1879">
        <v>24589.154999999999</v>
      </c>
      <c r="E1879">
        <v>18859.355</v>
      </c>
      <c r="J1879">
        <f t="shared" si="642"/>
        <v>13456.298909090905</v>
      </c>
      <c r="K1879">
        <f t="shared" si="643"/>
        <v>30015.78360606061</v>
      </c>
      <c r="L1879">
        <f t="shared" si="644"/>
        <v>40535.967303030309</v>
      </c>
      <c r="M1879">
        <f t="shared" si="645"/>
        <v>28292.981969696972</v>
      </c>
      <c r="N1879">
        <f t="shared" si="646"/>
        <v>15118.598060606066</v>
      </c>
      <c r="O1879" t="e">
        <f t="shared" si="647"/>
        <v>#DIV/0!</v>
      </c>
      <c r="P1879" t="e">
        <f t="shared" si="648"/>
        <v>#DIV/0!</v>
      </c>
      <c r="Q1879" t="e">
        <f t="shared" si="649"/>
        <v>#DIV/0!</v>
      </c>
      <c r="T1879">
        <f t="shared" si="634"/>
        <v>12106.796878787874</v>
      </c>
      <c r="U1879">
        <f t="shared" si="635"/>
        <v>28072.57448484849</v>
      </c>
      <c r="V1879">
        <f t="shared" si="636"/>
        <v>39361.578939393949</v>
      </c>
      <c r="W1879">
        <f t="shared" si="637"/>
        <v>27470.883000000002</v>
      </c>
      <c r="X1879">
        <f t="shared" si="638"/>
        <v>13426.368848484854</v>
      </c>
      <c r="Y1879" t="e">
        <f t="shared" si="639"/>
        <v>#DIV/0!</v>
      </c>
      <c r="Z1879" t="e">
        <f t="shared" si="640"/>
        <v>#DIV/0!</v>
      </c>
      <c r="AA1879" t="e">
        <f t="shared" si="641"/>
        <v>#DIV/0!</v>
      </c>
      <c r="AC1879">
        <f t="shared" si="626"/>
        <v>8631.317121212116</v>
      </c>
      <c r="AD1879">
        <f t="shared" si="627"/>
        <v>21923.219393939398</v>
      </c>
      <c r="AE1879">
        <f t="shared" si="628"/>
        <v>35452.503060606068</v>
      </c>
      <c r="AF1879">
        <f t="shared" si="629"/>
        <v>24854.710090909091</v>
      </c>
      <c r="AG1879">
        <f t="shared" si="630"/>
        <v>10617.685272727278</v>
      </c>
      <c r="AH1879" t="e">
        <f t="shared" si="631"/>
        <v>#DIV/0!</v>
      </c>
      <c r="AI1879" t="e">
        <f t="shared" si="632"/>
        <v>#DIV/0!</v>
      </c>
      <c r="AJ1879" t="e">
        <f t="shared" si="633"/>
        <v>#DIV/0!</v>
      </c>
    </row>
    <row r="1880" spans="1:36" x14ac:dyDescent="0.25">
      <c r="A1880">
        <v>10697.037</v>
      </c>
      <c r="B1880">
        <v>24416.938999999998</v>
      </c>
      <c r="C1880">
        <v>37650.296999999999</v>
      </c>
      <c r="D1880">
        <v>20600.843000000001</v>
      </c>
      <c r="E1880">
        <v>18199.911</v>
      </c>
      <c r="J1880">
        <f t="shared" si="642"/>
        <v>13702.631272727274</v>
      </c>
      <c r="K1880">
        <f t="shared" si="643"/>
        <v>30319.191393939396</v>
      </c>
      <c r="L1880">
        <f t="shared" si="644"/>
        <v>40662.589121212135</v>
      </c>
      <c r="M1880">
        <f t="shared" si="645"/>
        <v>28443.53090909091</v>
      </c>
      <c r="N1880">
        <f t="shared" si="646"/>
        <v>14902.745636363637</v>
      </c>
      <c r="O1880" t="e">
        <f t="shared" si="647"/>
        <v>#DIV/0!</v>
      </c>
      <c r="P1880" t="e">
        <f t="shared" si="648"/>
        <v>#DIV/0!</v>
      </c>
      <c r="Q1880" t="e">
        <f t="shared" si="649"/>
        <v>#DIV/0!</v>
      </c>
      <c r="T1880">
        <f t="shared" si="634"/>
        <v>12353.129242424244</v>
      </c>
      <c r="U1880">
        <f t="shared" si="635"/>
        <v>28375.982272727277</v>
      </c>
      <c r="V1880">
        <f t="shared" si="636"/>
        <v>39488.200757575774</v>
      </c>
      <c r="W1880">
        <f t="shared" si="637"/>
        <v>27621.43193939394</v>
      </c>
      <c r="X1880">
        <f t="shared" si="638"/>
        <v>13210.516424242425</v>
      </c>
      <c r="Y1880" t="e">
        <f t="shared" si="639"/>
        <v>#DIV/0!</v>
      </c>
      <c r="Z1880" t="e">
        <f t="shared" si="640"/>
        <v>#DIV/0!</v>
      </c>
      <c r="AA1880" t="e">
        <f t="shared" si="641"/>
        <v>#DIV/0!</v>
      </c>
      <c r="AC1880">
        <f t="shared" si="626"/>
        <v>8877.6494848484872</v>
      </c>
      <c r="AD1880">
        <f t="shared" si="627"/>
        <v>22226.627181818185</v>
      </c>
      <c r="AE1880">
        <f t="shared" si="628"/>
        <v>35579.124878787894</v>
      </c>
      <c r="AF1880">
        <f t="shared" si="629"/>
        <v>25005.25903030303</v>
      </c>
      <c r="AG1880">
        <f t="shared" si="630"/>
        <v>10401.83284848485</v>
      </c>
      <c r="AH1880" t="e">
        <f t="shared" si="631"/>
        <v>#DIV/0!</v>
      </c>
      <c r="AI1880" t="e">
        <f t="shared" si="632"/>
        <v>#DIV/0!</v>
      </c>
      <c r="AJ1880" t="e">
        <f t="shared" si="633"/>
        <v>#DIV/0!</v>
      </c>
    </row>
    <row r="1881" spans="1:36" x14ac:dyDescent="0.25">
      <c r="A1881">
        <v>10482.526</v>
      </c>
      <c r="B1881">
        <v>23848.748</v>
      </c>
      <c r="C1881">
        <v>38482.53</v>
      </c>
      <c r="D1881">
        <v>28641.97</v>
      </c>
      <c r="E1881">
        <v>18336.871999999999</v>
      </c>
      <c r="J1881">
        <f t="shared" si="642"/>
        <v>13944.965121212123</v>
      </c>
      <c r="K1881">
        <f t="shared" si="643"/>
        <v>30583.60084848485</v>
      </c>
      <c r="L1881">
        <f t="shared" si="644"/>
        <v>40839.357696969695</v>
      </c>
      <c r="M1881">
        <f t="shared" si="645"/>
        <v>28820.759909090906</v>
      </c>
      <c r="N1881">
        <f t="shared" si="646"/>
        <v>14783.651484848488</v>
      </c>
      <c r="O1881" t="e">
        <f t="shared" si="647"/>
        <v>#DIV/0!</v>
      </c>
      <c r="P1881" t="e">
        <f t="shared" si="648"/>
        <v>#DIV/0!</v>
      </c>
      <c r="Q1881" t="e">
        <f t="shared" si="649"/>
        <v>#DIV/0!</v>
      </c>
      <c r="T1881">
        <f t="shared" si="634"/>
        <v>12595.463090909092</v>
      </c>
      <c r="U1881">
        <f t="shared" si="635"/>
        <v>28640.39172727273</v>
      </c>
      <c r="V1881">
        <f t="shared" si="636"/>
        <v>39664.969333333334</v>
      </c>
      <c r="W1881">
        <f t="shared" si="637"/>
        <v>27998.660939393936</v>
      </c>
      <c r="X1881">
        <f t="shared" si="638"/>
        <v>13091.422272727275</v>
      </c>
      <c r="Y1881" t="e">
        <f t="shared" si="639"/>
        <v>#DIV/0!</v>
      </c>
      <c r="Z1881" t="e">
        <f t="shared" si="640"/>
        <v>#DIV/0!</v>
      </c>
      <c r="AA1881" t="e">
        <f t="shared" si="641"/>
        <v>#DIV/0!</v>
      </c>
      <c r="AC1881">
        <f t="shared" si="626"/>
        <v>9119.9833333333336</v>
      </c>
      <c r="AD1881">
        <f t="shared" si="627"/>
        <v>22491.036636363639</v>
      </c>
      <c r="AE1881">
        <f t="shared" si="628"/>
        <v>35755.893454545454</v>
      </c>
      <c r="AF1881">
        <f t="shared" si="629"/>
        <v>25382.488030303026</v>
      </c>
      <c r="AG1881">
        <f t="shared" si="630"/>
        <v>10282.7386969697</v>
      </c>
      <c r="AH1881" t="e">
        <f t="shared" si="631"/>
        <v>#DIV/0!</v>
      </c>
      <c r="AI1881" t="e">
        <f t="shared" si="632"/>
        <v>#DIV/0!</v>
      </c>
      <c r="AJ1881" t="e">
        <f t="shared" si="633"/>
        <v>#DIV/0!</v>
      </c>
    </row>
    <row r="1882" spans="1:36" x14ac:dyDescent="0.25">
      <c r="A1882">
        <v>8828.3220000000001</v>
      </c>
      <c r="B1882">
        <v>27887.530999999999</v>
      </c>
      <c r="C1882">
        <v>35757.178999999996</v>
      </c>
      <c r="D1882">
        <v>24047.378000000001</v>
      </c>
      <c r="E1882">
        <v>14672.642</v>
      </c>
      <c r="J1882">
        <f t="shared" si="642"/>
        <v>14131.667424242423</v>
      </c>
      <c r="K1882">
        <f t="shared" si="643"/>
        <v>30942.527757575761</v>
      </c>
      <c r="L1882">
        <f t="shared" si="644"/>
        <v>40998.60212121212</v>
      </c>
      <c r="M1882">
        <f t="shared" si="645"/>
        <v>28837.469303030302</v>
      </c>
      <c r="N1882">
        <f t="shared" si="646"/>
        <v>14633.92581818182</v>
      </c>
      <c r="O1882" t="e">
        <f t="shared" si="647"/>
        <v>#DIV/0!</v>
      </c>
      <c r="P1882" t="e">
        <f t="shared" si="648"/>
        <v>#DIV/0!</v>
      </c>
      <c r="Q1882" t="e">
        <f t="shared" si="649"/>
        <v>#DIV/0!</v>
      </c>
      <c r="T1882">
        <f t="shared" si="634"/>
        <v>12782.165393939393</v>
      </c>
      <c r="U1882">
        <f t="shared" si="635"/>
        <v>28999.318636363641</v>
      </c>
      <c r="V1882">
        <f t="shared" si="636"/>
        <v>39824.213757575759</v>
      </c>
      <c r="W1882">
        <f t="shared" si="637"/>
        <v>28015.370333333332</v>
      </c>
      <c r="X1882">
        <f t="shared" si="638"/>
        <v>12941.696606060608</v>
      </c>
      <c r="Y1882" t="e">
        <f t="shared" si="639"/>
        <v>#DIV/0!</v>
      </c>
      <c r="Z1882" t="e">
        <f t="shared" si="640"/>
        <v>#DIV/0!</v>
      </c>
      <c r="AA1882" t="e">
        <f t="shared" si="641"/>
        <v>#DIV/0!</v>
      </c>
      <c r="AC1882">
        <f t="shared" si="626"/>
        <v>9306.6856363636361</v>
      </c>
      <c r="AD1882">
        <f t="shared" si="627"/>
        <v>22849.96354545455</v>
      </c>
      <c r="AE1882">
        <f t="shared" si="628"/>
        <v>35915.137878787878</v>
      </c>
      <c r="AF1882">
        <f t="shared" si="629"/>
        <v>25399.197424242422</v>
      </c>
      <c r="AG1882">
        <f t="shared" si="630"/>
        <v>10133.013030303035</v>
      </c>
      <c r="AH1882" t="e">
        <f t="shared" si="631"/>
        <v>#DIV/0!</v>
      </c>
      <c r="AI1882" t="e">
        <f t="shared" si="632"/>
        <v>#DIV/0!</v>
      </c>
      <c r="AJ1882" t="e">
        <f t="shared" si="633"/>
        <v>#DIV/0!</v>
      </c>
    </row>
    <row r="1883" spans="1:36" x14ac:dyDescent="0.25">
      <c r="A1883">
        <v>8128.2449999999999</v>
      </c>
      <c r="B1883">
        <v>26443.373</v>
      </c>
      <c r="C1883">
        <v>35985.656000000003</v>
      </c>
      <c r="D1883">
        <v>29442.898000000001</v>
      </c>
      <c r="E1883">
        <v>16908.697</v>
      </c>
      <c r="J1883">
        <f t="shared" si="642"/>
        <v>14340.047727272728</v>
      </c>
      <c r="K1883">
        <f t="shared" si="643"/>
        <v>31269.389787878787</v>
      </c>
      <c r="L1883">
        <f t="shared" si="644"/>
        <v>41375.061454545445</v>
      </c>
      <c r="M1883">
        <f t="shared" si="645"/>
        <v>29116.274515151512</v>
      </c>
      <c r="N1883">
        <f t="shared" si="646"/>
        <v>14658.340454545454</v>
      </c>
      <c r="O1883" t="e">
        <f t="shared" si="647"/>
        <v>#DIV/0!</v>
      </c>
      <c r="P1883" t="e">
        <f t="shared" si="648"/>
        <v>#DIV/0!</v>
      </c>
      <c r="Q1883" t="e">
        <f t="shared" si="649"/>
        <v>#DIV/0!</v>
      </c>
      <c r="T1883">
        <f t="shared" si="634"/>
        <v>12990.545696969697</v>
      </c>
      <c r="U1883">
        <f t="shared" si="635"/>
        <v>29326.180666666667</v>
      </c>
      <c r="V1883">
        <f t="shared" si="636"/>
        <v>40200.673090909084</v>
      </c>
      <c r="W1883">
        <f t="shared" si="637"/>
        <v>28294.175545454542</v>
      </c>
      <c r="X1883">
        <f t="shared" si="638"/>
        <v>12966.111242424242</v>
      </c>
      <c r="Y1883" t="e">
        <f t="shared" si="639"/>
        <v>#DIV/0!</v>
      </c>
      <c r="Z1883" t="e">
        <f t="shared" si="640"/>
        <v>#DIV/0!</v>
      </c>
      <c r="AA1883" t="e">
        <f t="shared" si="641"/>
        <v>#DIV/0!</v>
      </c>
      <c r="AC1883">
        <f t="shared" si="626"/>
        <v>9515.0659393939386</v>
      </c>
      <c r="AD1883">
        <f t="shared" si="627"/>
        <v>23176.825575757575</v>
      </c>
      <c r="AE1883">
        <f t="shared" si="628"/>
        <v>36291.597212121203</v>
      </c>
      <c r="AF1883">
        <f t="shared" si="629"/>
        <v>25678.002636363632</v>
      </c>
      <c r="AG1883">
        <f t="shared" si="630"/>
        <v>10157.427666666666</v>
      </c>
      <c r="AH1883" t="e">
        <f t="shared" si="631"/>
        <v>#DIV/0!</v>
      </c>
      <c r="AI1883" t="e">
        <f t="shared" si="632"/>
        <v>#DIV/0!</v>
      </c>
      <c r="AJ1883" t="e">
        <f t="shared" si="633"/>
        <v>#DIV/0!</v>
      </c>
    </row>
    <row r="1884" spans="1:36" x14ac:dyDescent="0.25">
      <c r="A1884">
        <v>12618.944</v>
      </c>
      <c r="B1884">
        <v>26016.679</v>
      </c>
      <c r="C1884">
        <v>35978.334000000003</v>
      </c>
      <c r="D1884">
        <v>25732.596000000001</v>
      </c>
      <c r="E1884">
        <v>18261.153999999999</v>
      </c>
      <c r="J1884">
        <f t="shared" si="642"/>
        <v>14646.236484848485</v>
      </c>
      <c r="K1884">
        <f t="shared" si="643"/>
        <v>31566.831545454548</v>
      </c>
      <c r="L1884">
        <f t="shared" si="644"/>
        <v>41842.538787878781</v>
      </c>
      <c r="M1884">
        <f t="shared" si="645"/>
        <v>29230.139878787879</v>
      </c>
      <c r="N1884">
        <f t="shared" si="646"/>
        <v>14428.46793939394</v>
      </c>
      <c r="O1884" t="e">
        <f t="shared" si="647"/>
        <v>#DIV/0!</v>
      </c>
      <c r="P1884" t="e">
        <f t="shared" si="648"/>
        <v>#DIV/0!</v>
      </c>
      <c r="Q1884" t="e">
        <f t="shared" si="649"/>
        <v>#DIV/0!</v>
      </c>
      <c r="T1884">
        <f t="shared" si="634"/>
        <v>13296.734454545454</v>
      </c>
      <c r="U1884">
        <f t="shared" si="635"/>
        <v>29623.622424242429</v>
      </c>
      <c r="V1884">
        <f t="shared" si="636"/>
        <v>40668.15042424242</v>
      </c>
      <c r="W1884">
        <f t="shared" si="637"/>
        <v>28408.040909090909</v>
      </c>
      <c r="X1884">
        <f t="shared" si="638"/>
        <v>12736.238727272728</v>
      </c>
      <c r="Y1884" t="e">
        <f t="shared" si="639"/>
        <v>#DIV/0!</v>
      </c>
      <c r="Z1884" t="e">
        <f t="shared" si="640"/>
        <v>#DIV/0!</v>
      </c>
      <c r="AA1884" t="e">
        <f t="shared" si="641"/>
        <v>#DIV/0!</v>
      </c>
      <c r="AC1884">
        <f t="shared" si="626"/>
        <v>9821.2546969696959</v>
      </c>
      <c r="AD1884">
        <f t="shared" si="627"/>
        <v>23474.267333333337</v>
      </c>
      <c r="AE1884">
        <f t="shared" si="628"/>
        <v>36759.074545454539</v>
      </c>
      <c r="AF1884">
        <f t="shared" si="629"/>
        <v>25791.867999999999</v>
      </c>
      <c r="AG1884">
        <f t="shared" si="630"/>
        <v>9927.5551515151528</v>
      </c>
      <c r="AH1884" t="e">
        <f t="shared" si="631"/>
        <v>#DIV/0!</v>
      </c>
      <c r="AI1884" t="e">
        <f t="shared" si="632"/>
        <v>#DIV/0!</v>
      </c>
      <c r="AJ1884" t="e">
        <f t="shared" si="633"/>
        <v>#DIV/0!</v>
      </c>
    </row>
    <row r="1885" spans="1:36" x14ac:dyDescent="0.25">
      <c r="A1885">
        <v>10529.017</v>
      </c>
      <c r="B1885">
        <v>28040.845000000001</v>
      </c>
      <c r="C1885">
        <v>35718.866999999998</v>
      </c>
      <c r="D1885">
        <v>24261.861000000001</v>
      </c>
      <c r="E1885">
        <v>17259.362000000001</v>
      </c>
      <c r="J1885">
        <f t="shared" si="642"/>
        <v>14834.336272727272</v>
      </c>
      <c r="K1885">
        <f t="shared" si="643"/>
        <v>31818.697272727273</v>
      </c>
      <c r="L1885">
        <f t="shared" si="644"/>
        <v>42303.614060606058</v>
      </c>
      <c r="M1885">
        <f t="shared" si="645"/>
        <v>29466.963424242422</v>
      </c>
      <c r="N1885">
        <f t="shared" si="646"/>
        <v>14234.873363636365</v>
      </c>
      <c r="O1885" t="e">
        <f t="shared" si="647"/>
        <v>#DIV/0!</v>
      </c>
      <c r="P1885" t="e">
        <f t="shared" si="648"/>
        <v>#DIV/0!</v>
      </c>
      <c r="Q1885" t="e">
        <f t="shared" si="649"/>
        <v>#DIV/0!</v>
      </c>
      <c r="T1885">
        <f t="shared" si="634"/>
        <v>13484.834242424242</v>
      </c>
      <c r="U1885">
        <f t="shared" si="635"/>
        <v>29875.488151515154</v>
      </c>
      <c r="V1885">
        <f t="shared" si="636"/>
        <v>41129.225696969697</v>
      </c>
      <c r="W1885">
        <f t="shared" si="637"/>
        <v>28644.864454545452</v>
      </c>
      <c r="X1885">
        <f t="shared" si="638"/>
        <v>12542.644151515153</v>
      </c>
      <c r="Y1885" t="e">
        <f t="shared" si="639"/>
        <v>#DIV/0!</v>
      </c>
      <c r="Z1885" t="e">
        <f t="shared" si="640"/>
        <v>#DIV/0!</v>
      </c>
      <c r="AA1885" t="e">
        <f t="shared" si="641"/>
        <v>#DIV/0!</v>
      </c>
      <c r="AC1885">
        <f t="shared" si="626"/>
        <v>10009.354484848485</v>
      </c>
      <c r="AD1885">
        <f t="shared" si="627"/>
        <v>23726.133060606062</v>
      </c>
      <c r="AE1885">
        <f t="shared" si="628"/>
        <v>37220.149818181817</v>
      </c>
      <c r="AF1885">
        <f t="shared" si="629"/>
        <v>26028.691545454541</v>
      </c>
      <c r="AG1885">
        <f t="shared" si="630"/>
        <v>9733.9605757575773</v>
      </c>
      <c r="AH1885" t="e">
        <f t="shared" si="631"/>
        <v>#DIV/0!</v>
      </c>
      <c r="AI1885" t="e">
        <f t="shared" si="632"/>
        <v>#DIV/0!</v>
      </c>
      <c r="AJ1885" t="e">
        <f t="shared" si="633"/>
        <v>#DIV/0!</v>
      </c>
    </row>
    <row r="1886" spans="1:36" x14ac:dyDescent="0.25">
      <c r="A1886">
        <v>12991.33</v>
      </c>
      <c r="B1886">
        <v>26224.121999999999</v>
      </c>
      <c r="C1886">
        <v>42078.447</v>
      </c>
      <c r="D1886">
        <v>27510.084999999999</v>
      </c>
      <c r="E1886">
        <v>16938.828000000001</v>
      </c>
      <c r="J1886">
        <f t="shared" si="642"/>
        <v>15121.583121212121</v>
      </c>
      <c r="K1886">
        <f t="shared" si="643"/>
        <v>31995.345969696973</v>
      </c>
      <c r="L1886">
        <f t="shared" si="644"/>
        <v>42666.571454545447</v>
      </c>
      <c r="M1886">
        <f t="shared" si="645"/>
        <v>29701.869060606055</v>
      </c>
      <c r="N1886">
        <f t="shared" si="646"/>
        <v>14196.714969696972</v>
      </c>
      <c r="O1886" t="e">
        <f t="shared" si="647"/>
        <v>#DIV/0!</v>
      </c>
      <c r="P1886" t="e">
        <f t="shared" si="648"/>
        <v>#DIV/0!</v>
      </c>
      <c r="Q1886" t="e">
        <f t="shared" si="649"/>
        <v>#DIV/0!</v>
      </c>
      <c r="T1886">
        <f t="shared" si="634"/>
        <v>13772.081090909091</v>
      </c>
      <c r="U1886">
        <f t="shared" si="635"/>
        <v>30052.136848484854</v>
      </c>
      <c r="V1886">
        <f t="shared" si="636"/>
        <v>41492.183090909086</v>
      </c>
      <c r="W1886">
        <f t="shared" si="637"/>
        <v>28879.770090909085</v>
      </c>
      <c r="X1886">
        <f t="shared" si="638"/>
        <v>12504.48575757576</v>
      </c>
      <c r="Y1886" t="e">
        <f t="shared" si="639"/>
        <v>#DIV/0!</v>
      </c>
      <c r="Z1886" t="e">
        <f t="shared" si="640"/>
        <v>#DIV/0!</v>
      </c>
      <c r="AA1886" t="e">
        <f t="shared" si="641"/>
        <v>#DIV/0!</v>
      </c>
      <c r="AC1886">
        <f t="shared" si="626"/>
        <v>10296.601333333332</v>
      </c>
      <c r="AD1886">
        <f t="shared" si="627"/>
        <v>23902.781757575762</v>
      </c>
      <c r="AE1886">
        <f t="shared" si="628"/>
        <v>37583.107212121206</v>
      </c>
      <c r="AF1886">
        <f t="shared" si="629"/>
        <v>26263.597181818175</v>
      </c>
      <c r="AG1886">
        <f t="shared" si="630"/>
        <v>9695.8021818181842</v>
      </c>
      <c r="AH1886" t="e">
        <f t="shared" si="631"/>
        <v>#DIV/0!</v>
      </c>
      <c r="AI1886" t="e">
        <f t="shared" si="632"/>
        <v>#DIV/0!</v>
      </c>
      <c r="AJ1886" t="e">
        <f t="shared" si="633"/>
        <v>#DIV/0!</v>
      </c>
    </row>
    <row r="1887" spans="1:36" x14ac:dyDescent="0.25">
      <c r="A1887">
        <v>11307.38</v>
      </c>
      <c r="B1887">
        <v>26781.858</v>
      </c>
      <c r="C1887">
        <v>37622.213000000003</v>
      </c>
      <c r="D1887">
        <v>30228.019</v>
      </c>
      <c r="E1887">
        <v>14929.768</v>
      </c>
      <c r="J1887">
        <f t="shared" si="642"/>
        <v>15281.590939393936</v>
      </c>
      <c r="K1887">
        <f t="shared" si="643"/>
        <v>32394.338393939397</v>
      </c>
      <c r="L1887">
        <f t="shared" si="644"/>
        <v>42854.560060606054</v>
      </c>
      <c r="M1887">
        <f t="shared" si="645"/>
        <v>29872.546818181814</v>
      </c>
      <c r="N1887">
        <f t="shared" si="646"/>
        <v>14016.584606060609</v>
      </c>
      <c r="O1887" t="e">
        <f t="shared" si="647"/>
        <v>#DIV/0!</v>
      </c>
      <c r="P1887" t="e">
        <f t="shared" si="648"/>
        <v>#DIV/0!</v>
      </c>
      <c r="Q1887" t="e">
        <f t="shared" si="649"/>
        <v>#DIV/0!</v>
      </c>
      <c r="T1887">
        <f t="shared" si="634"/>
        <v>13932.088909090906</v>
      </c>
      <c r="U1887">
        <f t="shared" si="635"/>
        <v>30451.129272727278</v>
      </c>
      <c r="V1887">
        <f t="shared" si="636"/>
        <v>41680.171696969694</v>
      </c>
      <c r="W1887">
        <f t="shared" si="637"/>
        <v>29050.447848484844</v>
      </c>
      <c r="X1887">
        <f t="shared" si="638"/>
        <v>12324.355393939397</v>
      </c>
      <c r="Y1887" t="e">
        <f t="shared" si="639"/>
        <v>#DIV/0!</v>
      </c>
      <c r="Z1887" t="e">
        <f t="shared" si="640"/>
        <v>#DIV/0!</v>
      </c>
      <c r="AA1887" t="e">
        <f t="shared" si="641"/>
        <v>#DIV/0!</v>
      </c>
      <c r="AC1887">
        <f t="shared" si="626"/>
        <v>10456.609151515149</v>
      </c>
      <c r="AD1887">
        <f t="shared" si="627"/>
        <v>24301.774181818186</v>
      </c>
      <c r="AE1887">
        <f t="shared" si="628"/>
        <v>37771.095818181813</v>
      </c>
      <c r="AF1887">
        <f t="shared" si="629"/>
        <v>26434.274939393934</v>
      </c>
      <c r="AG1887">
        <f t="shared" si="630"/>
        <v>9515.6718181818214</v>
      </c>
      <c r="AH1887" t="e">
        <f t="shared" si="631"/>
        <v>#DIV/0!</v>
      </c>
      <c r="AI1887" t="e">
        <f t="shared" si="632"/>
        <v>#DIV/0!</v>
      </c>
      <c r="AJ1887" t="e">
        <f t="shared" si="633"/>
        <v>#DIV/0!</v>
      </c>
    </row>
    <row r="1888" spans="1:36" x14ac:dyDescent="0.25">
      <c r="A1888">
        <v>14354.084999999999</v>
      </c>
      <c r="B1888">
        <v>33147.722000000002</v>
      </c>
      <c r="C1888">
        <v>36717.972999999998</v>
      </c>
      <c r="D1888">
        <v>29951.800999999999</v>
      </c>
      <c r="E1888">
        <v>17480.673999999999</v>
      </c>
      <c r="J1888">
        <f t="shared" si="642"/>
        <v>15498.930757575756</v>
      </c>
      <c r="K1888">
        <f t="shared" si="643"/>
        <v>32703.910636363642</v>
      </c>
      <c r="L1888">
        <f t="shared" si="644"/>
        <v>43039.874696969688</v>
      </c>
      <c r="M1888">
        <f t="shared" si="645"/>
        <v>29810.92745454545</v>
      </c>
      <c r="N1888">
        <f t="shared" si="646"/>
        <v>13921.714030303032</v>
      </c>
      <c r="O1888" t="e">
        <f t="shared" si="647"/>
        <v>#DIV/0!</v>
      </c>
      <c r="P1888" t="e">
        <f t="shared" si="648"/>
        <v>#DIV/0!</v>
      </c>
      <c r="Q1888" t="e">
        <f t="shared" si="649"/>
        <v>#DIV/0!</v>
      </c>
      <c r="T1888">
        <f t="shared" si="634"/>
        <v>14149.428727272725</v>
      </c>
      <c r="U1888">
        <f t="shared" si="635"/>
        <v>30760.701515151522</v>
      </c>
      <c r="V1888">
        <f t="shared" si="636"/>
        <v>41865.486333333327</v>
      </c>
      <c r="W1888">
        <f t="shared" si="637"/>
        <v>28988.82848484848</v>
      </c>
      <c r="X1888">
        <f t="shared" si="638"/>
        <v>12229.48481818182</v>
      </c>
      <c r="Y1888" t="e">
        <f t="shared" si="639"/>
        <v>#DIV/0!</v>
      </c>
      <c r="Z1888" t="e">
        <f t="shared" si="640"/>
        <v>#DIV/0!</v>
      </c>
      <c r="AA1888" t="e">
        <f t="shared" si="641"/>
        <v>#DIV/0!</v>
      </c>
      <c r="AC1888">
        <f t="shared" si="626"/>
        <v>10673.948969696969</v>
      </c>
      <c r="AD1888">
        <f t="shared" si="627"/>
        <v>24611.346424242431</v>
      </c>
      <c r="AE1888">
        <f t="shared" si="628"/>
        <v>37956.410454545447</v>
      </c>
      <c r="AF1888">
        <f t="shared" si="629"/>
        <v>26372.65557575757</v>
      </c>
      <c r="AG1888">
        <f t="shared" si="630"/>
        <v>9420.8012424242443</v>
      </c>
      <c r="AH1888" t="e">
        <f t="shared" si="631"/>
        <v>#DIV/0!</v>
      </c>
      <c r="AI1888" t="e">
        <f t="shared" si="632"/>
        <v>#DIV/0!</v>
      </c>
      <c r="AJ1888" t="e">
        <f t="shared" si="633"/>
        <v>#DIV/0!</v>
      </c>
    </row>
    <row r="1889" spans="1:36" x14ac:dyDescent="0.25">
      <c r="A1889">
        <v>11057.355</v>
      </c>
      <c r="B1889">
        <v>28504.938999999998</v>
      </c>
      <c r="C1889">
        <v>35349.569000000003</v>
      </c>
      <c r="D1889">
        <v>26493.616000000002</v>
      </c>
      <c r="E1889">
        <v>15912.362999999999</v>
      </c>
      <c r="J1889">
        <f t="shared" si="642"/>
        <v>15681.820878787876</v>
      </c>
      <c r="K1889">
        <f t="shared" si="643"/>
        <v>32914.317757575751</v>
      </c>
      <c r="L1889">
        <f t="shared" si="644"/>
        <v>43166.573666666663</v>
      </c>
      <c r="M1889">
        <f t="shared" si="645"/>
        <v>29947.940606060602</v>
      </c>
      <c r="N1889">
        <f t="shared" si="646"/>
        <v>13791.360272727274</v>
      </c>
      <c r="O1889" t="e">
        <f t="shared" si="647"/>
        <v>#DIV/0!</v>
      </c>
      <c r="P1889" t="e">
        <f t="shared" si="648"/>
        <v>#DIV/0!</v>
      </c>
      <c r="Q1889" t="e">
        <f t="shared" si="649"/>
        <v>#DIV/0!</v>
      </c>
      <c r="T1889">
        <f t="shared" si="634"/>
        <v>14332.318848484845</v>
      </c>
      <c r="U1889">
        <f t="shared" si="635"/>
        <v>30971.108636363631</v>
      </c>
      <c r="V1889">
        <f t="shared" si="636"/>
        <v>41992.185303030303</v>
      </c>
      <c r="W1889">
        <f t="shared" si="637"/>
        <v>29125.841636363632</v>
      </c>
      <c r="X1889">
        <f t="shared" si="638"/>
        <v>12099.131060606062</v>
      </c>
      <c r="Y1889" t="e">
        <f t="shared" si="639"/>
        <v>#DIV/0!</v>
      </c>
      <c r="Z1889" t="e">
        <f t="shared" si="640"/>
        <v>#DIV/0!</v>
      </c>
      <c r="AA1889" t="e">
        <f t="shared" si="641"/>
        <v>#DIV/0!</v>
      </c>
      <c r="AC1889">
        <f t="shared" si="626"/>
        <v>10856.839090909089</v>
      </c>
      <c r="AD1889">
        <f t="shared" si="627"/>
        <v>24821.75354545454</v>
      </c>
      <c r="AE1889">
        <f t="shared" si="628"/>
        <v>38083.109424242422</v>
      </c>
      <c r="AF1889">
        <f t="shared" si="629"/>
        <v>26509.668727272721</v>
      </c>
      <c r="AG1889">
        <f t="shared" si="630"/>
        <v>9290.4474848484861</v>
      </c>
      <c r="AH1889" t="e">
        <f t="shared" si="631"/>
        <v>#DIV/0!</v>
      </c>
      <c r="AI1889" t="e">
        <f t="shared" si="632"/>
        <v>#DIV/0!</v>
      </c>
      <c r="AJ1889" t="e">
        <f t="shared" si="633"/>
        <v>#DIV/0!</v>
      </c>
    </row>
    <row r="1890" spans="1:36" x14ac:dyDescent="0.25">
      <c r="A1890">
        <v>10878.463</v>
      </c>
      <c r="B1890">
        <v>27311.958999999999</v>
      </c>
      <c r="C1890">
        <v>41900.466999999997</v>
      </c>
      <c r="D1890">
        <v>27331.100999999999</v>
      </c>
      <c r="E1890">
        <v>16574.052</v>
      </c>
      <c r="J1890">
        <f t="shared" si="642"/>
        <v>15965.614515151514</v>
      </c>
      <c r="K1890">
        <f t="shared" si="643"/>
        <v>33279.921575757573</v>
      </c>
      <c r="L1890">
        <f t="shared" si="644"/>
        <v>43363.529757575758</v>
      </c>
      <c r="M1890">
        <f t="shared" si="645"/>
        <v>30141.450363636359</v>
      </c>
      <c r="N1890">
        <f t="shared" si="646"/>
        <v>13643.839151515152</v>
      </c>
      <c r="O1890" t="e">
        <f t="shared" si="647"/>
        <v>#DIV/0!</v>
      </c>
      <c r="P1890" t="e">
        <f t="shared" si="648"/>
        <v>#DIV/0!</v>
      </c>
      <c r="Q1890" t="e">
        <f t="shared" si="649"/>
        <v>#DIV/0!</v>
      </c>
      <c r="T1890">
        <f t="shared" si="634"/>
        <v>14616.112484848483</v>
      </c>
      <c r="U1890">
        <f t="shared" si="635"/>
        <v>31336.712454545454</v>
      </c>
      <c r="V1890">
        <f t="shared" si="636"/>
        <v>42189.141393939397</v>
      </c>
      <c r="W1890">
        <f t="shared" si="637"/>
        <v>29319.351393939389</v>
      </c>
      <c r="X1890">
        <f t="shared" si="638"/>
        <v>11951.60993939394</v>
      </c>
      <c r="Y1890" t="e">
        <f t="shared" si="639"/>
        <v>#DIV/0!</v>
      </c>
      <c r="Z1890" t="e">
        <f t="shared" si="640"/>
        <v>#DIV/0!</v>
      </c>
      <c r="AA1890" t="e">
        <f t="shared" si="641"/>
        <v>#DIV/0!</v>
      </c>
      <c r="AC1890">
        <f t="shared" si="626"/>
        <v>11140.632727272725</v>
      </c>
      <c r="AD1890">
        <f t="shared" si="627"/>
        <v>25187.357363636362</v>
      </c>
      <c r="AE1890">
        <f t="shared" si="628"/>
        <v>38280.065515151517</v>
      </c>
      <c r="AF1890">
        <f t="shared" si="629"/>
        <v>26703.178484848479</v>
      </c>
      <c r="AG1890">
        <f t="shared" si="630"/>
        <v>9142.9263636363648</v>
      </c>
      <c r="AH1890" t="e">
        <f t="shared" si="631"/>
        <v>#DIV/0!</v>
      </c>
      <c r="AI1890" t="e">
        <f t="shared" si="632"/>
        <v>#DIV/0!</v>
      </c>
      <c r="AJ1890" t="e">
        <f t="shared" si="633"/>
        <v>#DIV/0!</v>
      </c>
    </row>
    <row r="1891" spans="1:36" x14ac:dyDescent="0.25">
      <c r="A1891">
        <v>11651.692999999999</v>
      </c>
      <c r="B1891">
        <v>26924.187999999998</v>
      </c>
      <c r="C1891">
        <v>38490.103000000003</v>
      </c>
      <c r="D1891">
        <v>26224.121999999999</v>
      </c>
      <c r="E1891">
        <v>14800.339</v>
      </c>
      <c r="J1891">
        <f t="shared" si="642"/>
        <v>16257.00424242424</v>
      </c>
      <c r="K1891">
        <f t="shared" si="643"/>
        <v>33566.297636363634</v>
      </c>
      <c r="L1891">
        <f t="shared" si="644"/>
        <v>43457.887484848485</v>
      </c>
      <c r="M1891">
        <f t="shared" si="645"/>
        <v>30322.882909090902</v>
      </c>
      <c r="N1891">
        <f t="shared" si="646"/>
        <v>13472.405636363635</v>
      </c>
      <c r="O1891" t="e">
        <f t="shared" si="647"/>
        <v>#DIV/0!</v>
      </c>
      <c r="P1891" t="e">
        <f t="shared" si="648"/>
        <v>#DIV/0!</v>
      </c>
      <c r="Q1891" t="e">
        <f t="shared" si="649"/>
        <v>#DIV/0!</v>
      </c>
      <c r="T1891">
        <f t="shared" si="634"/>
        <v>14907.50221212121</v>
      </c>
      <c r="U1891">
        <f t="shared" si="635"/>
        <v>31623.088515151514</v>
      </c>
      <c r="V1891">
        <f t="shared" si="636"/>
        <v>42283.499121212124</v>
      </c>
      <c r="W1891">
        <f t="shared" si="637"/>
        <v>29500.783939393932</v>
      </c>
      <c r="X1891">
        <f t="shared" si="638"/>
        <v>11780.176424242423</v>
      </c>
      <c r="Y1891" t="e">
        <f t="shared" si="639"/>
        <v>#DIV/0!</v>
      </c>
      <c r="Z1891" t="e">
        <f t="shared" si="640"/>
        <v>#DIV/0!</v>
      </c>
      <c r="AA1891" t="e">
        <f t="shared" si="641"/>
        <v>#DIV/0!</v>
      </c>
      <c r="AC1891">
        <f t="shared" si="626"/>
        <v>11432.022454545451</v>
      </c>
      <c r="AD1891">
        <f t="shared" si="627"/>
        <v>25473.733424242422</v>
      </c>
      <c r="AE1891">
        <f t="shared" si="628"/>
        <v>38374.423242424244</v>
      </c>
      <c r="AF1891">
        <f t="shared" si="629"/>
        <v>26884.611030303022</v>
      </c>
      <c r="AG1891">
        <f t="shared" si="630"/>
        <v>8971.4928484848497</v>
      </c>
      <c r="AH1891" t="e">
        <f t="shared" si="631"/>
        <v>#DIV/0!</v>
      </c>
      <c r="AI1891" t="e">
        <f t="shared" si="632"/>
        <v>#DIV/0!</v>
      </c>
      <c r="AJ1891" t="e">
        <f t="shared" si="633"/>
        <v>#DIV/0!</v>
      </c>
    </row>
    <row r="1892" spans="1:36" x14ac:dyDescent="0.25">
      <c r="A1892">
        <v>15038.450999999999</v>
      </c>
      <c r="B1892">
        <v>35769.955000000002</v>
      </c>
      <c r="C1892">
        <v>39830.716</v>
      </c>
      <c r="D1892">
        <v>28808.807000000001</v>
      </c>
      <c r="E1892">
        <v>14265.192999999999</v>
      </c>
      <c r="J1892">
        <f t="shared" si="642"/>
        <v>16522.119121212119</v>
      </c>
      <c r="K1892">
        <f t="shared" si="643"/>
        <v>33815.188757575757</v>
      </c>
      <c r="L1892">
        <f t="shared" si="644"/>
        <v>43701.385939393935</v>
      </c>
      <c r="M1892">
        <f t="shared" si="645"/>
        <v>30632.265272727269</v>
      </c>
      <c r="N1892">
        <f t="shared" si="646"/>
        <v>13417.720515151515</v>
      </c>
      <c r="O1892" t="e">
        <f t="shared" si="647"/>
        <v>#DIV/0!</v>
      </c>
      <c r="P1892" t="e">
        <f t="shared" si="648"/>
        <v>#DIV/0!</v>
      </c>
      <c r="Q1892" t="e">
        <f t="shared" si="649"/>
        <v>#DIV/0!</v>
      </c>
      <c r="T1892">
        <f t="shared" si="634"/>
        <v>15172.617090909089</v>
      </c>
      <c r="U1892">
        <f t="shared" si="635"/>
        <v>31871.979636363638</v>
      </c>
      <c r="V1892">
        <f t="shared" si="636"/>
        <v>42526.997575757574</v>
      </c>
      <c r="W1892">
        <f t="shared" si="637"/>
        <v>29810.166303030299</v>
      </c>
      <c r="X1892">
        <f t="shared" si="638"/>
        <v>11725.491303030303</v>
      </c>
      <c r="Y1892" t="e">
        <f t="shared" si="639"/>
        <v>#DIV/0!</v>
      </c>
      <c r="Z1892" t="e">
        <f t="shared" si="640"/>
        <v>#DIV/0!</v>
      </c>
      <c r="AA1892" t="e">
        <f t="shared" si="641"/>
        <v>#DIV/0!</v>
      </c>
      <c r="AC1892">
        <f t="shared" si="626"/>
        <v>11697.137333333332</v>
      </c>
      <c r="AD1892">
        <f t="shared" si="627"/>
        <v>25722.624545454546</v>
      </c>
      <c r="AE1892">
        <f t="shared" si="628"/>
        <v>38617.921696969694</v>
      </c>
      <c r="AF1892">
        <f t="shared" si="629"/>
        <v>27193.993393939389</v>
      </c>
      <c r="AG1892">
        <f t="shared" si="630"/>
        <v>8916.8077272727278</v>
      </c>
      <c r="AH1892" t="e">
        <f t="shared" si="631"/>
        <v>#DIV/0!</v>
      </c>
      <c r="AI1892" t="e">
        <f t="shared" si="632"/>
        <v>#DIV/0!</v>
      </c>
      <c r="AJ1892" t="e">
        <f t="shared" si="633"/>
        <v>#DIV/0!</v>
      </c>
    </row>
    <row r="1893" spans="1:36" x14ac:dyDescent="0.25">
      <c r="A1893">
        <v>14121.475</v>
      </c>
      <c r="B1893">
        <v>27832.761999999999</v>
      </c>
      <c r="C1893">
        <v>39369.805</v>
      </c>
      <c r="D1893">
        <v>28758.05</v>
      </c>
      <c r="E1893">
        <v>15145.153</v>
      </c>
      <c r="J1893">
        <f t="shared" si="642"/>
        <v>16662.583030303031</v>
      </c>
      <c r="K1893">
        <f t="shared" si="643"/>
        <v>33832.737181818185</v>
      </c>
      <c r="L1893">
        <f t="shared" si="644"/>
        <v>43898.777151515154</v>
      </c>
      <c r="M1893">
        <f t="shared" si="645"/>
        <v>30800.821878787876</v>
      </c>
      <c r="N1893">
        <f t="shared" si="646"/>
        <v>13284.714363636362</v>
      </c>
      <c r="O1893" t="e">
        <f t="shared" si="647"/>
        <v>#DIV/0!</v>
      </c>
      <c r="P1893" t="e">
        <f t="shared" si="648"/>
        <v>#DIV/0!</v>
      </c>
      <c r="Q1893" t="e">
        <f t="shared" si="649"/>
        <v>#DIV/0!</v>
      </c>
      <c r="T1893">
        <f t="shared" si="634"/>
        <v>15313.081</v>
      </c>
      <c r="U1893">
        <f t="shared" si="635"/>
        <v>31889.528060606066</v>
      </c>
      <c r="V1893">
        <f t="shared" si="636"/>
        <v>42724.388787878794</v>
      </c>
      <c r="W1893">
        <f t="shared" si="637"/>
        <v>29978.722909090906</v>
      </c>
      <c r="X1893">
        <f t="shared" si="638"/>
        <v>11592.485151515149</v>
      </c>
      <c r="Y1893" t="e">
        <f t="shared" si="639"/>
        <v>#DIV/0!</v>
      </c>
      <c r="Z1893" t="e">
        <f t="shared" si="640"/>
        <v>#DIV/0!</v>
      </c>
      <c r="AA1893" t="e">
        <f t="shared" si="641"/>
        <v>#DIV/0!</v>
      </c>
      <c r="AC1893">
        <f t="shared" si="626"/>
        <v>11837.601242424244</v>
      </c>
      <c r="AD1893">
        <f t="shared" si="627"/>
        <v>25740.172969696974</v>
      </c>
      <c r="AE1893">
        <f t="shared" si="628"/>
        <v>38815.312909090913</v>
      </c>
      <c r="AF1893">
        <f t="shared" si="629"/>
        <v>27362.549999999996</v>
      </c>
      <c r="AG1893">
        <f t="shared" si="630"/>
        <v>8783.801575757574</v>
      </c>
      <c r="AH1893" t="e">
        <f t="shared" si="631"/>
        <v>#DIV/0!</v>
      </c>
      <c r="AI1893" t="e">
        <f t="shared" si="632"/>
        <v>#DIV/0!</v>
      </c>
      <c r="AJ1893" t="e">
        <f t="shared" si="633"/>
        <v>#DIV/0!</v>
      </c>
    </row>
    <row r="1894" spans="1:36" x14ac:dyDescent="0.25">
      <c r="A1894">
        <v>14184.620999999999</v>
      </c>
      <c r="B1894">
        <v>26325.804</v>
      </c>
      <c r="C1894">
        <v>38144.398000000001</v>
      </c>
      <c r="D1894">
        <v>28040.845000000001</v>
      </c>
      <c r="E1894">
        <v>15019.521000000001</v>
      </c>
      <c r="J1894">
        <f t="shared" si="642"/>
        <v>16855.406636363634</v>
      </c>
      <c r="K1894">
        <f t="shared" si="643"/>
        <v>34203.149939393938</v>
      </c>
      <c r="L1894">
        <f t="shared" si="644"/>
        <v>43955.489151515154</v>
      </c>
      <c r="M1894">
        <f t="shared" si="645"/>
        <v>30881.148242424235</v>
      </c>
      <c r="N1894">
        <f t="shared" si="646"/>
        <v>13065.767575757574</v>
      </c>
      <c r="O1894" t="e">
        <f t="shared" si="647"/>
        <v>#DIV/0!</v>
      </c>
      <c r="P1894" t="e">
        <f t="shared" si="648"/>
        <v>#DIV/0!</v>
      </c>
      <c r="Q1894" t="e">
        <f t="shared" si="649"/>
        <v>#DIV/0!</v>
      </c>
      <c r="T1894">
        <f t="shared" si="634"/>
        <v>15505.904606060603</v>
      </c>
      <c r="U1894">
        <f t="shared" si="635"/>
        <v>32259.940818181818</v>
      </c>
      <c r="V1894">
        <f t="shared" si="636"/>
        <v>42781.100787878793</v>
      </c>
      <c r="W1894">
        <f t="shared" si="637"/>
        <v>30059.049272727265</v>
      </c>
      <c r="X1894">
        <f t="shared" si="638"/>
        <v>11373.538363636362</v>
      </c>
      <c r="Y1894" t="e">
        <f t="shared" si="639"/>
        <v>#DIV/0!</v>
      </c>
      <c r="Z1894" t="e">
        <f t="shared" si="640"/>
        <v>#DIV/0!</v>
      </c>
      <c r="AA1894" t="e">
        <f t="shared" si="641"/>
        <v>#DIV/0!</v>
      </c>
      <c r="AC1894">
        <f t="shared" si="626"/>
        <v>12030.424848484847</v>
      </c>
      <c r="AD1894">
        <f t="shared" si="627"/>
        <v>26110.585727272726</v>
      </c>
      <c r="AE1894">
        <f t="shared" si="628"/>
        <v>38872.024909090913</v>
      </c>
      <c r="AF1894">
        <f t="shared" si="629"/>
        <v>27442.876363636355</v>
      </c>
      <c r="AG1894">
        <f t="shared" si="630"/>
        <v>8564.8547878787867</v>
      </c>
      <c r="AH1894" t="e">
        <f t="shared" si="631"/>
        <v>#DIV/0!</v>
      </c>
      <c r="AI1894" t="e">
        <f t="shared" si="632"/>
        <v>#DIV/0!</v>
      </c>
      <c r="AJ1894" t="e">
        <f t="shared" si="633"/>
        <v>#DIV/0!</v>
      </c>
    </row>
    <row r="1895" spans="1:36" x14ac:dyDescent="0.25">
      <c r="A1895">
        <v>13972.781000000001</v>
      </c>
      <c r="B1895">
        <v>25192.080000000002</v>
      </c>
      <c r="C1895">
        <v>43885.055999999997</v>
      </c>
      <c r="D1895">
        <v>28880.924999999999</v>
      </c>
      <c r="E1895">
        <v>12791.905000000001</v>
      </c>
      <c r="J1895">
        <f t="shared" si="642"/>
        <v>17099.608484848482</v>
      </c>
      <c r="K1895">
        <f t="shared" si="643"/>
        <v>34606.676696969691</v>
      </c>
      <c r="L1895">
        <f t="shared" si="644"/>
        <v>44253.132333333328</v>
      </c>
      <c r="M1895">
        <f t="shared" si="645"/>
        <v>31177.342787878781</v>
      </c>
      <c r="N1895">
        <f t="shared" si="646"/>
        <v>12973.277878787878</v>
      </c>
      <c r="O1895" t="e">
        <f t="shared" si="647"/>
        <v>#DIV/0!</v>
      </c>
      <c r="P1895" t="e">
        <f t="shared" si="648"/>
        <v>#DIV/0!</v>
      </c>
      <c r="Q1895" t="e">
        <f t="shared" si="649"/>
        <v>#DIV/0!</v>
      </c>
      <c r="T1895">
        <f t="shared" si="634"/>
        <v>15750.106454545452</v>
      </c>
      <c r="U1895">
        <f t="shared" si="635"/>
        <v>32663.467575757571</v>
      </c>
      <c r="V1895">
        <f t="shared" si="636"/>
        <v>43078.743969696967</v>
      </c>
      <c r="W1895">
        <f t="shared" si="637"/>
        <v>30355.243818181811</v>
      </c>
      <c r="X1895">
        <f t="shared" si="638"/>
        <v>11281.048666666666</v>
      </c>
      <c r="Y1895" t="e">
        <f t="shared" si="639"/>
        <v>#DIV/0!</v>
      </c>
      <c r="Z1895" t="e">
        <f t="shared" si="640"/>
        <v>#DIV/0!</v>
      </c>
      <c r="AA1895" t="e">
        <f t="shared" si="641"/>
        <v>#DIV/0!</v>
      </c>
      <c r="AC1895">
        <f t="shared" si="626"/>
        <v>12274.626696969695</v>
      </c>
      <c r="AD1895">
        <f t="shared" si="627"/>
        <v>26514.11248484848</v>
      </c>
      <c r="AE1895">
        <f t="shared" si="628"/>
        <v>39169.668090909086</v>
      </c>
      <c r="AF1895">
        <f t="shared" si="629"/>
        <v>27739.0709090909</v>
      </c>
      <c r="AG1895">
        <f t="shared" si="630"/>
        <v>8472.3650909090902</v>
      </c>
      <c r="AH1895" t="e">
        <f t="shared" si="631"/>
        <v>#DIV/0!</v>
      </c>
      <c r="AI1895" t="e">
        <f t="shared" si="632"/>
        <v>#DIV/0!</v>
      </c>
      <c r="AJ1895" t="e">
        <f t="shared" si="633"/>
        <v>#DIV/0!</v>
      </c>
    </row>
    <row r="1896" spans="1:36" x14ac:dyDescent="0.25">
      <c r="A1896">
        <v>14855.571</v>
      </c>
      <c r="B1896">
        <v>30003.599999999999</v>
      </c>
      <c r="C1896">
        <v>42310.383999999998</v>
      </c>
      <c r="D1896">
        <v>29635.303</v>
      </c>
      <c r="E1896">
        <v>14507.114</v>
      </c>
      <c r="J1896">
        <f t="shared" si="642"/>
        <v>17273.637696969694</v>
      </c>
      <c r="K1896">
        <f t="shared" si="643"/>
        <v>35084.656818181815</v>
      </c>
      <c r="L1896">
        <f t="shared" si="644"/>
        <v>44403.518151515149</v>
      </c>
      <c r="M1896">
        <f t="shared" si="645"/>
        <v>31380.577333333327</v>
      </c>
      <c r="N1896">
        <f t="shared" si="646"/>
        <v>12853.44415151515</v>
      </c>
      <c r="O1896" t="e">
        <f t="shared" si="647"/>
        <v>#DIV/0!</v>
      </c>
      <c r="P1896" t="e">
        <f t="shared" si="648"/>
        <v>#DIV/0!</v>
      </c>
      <c r="Q1896" t="e">
        <f t="shared" si="649"/>
        <v>#DIV/0!</v>
      </c>
      <c r="T1896">
        <f t="shared" si="634"/>
        <v>15924.135666666663</v>
      </c>
      <c r="U1896">
        <f t="shared" si="635"/>
        <v>33141.447696969692</v>
      </c>
      <c r="V1896">
        <f t="shared" si="636"/>
        <v>43229.129787878788</v>
      </c>
      <c r="W1896">
        <f t="shared" si="637"/>
        <v>30558.478363636357</v>
      </c>
      <c r="X1896">
        <f t="shared" si="638"/>
        <v>11161.214939393938</v>
      </c>
      <c r="Y1896" t="e">
        <f t="shared" si="639"/>
        <v>#DIV/0!</v>
      </c>
      <c r="Z1896" t="e">
        <f t="shared" si="640"/>
        <v>#DIV/0!</v>
      </c>
      <c r="AA1896" t="e">
        <f t="shared" si="641"/>
        <v>#DIV/0!</v>
      </c>
      <c r="AC1896">
        <f t="shared" si="626"/>
        <v>12448.655909090907</v>
      </c>
      <c r="AD1896">
        <f t="shared" si="627"/>
        <v>26992.092606060603</v>
      </c>
      <c r="AE1896">
        <f t="shared" si="628"/>
        <v>39320.053909090908</v>
      </c>
      <c r="AF1896">
        <f t="shared" si="629"/>
        <v>27942.305454545447</v>
      </c>
      <c r="AG1896">
        <f t="shared" si="630"/>
        <v>8352.5313636363644</v>
      </c>
      <c r="AH1896" t="e">
        <f t="shared" si="631"/>
        <v>#DIV/0!</v>
      </c>
      <c r="AI1896" t="e">
        <f t="shared" si="632"/>
        <v>#DIV/0!</v>
      </c>
      <c r="AJ1896" t="e">
        <f t="shared" si="633"/>
        <v>#DIV/0!</v>
      </c>
    </row>
    <row r="1897" spans="1:36" x14ac:dyDescent="0.25">
      <c r="A1897">
        <v>15268.922</v>
      </c>
      <c r="B1897">
        <v>28285.399000000001</v>
      </c>
      <c r="C1897">
        <v>34376.542999999998</v>
      </c>
      <c r="D1897">
        <v>25250.32</v>
      </c>
      <c r="E1897">
        <v>12265.862999999999</v>
      </c>
      <c r="J1897">
        <f t="shared" si="642"/>
        <v>17426.67833333333</v>
      </c>
      <c r="K1897">
        <f t="shared" si="643"/>
        <v>35433.164090909086</v>
      </c>
      <c r="L1897">
        <f t="shared" si="644"/>
        <v>44561.181363636359</v>
      </c>
      <c r="M1897">
        <f t="shared" si="645"/>
        <v>31568.4126060606</v>
      </c>
      <c r="N1897">
        <f t="shared" si="646"/>
        <v>12722.656454545453</v>
      </c>
      <c r="O1897" t="e">
        <f t="shared" si="647"/>
        <v>#DIV/0!</v>
      </c>
      <c r="P1897" t="e">
        <f t="shared" si="648"/>
        <v>#DIV/0!</v>
      </c>
      <c r="Q1897" t="e">
        <f t="shared" si="649"/>
        <v>#DIV/0!</v>
      </c>
      <c r="T1897">
        <f t="shared" si="634"/>
        <v>16077.176303030299</v>
      </c>
      <c r="U1897">
        <f t="shared" si="635"/>
        <v>33489.954969696963</v>
      </c>
      <c r="V1897">
        <f t="shared" si="636"/>
        <v>43386.792999999998</v>
      </c>
      <c r="W1897">
        <f t="shared" si="637"/>
        <v>30746.313636363629</v>
      </c>
      <c r="X1897">
        <f t="shared" si="638"/>
        <v>11030.427242424241</v>
      </c>
      <c r="Y1897" t="e">
        <f t="shared" si="639"/>
        <v>#DIV/0!</v>
      </c>
      <c r="Z1897" t="e">
        <f t="shared" si="640"/>
        <v>#DIV/0!</v>
      </c>
      <c r="AA1897" t="e">
        <f t="shared" si="641"/>
        <v>#DIV/0!</v>
      </c>
      <c r="AC1897">
        <f t="shared" si="626"/>
        <v>12601.696545454543</v>
      </c>
      <c r="AD1897">
        <f t="shared" si="627"/>
        <v>27340.599878787874</v>
      </c>
      <c r="AE1897">
        <f t="shared" si="628"/>
        <v>39477.717121212117</v>
      </c>
      <c r="AF1897">
        <f t="shared" si="629"/>
        <v>28130.140727272719</v>
      </c>
      <c r="AG1897">
        <f t="shared" si="630"/>
        <v>8221.7436666666654</v>
      </c>
      <c r="AH1897" t="e">
        <f t="shared" si="631"/>
        <v>#DIV/0!</v>
      </c>
      <c r="AI1897" t="e">
        <f t="shared" si="632"/>
        <v>#DIV/0!</v>
      </c>
      <c r="AJ1897" t="e">
        <f t="shared" si="633"/>
        <v>#DIV/0!</v>
      </c>
    </row>
    <row r="1898" spans="1:36" x14ac:dyDescent="0.25">
      <c r="A1898">
        <v>13046.387000000001</v>
      </c>
      <c r="B1898">
        <v>30093.937000000002</v>
      </c>
      <c r="C1898">
        <v>38380.366999999998</v>
      </c>
      <c r="D1898">
        <v>27569.342000000001</v>
      </c>
      <c r="E1898">
        <v>13661.957</v>
      </c>
      <c r="J1898">
        <f t="shared" si="642"/>
        <v>17522.104484848485</v>
      </c>
      <c r="K1898">
        <f t="shared" si="643"/>
        <v>35841.973363636367</v>
      </c>
      <c r="L1898">
        <f t="shared" si="644"/>
        <v>45022.021848484859</v>
      </c>
      <c r="M1898">
        <f t="shared" si="645"/>
        <v>31862.606818181815</v>
      </c>
      <c r="N1898">
        <f t="shared" si="646"/>
        <v>12670.715333333332</v>
      </c>
      <c r="O1898" t="e">
        <f t="shared" si="647"/>
        <v>#DIV/0!</v>
      </c>
      <c r="P1898" t="e">
        <f t="shared" si="648"/>
        <v>#DIV/0!</v>
      </c>
      <c r="Q1898" t="e">
        <f t="shared" si="649"/>
        <v>#DIV/0!</v>
      </c>
      <c r="T1898">
        <f t="shared" si="634"/>
        <v>16172.602454545455</v>
      </c>
      <c r="U1898">
        <f t="shared" si="635"/>
        <v>33898.764242424244</v>
      </c>
      <c r="V1898">
        <f t="shared" si="636"/>
        <v>43847.633484848498</v>
      </c>
      <c r="W1898">
        <f t="shared" si="637"/>
        <v>31040.507848484845</v>
      </c>
      <c r="X1898">
        <f t="shared" si="638"/>
        <v>10978.48612121212</v>
      </c>
      <c r="Y1898" t="e">
        <f t="shared" si="639"/>
        <v>#DIV/0!</v>
      </c>
      <c r="Z1898" t="e">
        <f t="shared" si="640"/>
        <v>#DIV/0!</v>
      </c>
      <c r="AA1898" t="e">
        <f t="shared" si="641"/>
        <v>#DIV/0!</v>
      </c>
      <c r="AC1898">
        <f t="shared" si="626"/>
        <v>12697.122696969698</v>
      </c>
      <c r="AD1898">
        <f t="shared" si="627"/>
        <v>27749.409151515156</v>
      </c>
      <c r="AE1898">
        <f t="shared" si="628"/>
        <v>39938.557606060618</v>
      </c>
      <c r="AF1898">
        <f t="shared" si="629"/>
        <v>28424.334939393935</v>
      </c>
      <c r="AG1898">
        <f t="shared" si="630"/>
        <v>8169.802545454545</v>
      </c>
      <c r="AH1898" t="e">
        <f t="shared" si="631"/>
        <v>#DIV/0!</v>
      </c>
      <c r="AI1898" t="e">
        <f t="shared" si="632"/>
        <v>#DIV/0!</v>
      </c>
      <c r="AJ1898" t="e">
        <f t="shared" si="633"/>
        <v>#DIV/0!</v>
      </c>
    </row>
    <row r="1899" spans="1:36" x14ac:dyDescent="0.25">
      <c r="A1899">
        <v>13483.191000000001</v>
      </c>
      <c r="B1899">
        <v>31839.583999999999</v>
      </c>
      <c r="C1899">
        <v>38886.832999999999</v>
      </c>
      <c r="D1899">
        <v>28100.670999999998</v>
      </c>
      <c r="E1899">
        <v>10891.552</v>
      </c>
      <c r="J1899">
        <f t="shared" si="642"/>
        <v>17708.987878787877</v>
      </c>
      <c r="K1899">
        <f t="shared" si="643"/>
        <v>36103.643030303036</v>
      </c>
      <c r="L1899">
        <f t="shared" si="644"/>
        <v>45488.352545454538</v>
      </c>
      <c r="M1899">
        <f t="shared" si="645"/>
        <v>32166.842242424242</v>
      </c>
      <c r="N1899">
        <f t="shared" si="646"/>
        <v>12569.952999999998</v>
      </c>
      <c r="O1899" t="e">
        <f t="shared" si="647"/>
        <v>#DIV/0!</v>
      </c>
      <c r="P1899" t="e">
        <f t="shared" si="648"/>
        <v>#DIV/0!</v>
      </c>
      <c r="Q1899" t="e">
        <f t="shared" si="649"/>
        <v>#DIV/0!</v>
      </c>
      <c r="T1899">
        <f t="shared" si="634"/>
        <v>16359.485848484846</v>
      </c>
      <c r="U1899">
        <f t="shared" si="635"/>
        <v>34160.433909090912</v>
      </c>
      <c r="V1899">
        <f t="shared" si="636"/>
        <v>44313.964181818177</v>
      </c>
      <c r="W1899">
        <f t="shared" si="637"/>
        <v>31344.743272727272</v>
      </c>
      <c r="X1899">
        <f t="shared" si="638"/>
        <v>10877.723787878786</v>
      </c>
      <c r="Y1899" t="e">
        <f t="shared" si="639"/>
        <v>#DIV/0!</v>
      </c>
      <c r="Z1899" t="e">
        <f t="shared" si="640"/>
        <v>#DIV/0!</v>
      </c>
      <c r="AA1899" t="e">
        <f t="shared" si="641"/>
        <v>#DIV/0!</v>
      </c>
      <c r="AC1899">
        <f t="shared" si="626"/>
        <v>12884.00609090909</v>
      </c>
      <c r="AD1899">
        <f t="shared" si="627"/>
        <v>28011.078818181824</v>
      </c>
      <c r="AE1899">
        <f t="shared" si="628"/>
        <v>40404.888303030297</v>
      </c>
      <c r="AF1899">
        <f t="shared" si="629"/>
        <v>28728.570363636361</v>
      </c>
      <c r="AG1899">
        <f t="shared" si="630"/>
        <v>8069.040212121211</v>
      </c>
      <c r="AH1899" t="e">
        <f t="shared" si="631"/>
        <v>#DIV/0!</v>
      </c>
      <c r="AI1899" t="e">
        <f t="shared" si="632"/>
        <v>#DIV/0!</v>
      </c>
      <c r="AJ1899" t="e">
        <f t="shared" si="633"/>
        <v>#DIV/0!</v>
      </c>
    </row>
    <row r="1900" spans="1:36" x14ac:dyDescent="0.25">
      <c r="A1900">
        <v>12556.144</v>
      </c>
      <c r="B1900">
        <v>33984.017999999996</v>
      </c>
      <c r="C1900">
        <v>37942.987000000001</v>
      </c>
      <c r="D1900">
        <v>27124.083999999999</v>
      </c>
      <c r="E1900">
        <v>16071.016</v>
      </c>
      <c r="J1900">
        <f t="shared" si="642"/>
        <v>17961.121606060602</v>
      </c>
      <c r="K1900">
        <f t="shared" si="643"/>
        <v>36232.946121212117</v>
      </c>
      <c r="L1900">
        <f t="shared" si="644"/>
        <v>45940.149636363632</v>
      </c>
      <c r="M1900">
        <f t="shared" si="645"/>
        <v>32458.836606060606</v>
      </c>
      <c r="N1900">
        <f t="shared" si="646"/>
        <v>12575.992909090908</v>
      </c>
      <c r="O1900" t="e">
        <f t="shared" si="647"/>
        <v>#DIV/0!</v>
      </c>
      <c r="P1900" t="e">
        <f t="shared" si="648"/>
        <v>#DIV/0!</v>
      </c>
      <c r="Q1900" t="e">
        <f t="shared" si="649"/>
        <v>#DIV/0!</v>
      </c>
      <c r="T1900">
        <f t="shared" si="634"/>
        <v>16611.619575757573</v>
      </c>
      <c r="U1900">
        <f t="shared" si="635"/>
        <v>34289.736999999994</v>
      </c>
      <c r="V1900">
        <f t="shared" si="636"/>
        <v>44765.761272727272</v>
      </c>
      <c r="W1900">
        <f t="shared" si="637"/>
        <v>31636.737636363636</v>
      </c>
      <c r="X1900">
        <f t="shared" si="638"/>
        <v>10883.763696969696</v>
      </c>
      <c r="Y1900" t="e">
        <f t="shared" si="639"/>
        <v>#DIV/0!</v>
      </c>
      <c r="Z1900" t="e">
        <f t="shared" si="640"/>
        <v>#DIV/0!</v>
      </c>
      <c r="AA1900" t="e">
        <f t="shared" si="641"/>
        <v>#DIV/0!</v>
      </c>
      <c r="AC1900">
        <f t="shared" si="626"/>
        <v>13136.139818181815</v>
      </c>
      <c r="AD1900">
        <f t="shared" si="627"/>
        <v>28140.381909090906</v>
      </c>
      <c r="AE1900">
        <f t="shared" si="628"/>
        <v>40856.685393939391</v>
      </c>
      <c r="AF1900">
        <f t="shared" si="629"/>
        <v>29020.564727272726</v>
      </c>
      <c r="AG1900">
        <f t="shared" si="630"/>
        <v>8075.0801212121214</v>
      </c>
      <c r="AH1900" t="e">
        <f t="shared" si="631"/>
        <v>#DIV/0!</v>
      </c>
      <c r="AI1900" t="e">
        <f t="shared" si="632"/>
        <v>#DIV/0!</v>
      </c>
      <c r="AJ1900" t="e">
        <f t="shared" si="633"/>
        <v>#DIV/0!</v>
      </c>
    </row>
    <row r="1901" spans="1:36" x14ac:dyDescent="0.25">
      <c r="A1901">
        <v>13883.941999999999</v>
      </c>
      <c r="B1901">
        <v>31772.46</v>
      </c>
      <c r="C1901">
        <v>41967.659</v>
      </c>
      <c r="D1901">
        <v>30701.345000000001</v>
      </c>
      <c r="E1901">
        <v>15638.424999999999</v>
      </c>
      <c r="J1901">
        <f t="shared" si="642"/>
        <v>18275.016606060606</v>
      </c>
      <c r="K1901">
        <f t="shared" si="643"/>
        <v>36407.143999999993</v>
      </c>
      <c r="L1901">
        <f t="shared" si="644"/>
        <v>46175.295878787882</v>
      </c>
      <c r="M1901">
        <f t="shared" si="645"/>
        <v>32717.019666666674</v>
      </c>
      <c r="N1901">
        <f t="shared" si="646"/>
        <v>12362.763393939391</v>
      </c>
      <c r="O1901" t="e">
        <f t="shared" si="647"/>
        <v>#DIV/0!</v>
      </c>
      <c r="P1901" t="e">
        <f t="shared" si="648"/>
        <v>#DIV/0!</v>
      </c>
      <c r="Q1901" t="e">
        <f t="shared" si="649"/>
        <v>#DIV/0!</v>
      </c>
      <c r="T1901">
        <f t="shared" si="634"/>
        <v>16925.514575757577</v>
      </c>
      <c r="U1901">
        <f t="shared" si="635"/>
        <v>34463.93487878787</v>
      </c>
      <c r="V1901">
        <f t="shared" si="636"/>
        <v>45000.907515151521</v>
      </c>
      <c r="W1901">
        <f t="shared" si="637"/>
        <v>31894.920696969704</v>
      </c>
      <c r="X1901">
        <f t="shared" si="638"/>
        <v>10670.534181818179</v>
      </c>
      <c r="Y1901" t="e">
        <f t="shared" si="639"/>
        <v>#DIV/0!</v>
      </c>
      <c r="Z1901" t="e">
        <f t="shared" si="640"/>
        <v>#DIV/0!</v>
      </c>
      <c r="AA1901" t="e">
        <f t="shared" si="641"/>
        <v>#DIV/0!</v>
      </c>
      <c r="AC1901">
        <f t="shared" si="626"/>
        <v>13450.034818181819</v>
      </c>
      <c r="AD1901">
        <f t="shared" si="627"/>
        <v>28314.579787878782</v>
      </c>
      <c r="AE1901">
        <f t="shared" si="628"/>
        <v>41091.83163636364</v>
      </c>
      <c r="AF1901">
        <f t="shared" si="629"/>
        <v>29278.747787878794</v>
      </c>
      <c r="AG1901">
        <f t="shared" si="630"/>
        <v>7861.8506060606042</v>
      </c>
      <c r="AH1901" t="e">
        <f t="shared" si="631"/>
        <v>#DIV/0!</v>
      </c>
      <c r="AI1901" t="e">
        <f t="shared" si="632"/>
        <v>#DIV/0!</v>
      </c>
      <c r="AJ1901" t="e">
        <f t="shared" si="633"/>
        <v>#DIV/0!</v>
      </c>
    </row>
    <row r="1902" spans="1:36" x14ac:dyDescent="0.25">
      <c r="A1902">
        <v>15347.728999999999</v>
      </c>
      <c r="B1902">
        <v>34785.72</v>
      </c>
      <c r="C1902">
        <v>42026.991000000002</v>
      </c>
      <c r="D1902">
        <v>30556.093000000001</v>
      </c>
      <c r="E1902">
        <v>15878.295</v>
      </c>
      <c r="J1902">
        <f t="shared" si="642"/>
        <v>18521.456242424243</v>
      </c>
      <c r="K1902">
        <f t="shared" si="643"/>
        <v>36673.260848484846</v>
      </c>
      <c r="L1902">
        <f t="shared" si="644"/>
        <v>46427.472333333339</v>
      </c>
      <c r="M1902">
        <f t="shared" si="645"/>
        <v>32800.277666666661</v>
      </c>
      <c r="N1902">
        <f t="shared" si="646"/>
        <v>12193.398303030299</v>
      </c>
      <c r="O1902" t="e">
        <f t="shared" si="647"/>
        <v>#DIV/0!</v>
      </c>
      <c r="P1902" t="e">
        <f t="shared" si="648"/>
        <v>#DIV/0!</v>
      </c>
      <c r="Q1902" t="e">
        <f t="shared" si="649"/>
        <v>#DIV/0!</v>
      </c>
      <c r="T1902">
        <f t="shared" si="634"/>
        <v>17171.954212121214</v>
      </c>
      <c r="U1902">
        <f t="shared" si="635"/>
        <v>34730.051727272723</v>
      </c>
      <c r="V1902">
        <f t="shared" si="636"/>
        <v>45253.083969696978</v>
      </c>
      <c r="W1902">
        <f t="shared" si="637"/>
        <v>31978.178696969691</v>
      </c>
      <c r="X1902">
        <f t="shared" si="638"/>
        <v>10501.169090909087</v>
      </c>
      <c r="Y1902" t="e">
        <f t="shared" si="639"/>
        <v>#DIV/0!</v>
      </c>
      <c r="Z1902" t="e">
        <f t="shared" si="640"/>
        <v>#DIV/0!</v>
      </c>
      <c r="AA1902" t="e">
        <f t="shared" si="641"/>
        <v>#DIV/0!</v>
      </c>
      <c r="AC1902">
        <f t="shared" si="626"/>
        <v>13696.474454545456</v>
      </c>
      <c r="AD1902">
        <f t="shared" si="627"/>
        <v>28580.696636363635</v>
      </c>
      <c r="AE1902">
        <f t="shared" si="628"/>
        <v>41344.008090909098</v>
      </c>
      <c r="AF1902">
        <f t="shared" si="629"/>
        <v>29362.005787878781</v>
      </c>
      <c r="AG1902">
        <f t="shared" si="630"/>
        <v>7692.4855151515121</v>
      </c>
      <c r="AH1902" t="e">
        <f t="shared" si="631"/>
        <v>#DIV/0!</v>
      </c>
      <c r="AI1902" t="e">
        <f t="shared" si="632"/>
        <v>#DIV/0!</v>
      </c>
      <c r="AJ1902" t="e">
        <f t="shared" si="633"/>
        <v>#DIV/0!</v>
      </c>
    </row>
    <row r="1903" spans="1:36" x14ac:dyDescent="0.25">
      <c r="A1903">
        <v>13286.684999999999</v>
      </c>
      <c r="B1903">
        <v>32499.059000000001</v>
      </c>
      <c r="C1903">
        <v>47202.445</v>
      </c>
      <c r="D1903">
        <v>32914.445</v>
      </c>
      <c r="E1903">
        <v>12591.856</v>
      </c>
      <c r="J1903">
        <f t="shared" si="642"/>
        <v>18750.270878787876</v>
      </c>
      <c r="K1903">
        <f t="shared" si="643"/>
        <v>36939.397303030295</v>
      </c>
      <c r="L1903">
        <f t="shared" si="644"/>
        <v>46594.679575757582</v>
      </c>
      <c r="M1903">
        <f t="shared" si="645"/>
        <v>32960.376272727277</v>
      </c>
      <c r="N1903">
        <f t="shared" si="646"/>
        <v>11942.676606060602</v>
      </c>
      <c r="O1903" t="e">
        <f t="shared" si="647"/>
        <v>#DIV/0!</v>
      </c>
      <c r="P1903" t="e">
        <f t="shared" si="648"/>
        <v>#DIV/0!</v>
      </c>
      <c r="Q1903" t="e">
        <f t="shared" si="649"/>
        <v>#DIV/0!</v>
      </c>
      <c r="T1903">
        <f t="shared" si="634"/>
        <v>17400.768848484848</v>
      </c>
      <c r="U1903">
        <f t="shared" si="635"/>
        <v>34996.188181818172</v>
      </c>
      <c r="V1903">
        <f t="shared" si="636"/>
        <v>45420.291212121221</v>
      </c>
      <c r="W1903">
        <f t="shared" si="637"/>
        <v>32138.277303030307</v>
      </c>
      <c r="X1903">
        <f t="shared" si="638"/>
        <v>10250.44739393939</v>
      </c>
      <c r="Y1903" t="e">
        <f t="shared" si="639"/>
        <v>#DIV/0!</v>
      </c>
      <c r="Z1903" t="e">
        <f t="shared" si="640"/>
        <v>#DIV/0!</v>
      </c>
      <c r="AA1903" t="e">
        <f t="shared" si="641"/>
        <v>#DIV/0!</v>
      </c>
      <c r="AC1903">
        <f t="shared" si="626"/>
        <v>13925.289090909089</v>
      </c>
      <c r="AD1903">
        <f t="shared" si="627"/>
        <v>28846.833090909084</v>
      </c>
      <c r="AE1903">
        <f t="shared" si="628"/>
        <v>41511.215333333341</v>
      </c>
      <c r="AF1903">
        <f t="shared" si="629"/>
        <v>29522.104393939397</v>
      </c>
      <c r="AG1903">
        <f t="shared" si="630"/>
        <v>7441.7638181818156</v>
      </c>
      <c r="AH1903" t="e">
        <f t="shared" si="631"/>
        <v>#DIV/0!</v>
      </c>
      <c r="AI1903" t="e">
        <f t="shared" si="632"/>
        <v>#DIV/0!</v>
      </c>
      <c r="AJ1903" t="e">
        <f t="shared" si="633"/>
        <v>#DIV/0!</v>
      </c>
    </row>
    <row r="1904" spans="1:36" x14ac:dyDescent="0.25">
      <c r="A1904">
        <v>13651.807000000001</v>
      </c>
      <c r="B1904">
        <v>30924.958999999999</v>
      </c>
      <c r="C1904">
        <v>43606.504999999997</v>
      </c>
      <c r="D1904">
        <v>27667.174999999999</v>
      </c>
      <c r="E1904">
        <v>13099.352000000001</v>
      </c>
      <c r="J1904">
        <f t="shared" si="642"/>
        <v>18945.419424242416</v>
      </c>
      <c r="K1904">
        <f t="shared" si="643"/>
        <v>37180.023757575749</v>
      </c>
      <c r="L1904">
        <f t="shared" si="644"/>
        <v>46648.160242424259</v>
      </c>
      <c r="M1904">
        <f t="shared" si="645"/>
        <v>33048.234727272727</v>
      </c>
      <c r="N1904">
        <f t="shared" si="646"/>
        <v>11849.179060606057</v>
      </c>
      <c r="O1904" t="e">
        <f t="shared" si="647"/>
        <v>#DIV/0!</v>
      </c>
      <c r="P1904" t="e">
        <f t="shared" si="648"/>
        <v>#DIV/0!</v>
      </c>
      <c r="Q1904" t="e">
        <f t="shared" si="649"/>
        <v>#DIV/0!</v>
      </c>
      <c r="T1904">
        <f t="shared" si="634"/>
        <v>17595.917393939388</v>
      </c>
      <c r="U1904">
        <f t="shared" si="635"/>
        <v>35236.814636363626</v>
      </c>
      <c r="V1904">
        <f t="shared" si="636"/>
        <v>45473.771878787898</v>
      </c>
      <c r="W1904">
        <f t="shared" si="637"/>
        <v>32226.135757575757</v>
      </c>
      <c r="X1904">
        <f t="shared" si="638"/>
        <v>10156.949848484845</v>
      </c>
      <c r="Y1904" t="e">
        <f t="shared" si="639"/>
        <v>#DIV/0!</v>
      </c>
      <c r="Z1904" t="e">
        <f t="shared" si="640"/>
        <v>#DIV/0!</v>
      </c>
      <c r="AA1904" t="e">
        <f t="shared" si="641"/>
        <v>#DIV/0!</v>
      </c>
      <c r="AC1904">
        <f t="shared" si="626"/>
        <v>14120.437636363629</v>
      </c>
      <c r="AD1904">
        <f t="shared" si="627"/>
        <v>29087.459545454538</v>
      </c>
      <c r="AE1904">
        <f t="shared" si="628"/>
        <v>41564.696000000018</v>
      </c>
      <c r="AF1904">
        <f t="shared" si="629"/>
        <v>29609.962848484847</v>
      </c>
      <c r="AG1904">
        <f t="shared" si="630"/>
        <v>7348.26627272727</v>
      </c>
      <c r="AH1904" t="e">
        <f t="shared" si="631"/>
        <v>#DIV/0!</v>
      </c>
      <c r="AI1904" t="e">
        <f t="shared" si="632"/>
        <v>#DIV/0!</v>
      </c>
      <c r="AJ1904" t="e">
        <f t="shared" si="633"/>
        <v>#DIV/0!</v>
      </c>
    </row>
    <row r="1905" spans="1:36" x14ac:dyDescent="0.25">
      <c r="A1905">
        <v>17038.2</v>
      </c>
      <c r="B1905">
        <v>32446.886999999999</v>
      </c>
      <c r="C1905">
        <v>39907.794999999998</v>
      </c>
      <c r="D1905">
        <v>29666.877</v>
      </c>
      <c r="E1905">
        <v>15049.103999999999</v>
      </c>
      <c r="J1905">
        <f t="shared" si="642"/>
        <v>19269.124333333326</v>
      </c>
      <c r="K1905">
        <f t="shared" si="643"/>
        <v>37478.60445454545</v>
      </c>
      <c r="L1905">
        <f t="shared" si="644"/>
        <v>46817.995333333354</v>
      </c>
      <c r="M1905">
        <f t="shared" si="645"/>
        <v>33208.835242424248</v>
      </c>
      <c r="N1905">
        <f t="shared" si="646"/>
        <v>11737.089787878786</v>
      </c>
      <c r="O1905" t="e">
        <f t="shared" si="647"/>
        <v>#DIV/0!</v>
      </c>
      <c r="P1905" t="e">
        <f t="shared" si="648"/>
        <v>#DIV/0!</v>
      </c>
      <c r="Q1905" t="e">
        <f t="shared" si="649"/>
        <v>#DIV/0!</v>
      </c>
      <c r="T1905">
        <f t="shared" si="634"/>
        <v>17919.622303030297</v>
      </c>
      <c r="U1905">
        <f t="shared" si="635"/>
        <v>35535.395333333327</v>
      </c>
      <c r="V1905">
        <f t="shared" si="636"/>
        <v>45643.606969696993</v>
      </c>
      <c r="W1905">
        <f t="shared" si="637"/>
        <v>32386.736272727278</v>
      </c>
      <c r="X1905">
        <f t="shared" si="638"/>
        <v>10044.860575757573</v>
      </c>
      <c r="Y1905" t="e">
        <f t="shared" si="639"/>
        <v>#DIV/0!</v>
      </c>
      <c r="Z1905" t="e">
        <f t="shared" si="640"/>
        <v>#DIV/0!</v>
      </c>
      <c r="AA1905" t="e">
        <f t="shared" si="641"/>
        <v>#DIV/0!</v>
      </c>
      <c r="AC1905">
        <f t="shared" si="626"/>
        <v>14444.142545454539</v>
      </c>
      <c r="AD1905">
        <f t="shared" si="627"/>
        <v>29386.040242424238</v>
      </c>
      <c r="AE1905">
        <f t="shared" si="628"/>
        <v>41734.531090909113</v>
      </c>
      <c r="AF1905">
        <f t="shared" si="629"/>
        <v>29770.563363636367</v>
      </c>
      <c r="AG1905">
        <f t="shared" si="630"/>
        <v>7236.1769999999988</v>
      </c>
      <c r="AH1905" t="e">
        <f t="shared" si="631"/>
        <v>#DIV/0!</v>
      </c>
      <c r="AI1905" t="e">
        <f t="shared" si="632"/>
        <v>#DIV/0!</v>
      </c>
      <c r="AJ1905" t="e">
        <f t="shared" si="633"/>
        <v>#DIV/0!</v>
      </c>
    </row>
    <row r="1906" spans="1:36" x14ac:dyDescent="0.25">
      <c r="A1906">
        <v>16902.422999999999</v>
      </c>
      <c r="B1906">
        <v>37504.375999999997</v>
      </c>
      <c r="C1906">
        <v>41590.894</v>
      </c>
      <c r="D1906">
        <v>32666.293000000001</v>
      </c>
      <c r="E1906">
        <v>14131.799000000001</v>
      </c>
      <c r="J1906">
        <f t="shared" si="642"/>
        <v>19473.473696969693</v>
      </c>
      <c r="K1906">
        <f t="shared" si="643"/>
        <v>37671.851999999999</v>
      </c>
      <c r="L1906">
        <f t="shared" si="644"/>
        <v>46968.39724242426</v>
      </c>
      <c r="M1906">
        <f t="shared" si="645"/>
        <v>33453.141606060606</v>
      </c>
      <c r="N1906">
        <f t="shared" si="646"/>
        <v>11563.060545454544</v>
      </c>
      <c r="O1906" t="e">
        <f t="shared" si="647"/>
        <v>#DIV/0!</v>
      </c>
      <c r="P1906" t="e">
        <f t="shared" si="648"/>
        <v>#DIV/0!</v>
      </c>
      <c r="Q1906" t="e">
        <f t="shared" si="649"/>
        <v>#DIV/0!</v>
      </c>
      <c r="T1906">
        <f t="shared" si="634"/>
        <v>18123.971666666665</v>
      </c>
      <c r="U1906">
        <f t="shared" si="635"/>
        <v>35728.642878787876</v>
      </c>
      <c r="V1906">
        <f t="shared" si="636"/>
        <v>45794.008878787899</v>
      </c>
      <c r="W1906">
        <f t="shared" si="637"/>
        <v>32631.042636363636</v>
      </c>
      <c r="X1906">
        <f t="shared" si="638"/>
        <v>9870.8313333333317</v>
      </c>
      <c r="Y1906" t="e">
        <f t="shared" si="639"/>
        <v>#DIV/0!</v>
      </c>
      <c r="Z1906" t="e">
        <f t="shared" si="640"/>
        <v>#DIV/0!</v>
      </c>
      <c r="AA1906" t="e">
        <f t="shared" si="641"/>
        <v>#DIV/0!</v>
      </c>
      <c r="AC1906">
        <f t="shared" si="626"/>
        <v>14648.491909090906</v>
      </c>
      <c r="AD1906">
        <f t="shared" si="627"/>
        <v>29579.287787878788</v>
      </c>
      <c r="AE1906">
        <f t="shared" si="628"/>
        <v>41884.933000000019</v>
      </c>
      <c r="AF1906">
        <f t="shared" si="629"/>
        <v>30014.869727272726</v>
      </c>
      <c r="AG1906">
        <f t="shared" si="630"/>
        <v>7062.1477575757572</v>
      </c>
      <c r="AH1906" t="e">
        <f t="shared" si="631"/>
        <v>#DIV/0!</v>
      </c>
      <c r="AI1906" t="e">
        <f t="shared" si="632"/>
        <v>#DIV/0!</v>
      </c>
      <c r="AJ1906" t="e">
        <f t="shared" si="633"/>
        <v>#DIV/0!</v>
      </c>
    </row>
    <row r="1907" spans="1:36" x14ac:dyDescent="0.25">
      <c r="A1907">
        <v>17689.275000000001</v>
      </c>
      <c r="B1907">
        <v>34188.921000000002</v>
      </c>
      <c r="C1907">
        <v>47454.387000000002</v>
      </c>
      <c r="D1907">
        <v>30863.893</v>
      </c>
      <c r="E1907">
        <v>12253.040999999999</v>
      </c>
      <c r="J1907">
        <f t="shared" si="642"/>
        <v>19551.888030303027</v>
      </c>
      <c r="K1907">
        <f t="shared" si="643"/>
        <v>37812.08042424242</v>
      </c>
      <c r="L1907">
        <f t="shared" si="644"/>
        <v>47211.988878787895</v>
      </c>
      <c r="M1907">
        <f t="shared" si="645"/>
        <v>33605.761454545449</v>
      </c>
      <c r="N1907">
        <f t="shared" si="646"/>
        <v>11391.121090909091</v>
      </c>
      <c r="O1907" t="e">
        <f t="shared" si="647"/>
        <v>#DIV/0!</v>
      </c>
      <c r="P1907" t="e">
        <f t="shared" si="648"/>
        <v>#DIV/0!</v>
      </c>
      <c r="Q1907" t="e">
        <f t="shared" si="649"/>
        <v>#DIV/0!</v>
      </c>
      <c r="T1907">
        <f t="shared" si="634"/>
        <v>18202.385999999999</v>
      </c>
      <c r="U1907">
        <f t="shared" si="635"/>
        <v>35868.871303030297</v>
      </c>
      <c r="V1907">
        <f t="shared" si="636"/>
        <v>46037.600515151535</v>
      </c>
      <c r="W1907">
        <f t="shared" si="637"/>
        <v>32783.662484848479</v>
      </c>
      <c r="X1907">
        <f t="shared" si="638"/>
        <v>9698.8918787878793</v>
      </c>
      <c r="Y1907" t="e">
        <f t="shared" si="639"/>
        <v>#DIV/0!</v>
      </c>
      <c r="Z1907" t="e">
        <f t="shared" si="640"/>
        <v>#DIV/0!</v>
      </c>
      <c r="AA1907" t="e">
        <f t="shared" si="641"/>
        <v>#DIV/0!</v>
      </c>
      <c r="AC1907">
        <f t="shared" si="626"/>
        <v>14726.90624242424</v>
      </c>
      <c r="AD1907">
        <f t="shared" si="627"/>
        <v>29719.516212121209</v>
      </c>
      <c r="AE1907">
        <f t="shared" si="628"/>
        <v>42128.524636363654</v>
      </c>
      <c r="AF1907">
        <f t="shared" si="629"/>
        <v>30167.489575757569</v>
      </c>
      <c r="AG1907">
        <f t="shared" si="630"/>
        <v>6890.2083030303047</v>
      </c>
      <c r="AH1907" t="e">
        <f t="shared" si="631"/>
        <v>#DIV/0!</v>
      </c>
      <c r="AI1907" t="e">
        <f t="shared" si="632"/>
        <v>#DIV/0!</v>
      </c>
      <c r="AJ1907" t="e">
        <f t="shared" si="633"/>
        <v>#DIV/0!</v>
      </c>
    </row>
    <row r="1908" spans="1:36" x14ac:dyDescent="0.25">
      <c r="A1908">
        <v>14475.745999999999</v>
      </c>
      <c r="B1908">
        <v>36304.908000000003</v>
      </c>
      <c r="C1908">
        <v>51785.08</v>
      </c>
      <c r="D1908">
        <v>31448.17</v>
      </c>
      <c r="E1908">
        <v>16623.787</v>
      </c>
      <c r="J1908">
        <f t="shared" si="642"/>
        <v>19632.626515151518</v>
      </c>
      <c r="K1908">
        <f t="shared" si="643"/>
        <v>38102.841272727273</v>
      </c>
      <c r="L1908">
        <f t="shared" si="644"/>
        <v>47254.988878787903</v>
      </c>
      <c r="M1908">
        <f t="shared" si="645"/>
        <v>33687.841212121202</v>
      </c>
      <c r="N1908">
        <f t="shared" si="646"/>
        <v>11222.004363636364</v>
      </c>
      <c r="O1908" t="e">
        <f t="shared" si="647"/>
        <v>#DIV/0!</v>
      </c>
      <c r="P1908" t="e">
        <f t="shared" si="648"/>
        <v>#DIV/0!</v>
      </c>
      <c r="Q1908" t="e">
        <f t="shared" si="649"/>
        <v>#DIV/0!</v>
      </c>
      <c r="T1908">
        <f t="shared" si="634"/>
        <v>18283.124484848489</v>
      </c>
      <c r="U1908">
        <f t="shared" si="635"/>
        <v>36159.63215151515</v>
      </c>
      <c r="V1908">
        <f t="shared" si="636"/>
        <v>46080.600515151542</v>
      </c>
      <c r="W1908">
        <f t="shared" si="637"/>
        <v>32865.742242424232</v>
      </c>
      <c r="X1908">
        <f t="shared" si="638"/>
        <v>9529.7751515151522</v>
      </c>
      <c r="Y1908" t="e">
        <f t="shared" si="639"/>
        <v>#DIV/0!</v>
      </c>
      <c r="Z1908" t="e">
        <f t="shared" si="640"/>
        <v>#DIV/0!</v>
      </c>
      <c r="AA1908" t="e">
        <f t="shared" si="641"/>
        <v>#DIV/0!</v>
      </c>
      <c r="AC1908">
        <f t="shared" si="626"/>
        <v>14807.644727272731</v>
      </c>
      <c r="AD1908">
        <f t="shared" si="627"/>
        <v>30010.277060606062</v>
      </c>
      <c r="AE1908">
        <f t="shared" si="628"/>
        <v>42171.524636363662</v>
      </c>
      <c r="AF1908">
        <f t="shared" si="629"/>
        <v>30249.569333333322</v>
      </c>
      <c r="AG1908">
        <f t="shared" si="630"/>
        <v>6721.0915757575776</v>
      </c>
      <c r="AH1908" t="e">
        <f t="shared" si="631"/>
        <v>#DIV/0!</v>
      </c>
      <c r="AI1908" t="e">
        <f t="shared" si="632"/>
        <v>#DIV/0!</v>
      </c>
      <c r="AJ1908" t="e">
        <f t="shared" si="633"/>
        <v>#DIV/0!</v>
      </c>
    </row>
    <row r="1909" spans="1:36" x14ac:dyDescent="0.25">
      <c r="A1909">
        <v>16822.219000000001</v>
      </c>
      <c r="B1909">
        <v>34171.078999999998</v>
      </c>
      <c r="C1909">
        <v>47294.745999999999</v>
      </c>
      <c r="D1909">
        <v>27428.510999999999</v>
      </c>
      <c r="E1909">
        <v>14320.574000000001</v>
      </c>
      <c r="J1909">
        <f t="shared" si="642"/>
        <v>19910.797666666665</v>
      </c>
      <c r="K1909">
        <f t="shared" si="643"/>
        <v>38336.282454545457</v>
      </c>
      <c r="L1909">
        <f t="shared" si="644"/>
        <v>47174.07042424244</v>
      </c>
      <c r="M1909">
        <f t="shared" si="645"/>
        <v>33776.579787878785</v>
      </c>
      <c r="N1909">
        <f t="shared" si="646"/>
        <v>11031.370696969698</v>
      </c>
      <c r="O1909" t="e">
        <f t="shared" si="647"/>
        <v>#DIV/0!</v>
      </c>
      <c r="P1909" t="e">
        <f t="shared" si="648"/>
        <v>#DIV/0!</v>
      </c>
      <c r="Q1909" t="e">
        <f t="shared" si="649"/>
        <v>#DIV/0!</v>
      </c>
      <c r="T1909">
        <f t="shared" si="634"/>
        <v>18561.295636363637</v>
      </c>
      <c r="U1909">
        <f t="shared" si="635"/>
        <v>36393.073333333334</v>
      </c>
      <c r="V1909">
        <f t="shared" si="636"/>
        <v>45999.682060606079</v>
      </c>
      <c r="W1909">
        <f t="shared" si="637"/>
        <v>32954.480818181815</v>
      </c>
      <c r="X1909">
        <f t="shared" si="638"/>
        <v>9339.1414848484856</v>
      </c>
      <c r="Y1909" t="e">
        <f t="shared" si="639"/>
        <v>#DIV/0!</v>
      </c>
      <c r="Z1909" t="e">
        <f t="shared" si="640"/>
        <v>#DIV/0!</v>
      </c>
      <c r="AA1909" t="e">
        <f t="shared" si="641"/>
        <v>#DIV/0!</v>
      </c>
      <c r="AC1909">
        <f t="shared" si="626"/>
        <v>15085.815878787878</v>
      </c>
      <c r="AD1909">
        <f t="shared" si="627"/>
        <v>30243.718242424246</v>
      </c>
      <c r="AE1909">
        <f t="shared" si="628"/>
        <v>42090.606181818199</v>
      </c>
      <c r="AF1909">
        <f t="shared" si="629"/>
        <v>30338.307909090905</v>
      </c>
      <c r="AG1909">
        <f t="shared" si="630"/>
        <v>6530.457909090911</v>
      </c>
      <c r="AH1909" t="e">
        <f t="shared" si="631"/>
        <v>#DIV/0!</v>
      </c>
      <c r="AI1909" t="e">
        <f t="shared" si="632"/>
        <v>#DIV/0!</v>
      </c>
      <c r="AJ1909" t="e">
        <f t="shared" si="633"/>
        <v>#DIV/0!</v>
      </c>
    </row>
    <row r="1910" spans="1:36" x14ac:dyDescent="0.25">
      <c r="A1910">
        <v>17761.226999999999</v>
      </c>
      <c r="B1910">
        <v>31458.438999999998</v>
      </c>
      <c r="C1910">
        <v>46066.648000000001</v>
      </c>
      <c r="D1910">
        <v>32786.756999999998</v>
      </c>
      <c r="E1910">
        <v>12711.261</v>
      </c>
      <c r="J1910">
        <f t="shared" si="642"/>
        <v>20094.930787878791</v>
      </c>
      <c r="K1910">
        <f t="shared" si="643"/>
        <v>38409.709696969701</v>
      </c>
      <c r="L1910">
        <f t="shared" si="644"/>
        <v>47094.87027272729</v>
      </c>
      <c r="M1910">
        <f t="shared" si="645"/>
        <v>33933.187333333335</v>
      </c>
      <c r="N1910">
        <f t="shared" si="646"/>
        <v>10867.169151515151</v>
      </c>
      <c r="O1910" t="e">
        <f t="shared" si="647"/>
        <v>#DIV/0!</v>
      </c>
      <c r="P1910" t="e">
        <f t="shared" si="648"/>
        <v>#DIV/0!</v>
      </c>
      <c r="Q1910" t="e">
        <f t="shared" si="649"/>
        <v>#DIV/0!</v>
      </c>
      <c r="T1910">
        <f t="shared" si="634"/>
        <v>18745.428757575763</v>
      </c>
      <c r="U1910">
        <f t="shared" si="635"/>
        <v>36466.500575757578</v>
      </c>
      <c r="V1910">
        <f t="shared" si="636"/>
        <v>45920.48190909093</v>
      </c>
      <c r="W1910">
        <f t="shared" si="637"/>
        <v>33111.088363636365</v>
      </c>
      <c r="X1910">
        <f t="shared" si="638"/>
        <v>9174.9399393939384</v>
      </c>
      <c r="Y1910" t="e">
        <f t="shared" si="639"/>
        <v>#DIV/0!</v>
      </c>
      <c r="Z1910" t="e">
        <f t="shared" si="640"/>
        <v>#DIV/0!</v>
      </c>
      <c r="AA1910" t="e">
        <f t="shared" si="641"/>
        <v>#DIV/0!</v>
      </c>
      <c r="AC1910">
        <f t="shared" si="626"/>
        <v>15269.949000000004</v>
      </c>
      <c r="AD1910">
        <f t="shared" si="627"/>
        <v>30317.14548484849</v>
      </c>
      <c r="AE1910">
        <f t="shared" si="628"/>
        <v>42011.406030303049</v>
      </c>
      <c r="AF1910">
        <f t="shared" si="629"/>
        <v>30494.915454545455</v>
      </c>
      <c r="AG1910">
        <f t="shared" si="630"/>
        <v>6366.2563636363639</v>
      </c>
      <c r="AH1910" t="e">
        <f t="shared" si="631"/>
        <v>#DIV/0!</v>
      </c>
      <c r="AI1910" t="e">
        <f t="shared" si="632"/>
        <v>#DIV/0!</v>
      </c>
      <c r="AJ1910" t="e">
        <f t="shared" si="633"/>
        <v>#DIV/0!</v>
      </c>
    </row>
    <row r="1911" spans="1:36" x14ac:dyDescent="0.25">
      <c r="A1911">
        <v>16559.147000000001</v>
      </c>
      <c r="B1911">
        <v>35175.593999999997</v>
      </c>
      <c r="C1911">
        <v>46394.500999999997</v>
      </c>
      <c r="D1911">
        <v>29745.054</v>
      </c>
      <c r="E1911">
        <v>12862.950999999999</v>
      </c>
      <c r="J1911">
        <f t="shared" si="642"/>
        <v>20202.869272727272</v>
      </c>
      <c r="K1911">
        <f t="shared" si="643"/>
        <v>38715.859333333341</v>
      </c>
      <c r="L1911">
        <f t="shared" si="644"/>
        <v>47303.154636363652</v>
      </c>
      <c r="M1911">
        <f t="shared" si="645"/>
        <v>34177.063121212122</v>
      </c>
      <c r="N1911">
        <f t="shared" si="646"/>
        <v>10730.059545454544</v>
      </c>
      <c r="O1911" t="e">
        <f t="shared" si="647"/>
        <v>#DIV/0!</v>
      </c>
      <c r="P1911" t="e">
        <f t="shared" si="648"/>
        <v>#DIV/0!</v>
      </c>
      <c r="Q1911" t="e">
        <f t="shared" si="649"/>
        <v>#DIV/0!</v>
      </c>
      <c r="T1911">
        <f t="shared" si="634"/>
        <v>18853.367242424243</v>
      </c>
      <c r="U1911">
        <f t="shared" si="635"/>
        <v>36772.650212121218</v>
      </c>
      <c r="V1911">
        <f t="shared" si="636"/>
        <v>46128.766272727291</v>
      </c>
      <c r="W1911">
        <f t="shared" si="637"/>
        <v>33354.964151515152</v>
      </c>
      <c r="X1911">
        <f t="shared" si="638"/>
        <v>9037.8303333333315</v>
      </c>
      <c r="Y1911" t="e">
        <f t="shared" si="639"/>
        <v>#DIV/0!</v>
      </c>
      <c r="Z1911" t="e">
        <f t="shared" si="640"/>
        <v>#DIV/0!</v>
      </c>
      <c r="AA1911" t="e">
        <f t="shared" si="641"/>
        <v>#DIV/0!</v>
      </c>
      <c r="AC1911">
        <f t="shared" ref="AC1911:AC1974" si="650">J1911-$J$2604</f>
        <v>15377.887484848485</v>
      </c>
      <c r="AD1911">
        <f t="shared" ref="AD1911:AD1974" si="651">K1911-$K$2604</f>
        <v>30623.29512121213</v>
      </c>
      <c r="AE1911">
        <f t="shared" ref="AE1911:AE1974" si="652">L1911-$L$2604</f>
        <v>42219.690393939411</v>
      </c>
      <c r="AF1911">
        <f t="shared" ref="AF1911:AF1974" si="653">M1911-$M$2604</f>
        <v>30738.791242424242</v>
      </c>
      <c r="AG1911">
        <f t="shared" ref="AG1911:AG1974" si="654">N1911-$N$2604</f>
        <v>6229.146757575757</v>
      </c>
      <c r="AH1911" t="e">
        <f t="shared" ref="AH1911:AH1974" si="655">O1911-$O$2604</f>
        <v>#DIV/0!</v>
      </c>
      <c r="AI1911" t="e">
        <f t="shared" ref="AI1911:AI1974" si="656">P1911-$P$2604</f>
        <v>#DIV/0!</v>
      </c>
      <c r="AJ1911" t="e">
        <f t="shared" ref="AJ1911:AJ1974" si="657">Q1911-$Q$2604</f>
        <v>#DIV/0!</v>
      </c>
    </row>
    <row r="1912" spans="1:36" x14ac:dyDescent="0.25">
      <c r="A1912">
        <v>18716.491999999998</v>
      </c>
      <c r="B1912">
        <v>34424.872000000003</v>
      </c>
      <c r="C1912">
        <v>41709.065999999999</v>
      </c>
      <c r="D1912">
        <v>29557.27</v>
      </c>
      <c r="E1912">
        <v>11736.225</v>
      </c>
      <c r="J1912">
        <f t="shared" si="642"/>
        <v>20484.045878787878</v>
      </c>
      <c r="K1912">
        <f t="shared" si="643"/>
        <v>38865.460000000006</v>
      </c>
      <c r="L1912">
        <f t="shared" si="644"/>
        <v>47309.334545454556</v>
      </c>
      <c r="M1912">
        <f t="shared" si="645"/>
        <v>34502.909212121209</v>
      </c>
      <c r="N1912">
        <f t="shared" si="646"/>
        <v>10562.848939393942</v>
      </c>
      <c r="O1912" t="e">
        <f t="shared" si="647"/>
        <v>#DIV/0!</v>
      </c>
      <c r="P1912" t="e">
        <f t="shared" si="648"/>
        <v>#DIV/0!</v>
      </c>
      <c r="Q1912" t="e">
        <f t="shared" si="649"/>
        <v>#DIV/0!</v>
      </c>
      <c r="T1912">
        <f t="shared" si="634"/>
        <v>19134.543848484849</v>
      </c>
      <c r="U1912">
        <f t="shared" si="635"/>
        <v>36922.250878787883</v>
      </c>
      <c r="V1912">
        <f t="shared" si="636"/>
        <v>46134.946181818195</v>
      </c>
      <c r="W1912">
        <f t="shared" si="637"/>
        <v>33680.810242424239</v>
      </c>
      <c r="X1912">
        <f t="shared" si="638"/>
        <v>8870.6197272727295</v>
      </c>
      <c r="Y1912" t="e">
        <f t="shared" si="639"/>
        <v>#DIV/0!</v>
      </c>
      <c r="Z1912" t="e">
        <f t="shared" si="640"/>
        <v>#DIV/0!</v>
      </c>
      <c r="AA1912" t="e">
        <f t="shared" si="641"/>
        <v>#DIV/0!</v>
      </c>
      <c r="AC1912">
        <f t="shared" si="650"/>
        <v>15659.064090909091</v>
      </c>
      <c r="AD1912">
        <f t="shared" si="651"/>
        <v>30772.895787878795</v>
      </c>
      <c r="AE1912">
        <f t="shared" si="652"/>
        <v>42225.870303030315</v>
      </c>
      <c r="AF1912">
        <f t="shared" si="653"/>
        <v>31064.637333333329</v>
      </c>
      <c r="AG1912">
        <f t="shared" si="654"/>
        <v>6061.936151515155</v>
      </c>
      <c r="AH1912" t="e">
        <f t="shared" si="655"/>
        <v>#DIV/0!</v>
      </c>
      <c r="AI1912" t="e">
        <f t="shared" si="656"/>
        <v>#DIV/0!</v>
      </c>
      <c r="AJ1912" t="e">
        <f t="shared" si="657"/>
        <v>#DIV/0!</v>
      </c>
    </row>
    <row r="1913" spans="1:36" x14ac:dyDescent="0.25">
      <c r="A1913">
        <v>18694.054</v>
      </c>
      <c r="B1913">
        <v>33142.451000000001</v>
      </c>
      <c r="C1913">
        <v>43483.66</v>
      </c>
      <c r="D1913">
        <v>33049.4</v>
      </c>
      <c r="E1913">
        <v>14269.804</v>
      </c>
      <c r="J1913">
        <f t="shared" si="642"/>
        <v>20655.873030303032</v>
      </c>
      <c r="K1913">
        <f t="shared" si="643"/>
        <v>39111.884909090913</v>
      </c>
      <c r="L1913">
        <f t="shared" si="644"/>
        <v>47525.659454545457</v>
      </c>
      <c r="M1913">
        <f t="shared" si="645"/>
        <v>34621.692090909091</v>
      </c>
      <c r="N1913">
        <f t="shared" si="646"/>
        <v>10483.567939393943</v>
      </c>
      <c r="O1913" t="e">
        <f t="shared" si="647"/>
        <v>#DIV/0!</v>
      </c>
      <c r="P1913" t="e">
        <f t="shared" si="648"/>
        <v>#DIV/0!</v>
      </c>
      <c r="Q1913" t="e">
        <f t="shared" si="649"/>
        <v>#DIV/0!</v>
      </c>
      <c r="T1913">
        <f t="shared" si="634"/>
        <v>19306.371000000003</v>
      </c>
      <c r="U1913">
        <f t="shared" si="635"/>
        <v>37168.67578787879</v>
      </c>
      <c r="V1913">
        <f t="shared" si="636"/>
        <v>46351.271090909097</v>
      </c>
      <c r="W1913">
        <f t="shared" si="637"/>
        <v>33799.593121212121</v>
      </c>
      <c r="X1913">
        <f t="shared" si="638"/>
        <v>8791.3387272727305</v>
      </c>
      <c r="Y1913" t="e">
        <f t="shared" si="639"/>
        <v>#DIV/0!</v>
      </c>
      <c r="Z1913" t="e">
        <f t="shared" si="640"/>
        <v>#DIV/0!</v>
      </c>
      <c r="AA1913" t="e">
        <f t="shared" si="641"/>
        <v>#DIV/0!</v>
      </c>
      <c r="AC1913">
        <f t="shared" si="650"/>
        <v>15830.891242424244</v>
      </c>
      <c r="AD1913">
        <f t="shared" si="651"/>
        <v>31019.320696969702</v>
      </c>
      <c r="AE1913">
        <f t="shared" si="652"/>
        <v>42442.195212121216</v>
      </c>
      <c r="AF1913">
        <f t="shared" si="653"/>
        <v>31183.420212121211</v>
      </c>
      <c r="AG1913">
        <f t="shared" si="654"/>
        <v>5982.6551515151559</v>
      </c>
      <c r="AH1913" t="e">
        <f t="shared" si="655"/>
        <v>#DIV/0!</v>
      </c>
      <c r="AI1913" t="e">
        <f t="shared" si="656"/>
        <v>#DIV/0!</v>
      </c>
      <c r="AJ1913" t="e">
        <f t="shared" si="657"/>
        <v>#DIV/0!</v>
      </c>
    </row>
    <row r="1914" spans="1:36" x14ac:dyDescent="0.25">
      <c r="A1914">
        <v>16643.702000000001</v>
      </c>
      <c r="B1914">
        <v>35693.336000000003</v>
      </c>
      <c r="C1914">
        <v>43737.595999999998</v>
      </c>
      <c r="D1914">
        <v>29193.38</v>
      </c>
      <c r="E1914">
        <v>13395.924999999999</v>
      </c>
      <c r="J1914">
        <f t="shared" si="642"/>
        <v>20787.228060606063</v>
      </c>
      <c r="K1914">
        <f t="shared" si="643"/>
        <v>39456.292848484845</v>
      </c>
      <c r="L1914">
        <f t="shared" si="644"/>
        <v>47707.14233333333</v>
      </c>
      <c r="M1914">
        <f t="shared" si="645"/>
        <v>34725.811363636363</v>
      </c>
      <c r="N1914">
        <f t="shared" si="646"/>
        <v>10308.793030303033</v>
      </c>
      <c r="O1914" t="e">
        <f t="shared" si="647"/>
        <v>#DIV/0!</v>
      </c>
      <c r="P1914" t="e">
        <f t="shared" si="648"/>
        <v>#DIV/0!</v>
      </c>
      <c r="Q1914" t="e">
        <f t="shared" si="649"/>
        <v>#DIV/0!</v>
      </c>
      <c r="T1914">
        <f t="shared" si="634"/>
        <v>19437.726030303034</v>
      </c>
      <c r="U1914">
        <f t="shared" si="635"/>
        <v>37513.083727272722</v>
      </c>
      <c r="V1914">
        <f t="shared" si="636"/>
        <v>46532.753969696969</v>
      </c>
      <c r="W1914">
        <f t="shared" si="637"/>
        <v>33903.712393939393</v>
      </c>
      <c r="X1914">
        <f t="shared" si="638"/>
        <v>8616.5638181818213</v>
      </c>
      <c r="Y1914" t="e">
        <f t="shared" si="639"/>
        <v>#DIV/0!</v>
      </c>
      <c r="Z1914" t="e">
        <f t="shared" si="640"/>
        <v>#DIV/0!</v>
      </c>
      <c r="AA1914" t="e">
        <f t="shared" si="641"/>
        <v>#DIV/0!</v>
      </c>
      <c r="AC1914">
        <f t="shared" si="650"/>
        <v>15962.246272727276</v>
      </c>
      <c r="AD1914">
        <f t="shared" si="651"/>
        <v>31363.728636363634</v>
      </c>
      <c r="AE1914">
        <f t="shared" si="652"/>
        <v>42623.678090909088</v>
      </c>
      <c r="AF1914">
        <f t="shared" si="653"/>
        <v>31287.539484848483</v>
      </c>
      <c r="AG1914">
        <f t="shared" si="654"/>
        <v>5807.8802424242467</v>
      </c>
      <c r="AH1914" t="e">
        <f t="shared" si="655"/>
        <v>#DIV/0!</v>
      </c>
      <c r="AI1914" t="e">
        <f t="shared" si="656"/>
        <v>#DIV/0!</v>
      </c>
      <c r="AJ1914" t="e">
        <f t="shared" si="657"/>
        <v>#DIV/0!</v>
      </c>
    </row>
    <row r="1915" spans="1:36" x14ac:dyDescent="0.25">
      <c r="A1915">
        <v>15704.871999999999</v>
      </c>
      <c r="B1915">
        <v>38673.978000000003</v>
      </c>
      <c r="C1915">
        <v>48180.337</v>
      </c>
      <c r="D1915">
        <v>33247.949999999997</v>
      </c>
      <c r="E1915">
        <v>15478.325000000001</v>
      </c>
      <c r="J1915">
        <f t="shared" si="642"/>
        <v>21101.928090909088</v>
      </c>
      <c r="K1915">
        <f t="shared" si="643"/>
        <v>39533.024787878778</v>
      </c>
      <c r="L1915">
        <f t="shared" si="644"/>
        <v>47862.772363636366</v>
      </c>
      <c r="M1915">
        <f t="shared" si="645"/>
        <v>35101.076151515146</v>
      </c>
      <c r="N1915">
        <f t="shared" si="646"/>
        <v>10129.181818181816</v>
      </c>
      <c r="O1915" t="e">
        <f t="shared" si="647"/>
        <v>#DIV/0!</v>
      </c>
      <c r="P1915" t="e">
        <f t="shared" si="648"/>
        <v>#DIV/0!</v>
      </c>
      <c r="Q1915" t="e">
        <f t="shared" si="649"/>
        <v>#DIV/0!</v>
      </c>
      <c r="T1915">
        <f t="shared" si="634"/>
        <v>19752.42606060606</v>
      </c>
      <c r="U1915">
        <f t="shared" si="635"/>
        <v>37589.815666666655</v>
      </c>
      <c r="V1915">
        <f t="shared" si="636"/>
        <v>46688.384000000005</v>
      </c>
      <c r="W1915">
        <f t="shared" si="637"/>
        <v>34278.977181818176</v>
      </c>
      <c r="X1915">
        <f t="shared" si="638"/>
        <v>8436.952606060604</v>
      </c>
      <c r="Y1915" t="e">
        <f t="shared" si="639"/>
        <v>#DIV/0!</v>
      </c>
      <c r="Z1915" t="e">
        <f t="shared" si="640"/>
        <v>#DIV/0!</v>
      </c>
      <c r="AA1915" t="e">
        <f t="shared" si="641"/>
        <v>#DIV/0!</v>
      </c>
      <c r="AC1915">
        <f t="shared" si="650"/>
        <v>16276.946303030301</v>
      </c>
      <c r="AD1915">
        <f t="shared" si="651"/>
        <v>31440.460575757566</v>
      </c>
      <c r="AE1915">
        <f t="shared" si="652"/>
        <v>42779.308121212125</v>
      </c>
      <c r="AF1915">
        <f t="shared" si="653"/>
        <v>31662.804272727266</v>
      </c>
      <c r="AG1915">
        <f t="shared" si="654"/>
        <v>5628.2690303030295</v>
      </c>
      <c r="AH1915" t="e">
        <f t="shared" si="655"/>
        <v>#DIV/0!</v>
      </c>
      <c r="AI1915" t="e">
        <f t="shared" si="656"/>
        <v>#DIV/0!</v>
      </c>
      <c r="AJ1915" t="e">
        <f t="shared" si="657"/>
        <v>#DIV/0!</v>
      </c>
    </row>
    <row r="1916" spans="1:36" x14ac:dyDescent="0.25">
      <c r="A1916">
        <v>18232.473999999998</v>
      </c>
      <c r="B1916">
        <v>36258.951000000001</v>
      </c>
      <c r="C1916">
        <v>51412.408000000003</v>
      </c>
      <c r="D1916">
        <v>33200.455000000002</v>
      </c>
      <c r="E1916">
        <v>9322.9040000000005</v>
      </c>
      <c r="J1916">
        <f t="shared" si="642"/>
        <v>21385.803</v>
      </c>
      <c r="K1916">
        <f t="shared" si="643"/>
        <v>39645.927303030294</v>
      </c>
      <c r="L1916">
        <f t="shared" si="644"/>
        <v>47905.902181818186</v>
      </c>
      <c r="M1916">
        <f t="shared" si="645"/>
        <v>35251.281818181815</v>
      </c>
      <c r="N1916">
        <f t="shared" si="646"/>
        <v>9877.2871818181829</v>
      </c>
      <c r="O1916" t="e">
        <f t="shared" si="647"/>
        <v>#DIV/0!</v>
      </c>
      <c r="P1916" t="e">
        <f t="shared" si="648"/>
        <v>#DIV/0!</v>
      </c>
      <c r="Q1916" t="e">
        <f t="shared" si="649"/>
        <v>#DIV/0!</v>
      </c>
      <c r="T1916">
        <f t="shared" si="634"/>
        <v>20036.300969696971</v>
      </c>
      <c r="U1916">
        <f t="shared" si="635"/>
        <v>37702.718181818171</v>
      </c>
      <c r="V1916">
        <f t="shared" si="636"/>
        <v>46731.513818181826</v>
      </c>
      <c r="W1916">
        <f t="shared" si="637"/>
        <v>34429.182848484845</v>
      </c>
      <c r="X1916">
        <f t="shared" si="638"/>
        <v>8185.0579696969708</v>
      </c>
      <c r="Y1916" t="e">
        <f t="shared" si="639"/>
        <v>#DIV/0!</v>
      </c>
      <c r="Z1916" t="e">
        <f t="shared" si="640"/>
        <v>#DIV/0!</v>
      </c>
      <c r="AA1916" t="e">
        <f t="shared" si="641"/>
        <v>#DIV/0!</v>
      </c>
      <c r="AC1916">
        <f t="shared" si="650"/>
        <v>16560.821212121213</v>
      </c>
      <c r="AD1916">
        <f t="shared" si="651"/>
        <v>31553.363090909083</v>
      </c>
      <c r="AE1916">
        <f t="shared" si="652"/>
        <v>42822.437939393945</v>
      </c>
      <c r="AF1916">
        <f t="shared" si="653"/>
        <v>31813.009939393934</v>
      </c>
      <c r="AG1916">
        <f t="shared" si="654"/>
        <v>5376.3743939393962</v>
      </c>
      <c r="AH1916" t="e">
        <f t="shared" si="655"/>
        <v>#DIV/0!</v>
      </c>
      <c r="AI1916" t="e">
        <f t="shared" si="656"/>
        <v>#DIV/0!</v>
      </c>
      <c r="AJ1916" t="e">
        <f t="shared" si="657"/>
        <v>#DIV/0!</v>
      </c>
    </row>
    <row r="1917" spans="1:36" x14ac:dyDescent="0.25">
      <c r="A1917">
        <v>18826.237000000001</v>
      </c>
      <c r="B1917">
        <v>34328.248</v>
      </c>
      <c r="C1917">
        <v>51193.817999999999</v>
      </c>
      <c r="D1917">
        <v>33547.773000000001</v>
      </c>
      <c r="E1917">
        <v>11872.532999999999</v>
      </c>
      <c r="J1917">
        <f t="shared" si="642"/>
        <v>21680.92190909091</v>
      </c>
      <c r="K1917">
        <f t="shared" si="643"/>
        <v>39787.659999999989</v>
      </c>
      <c r="L1917">
        <f t="shared" si="644"/>
        <v>47778.327545454551</v>
      </c>
      <c r="M1917">
        <f t="shared" si="645"/>
        <v>35342.237909090902</v>
      </c>
      <c r="N1917">
        <f t="shared" si="646"/>
        <v>9790.9640000000018</v>
      </c>
      <c r="O1917" t="e">
        <f t="shared" si="647"/>
        <v>#DIV/0!</v>
      </c>
      <c r="P1917" t="e">
        <f t="shared" si="648"/>
        <v>#DIV/0!</v>
      </c>
      <c r="Q1917" t="e">
        <f t="shared" si="649"/>
        <v>#DIV/0!</v>
      </c>
      <c r="T1917">
        <f t="shared" si="634"/>
        <v>20331.419878787881</v>
      </c>
      <c r="U1917">
        <f t="shared" si="635"/>
        <v>37844.450878787866</v>
      </c>
      <c r="V1917">
        <f t="shared" si="636"/>
        <v>46603.93918181819</v>
      </c>
      <c r="W1917">
        <f t="shared" si="637"/>
        <v>34520.138939393932</v>
      </c>
      <c r="X1917">
        <f t="shared" si="638"/>
        <v>8098.7347878787896</v>
      </c>
      <c r="Y1917" t="e">
        <f t="shared" si="639"/>
        <v>#DIV/0!</v>
      </c>
      <c r="Z1917" t="e">
        <f t="shared" si="640"/>
        <v>#DIV/0!</v>
      </c>
      <c r="AA1917" t="e">
        <f t="shared" si="641"/>
        <v>#DIV/0!</v>
      </c>
      <c r="AC1917">
        <f t="shared" si="650"/>
        <v>16855.940121212123</v>
      </c>
      <c r="AD1917">
        <f t="shared" si="651"/>
        <v>31695.095787878778</v>
      </c>
      <c r="AE1917">
        <f t="shared" si="652"/>
        <v>42694.86330303031</v>
      </c>
      <c r="AF1917">
        <f t="shared" si="653"/>
        <v>31903.966030303021</v>
      </c>
      <c r="AG1917">
        <f t="shared" si="654"/>
        <v>5290.051212121215</v>
      </c>
      <c r="AH1917" t="e">
        <f t="shared" si="655"/>
        <v>#DIV/0!</v>
      </c>
      <c r="AI1917" t="e">
        <f t="shared" si="656"/>
        <v>#DIV/0!</v>
      </c>
      <c r="AJ1917" t="e">
        <f t="shared" si="657"/>
        <v>#DIV/0!</v>
      </c>
    </row>
    <row r="1918" spans="1:36" x14ac:dyDescent="0.25">
      <c r="A1918">
        <v>20008.163</v>
      </c>
      <c r="B1918">
        <v>33870.252</v>
      </c>
      <c r="C1918">
        <v>47696.461000000003</v>
      </c>
      <c r="D1918">
        <v>32013.746999999999</v>
      </c>
      <c r="E1918">
        <v>16000.135</v>
      </c>
      <c r="J1918">
        <f t="shared" si="642"/>
        <v>21870.210000000003</v>
      </c>
      <c r="K1918">
        <f t="shared" si="643"/>
        <v>40034.962545454538</v>
      </c>
      <c r="L1918">
        <f t="shared" si="644"/>
        <v>47738.618999999999</v>
      </c>
      <c r="M1918">
        <f t="shared" si="645"/>
        <v>35441.613303030295</v>
      </c>
      <c r="N1918">
        <f t="shared" si="646"/>
        <v>9639.7091515151533</v>
      </c>
      <c r="O1918" t="e">
        <f t="shared" si="647"/>
        <v>#DIV/0!</v>
      </c>
      <c r="P1918" t="e">
        <f t="shared" si="648"/>
        <v>#DIV/0!</v>
      </c>
      <c r="Q1918" t="e">
        <f t="shared" si="649"/>
        <v>#DIV/0!</v>
      </c>
      <c r="T1918">
        <f t="shared" si="634"/>
        <v>20520.707969696974</v>
      </c>
      <c r="U1918">
        <f t="shared" si="635"/>
        <v>38091.753424242415</v>
      </c>
      <c r="V1918">
        <f t="shared" si="636"/>
        <v>46564.230636363638</v>
      </c>
      <c r="W1918">
        <f t="shared" si="637"/>
        <v>34619.514333333325</v>
      </c>
      <c r="X1918">
        <f t="shared" si="638"/>
        <v>7947.4799393939411</v>
      </c>
      <c r="Y1918" t="e">
        <f t="shared" si="639"/>
        <v>#DIV/0!</v>
      </c>
      <c r="Z1918" t="e">
        <f t="shared" si="640"/>
        <v>#DIV/0!</v>
      </c>
      <c r="AA1918" t="e">
        <f t="shared" si="641"/>
        <v>#DIV/0!</v>
      </c>
      <c r="AC1918">
        <f t="shared" si="650"/>
        <v>17045.228212121216</v>
      </c>
      <c r="AD1918">
        <f t="shared" si="651"/>
        <v>31942.398333333327</v>
      </c>
      <c r="AE1918">
        <f t="shared" si="652"/>
        <v>42655.154757575758</v>
      </c>
      <c r="AF1918">
        <f t="shared" si="653"/>
        <v>32003.341424242415</v>
      </c>
      <c r="AG1918">
        <f t="shared" si="654"/>
        <v>5138.7963636363666</v>
      </c>
      <c r="AH1918" t="e">
        <f t="shared" si="655"/>
        <v>#DIV/0!</v>
      </c>
      <c r="AI1918" t="e">
        <f t="shared" si="656"/>
        <v>#DIV/0!</v>
      </c>
      <c r="AJ1918" t="e">
        <f t="shared" si="657"/>
        <v>#DIV/0!</v>
      </c>
    </row>
    <row r="1919" spans="1:36" x14ac:dyDescent="0.25">
      <c r="A1919">
        <v>18271.588</v>
      </c>
      <c r="B1919">
        <v>39390.872000000003</v>
      </c>
      <c r="C1919">
        <v>48282.071000000004</v>
      </c>
      <c r="D1919">
        <v>33142.451000000001</v>
      </c>
      <c r="E1919">
        <v>10994.526</v>
      </c>
      <c r="J1919">
        <f t="shared" si="642"/>
        <v>22036.003030303033</v>
      </c>
      <c r="K1919">
        <f t="shared" si="643"/>
        <v>40472.455545454526</v>
      </c>
      <c r="L1919">
        <f t="shared" si="644"/>
        <v>48053.541848484849</v>
      </c>
      <c r="M1919">
        <f t="shared" si="645"/>
        <v>35632.708545454545</v>
      </c>
      <c r="N1919">
        <f t="shared" si="646"/>
        <v>9340.5766969696997</v>
      </c>
      <c r="O1919" t="e">
        <f t="shared" si="647"/>
        <v>#DIV/0!</v>
      </c>
      <c r="P1919" t="e">
        <f t="shared" si="648"/>
        <v>#DIV/0!</v>
      </c>
      <c r="Q1919" t="e">
        <f t="shared" si="649"/>
        <v>#DIV/0!</v>
      </c>
      <c r="T1919">
        <f t="shared" si="634"/>
        <v>20686.501000000004</v>
      </c>
      <c r="U1919">
        <f t="shared" si="635"/>
        <v>38529.246424242403</v>
      </c>
      <c r="V1919">
        <f t="shared" si="636"/>
        <v>46879.153484848488</v>
      </c>
      <c r="W1919">
        <f t="shared" si="637"/>
        <v>34810.609575757575</v>
      </c>
      <c r="X1919">
        <f t="shared" si="638"/>
        <v>7648.3474848484875</v>
      </c>
      <c r="Y1919" t="e">
        <f t="shared" si="639"/>
        <v>#DIV/0!</v>
      </c>
      <c r="Z1919" t="e">
        <f t="shared" si="640"/>
        <v>#DIV/0!</v>
      </c>
      <c r="AA1919" t="e">
        <f t="shared" si="641"/>
        <v>#DIV/0!</v>
      </c>
      <c r="AC1919">
        <f t="shared" si="650"/>
        <v>17211.021242424245</v>
      </c>
      <c r="AD1919">
        <f t="shared" si="651"/>
        <v>32379.891333333315</v>
      </c>
      <c r="AE1919">
        <f t="shared" si="652"/>
        <v>42970.077606060608</v>
      </c>
      <c r="AF1919">
        <f t="shared" si="653"/>
        <v>32194.436666666665</v>
      </c>
      <c r="AG1919">
        <f t="shared" si="654"/>
        <v>4839.663909090913</v>
      </c>
      <c r="AH1919" t="e">
        <f t="shared" si="655"/>
        <v>#DIV/0!</v>
      </c>
      <c r="AI1919" t="e">
        <f t="shared" si="656"/>
        <v>#DIV/0!</v>
      </c>
      <c r="AJ1919" t="e">
        <f t="shared" si="657"/>
        <v>#DIV/0!</v>
      </c>
    </row>
    <row r="1920" spans="1:36" x14ac:dyDescent="0.25">
      <c r="A1920">
        <v>18479.594000000001</v>
      </c>
      <c r="B1920">
        <v>36997.741999999998</v>
      </c>
      <c r="C1920">
        <v>43737.595999999998</v>
      </c>
      <c r="D1920">
        <v>28194.58</v>
      </c>
      <c r="E1920">
        <v>11799.039000000001</v>
      </c>
      <c r="J1920">
        <f t="shared" si="642"/>
        <v>22245.065212121208</v>
      </c>
      <c r="K1920">
        <f t="shared" si="643"/>
        <v>40610.481484848468</v>
      </c>
      <c r="L1920">
        <f t="shared" si="644"/>
        <v>48340.162181818174</v>
      </c>
      <c r="M1920">
        <f t="shared" si="645"/>
        <v>35817.415787878788</v>
      </c>
      <c r="N1920">
        <f t="shared" si="646"/>
        <v>9207.7616060606088</v>
      </c>
      <c r="O1920" t="e">
        <f t="shared" si="647"/>
        <v>#DIV/0!</v>
      </c>
      <c r="P1920" t="e">
        <f t="shared" si="648"/>
        <v>#DIV/0!</v>
      </c>
      <c r="Q1920" t="e">
        <f t="shared" si="649"/>
        <v>#DIV/0!</v>
      </c>
      <c r="T1920">
        <f t="shared" si="634"/>
        <v>20895.563181818179</v>
      </c>
      <c r="U1920">
        <f t="shared" si="635"/>
        <v>38667.272363636344</v>
      </c>
      <c r="V1920">
        <f t="shared" si="636"/>
        <v>47165.773818181813</v>
      </c>
      <c r="W1920">
        <f t="shared" si="637"/>
        <v>34995.316818181818</v>
      </c>
      <c r="X1920">
        <f t="shared" si="638"/>
        <v>7515.5323939393966</v>
      </c>
      <c r="Y1920" t="e">
        <f t="shared" si="639"/>
        <v>#DIV/0!</v>
      </c>
      <c r="Z1920" t="e">
        <f t="shared" si="640"/>
        <v>#DIV/0!</v>
      </c>
      <c r="AA1920" t="e">
        <f t="shared" si="641"/>
        <v>#DIV/0!</v>
      </c>
      <c r="AC1920">
        <f t="shared" si="650"/>
        <v>17420.083424242421</v>
      </c>
      <c r="AD1920">
        <f t="shared" si="651"/>
        <v>32517.917272727256</v>
      </c>
      <c r="AE1920">
        <f t="shared" si="652"/>
        <v>43256.697939393933</v>
      </c>
      <c r="AF1920">
        <f t="shared" si="653"/>
        <v>32379.143909090908</v>
      </c>
      <c r="AG1920">
        <f t="shared" si="654"/>
        <v>4706.848818181822</v>
      </c>
      <c r="AH1920" t="e">
        <f t="shared" si="655"/>
        <v>#DIV/0!</v>
      </c>
      <c r="AI1920" t="e">
        <f t="shared" si="656"/>
        <v>#DIV/0!</v>
      </c>
      <c r="AJ1920" t="e">
        <f t="shared" si="657"/>
        <v>#DIV/0!</v>
      </c>
    </row>
    <row r="1921" spans="1:36" x14ac:dyDescent="0.25">
      <c r="A1921">
        <v>20389.458999999999</v>
      </c>
      <c r="B1921">
        <v>40091.156999999999</v>
      </c>
      <c r="C1921">
        <v>40899.038999999997</v>
      </c>
      <c r="D1921">
        <v>34473.235000000001</v>
      </c>
      <c r="E1921">
        <v>13179</v>
      </c>
      <c r="J1921">
        <f t="shared" si="642"/>
        <v>22440.418696969697</v>
      </c>
      <c r="K1921">
        <f t="shared" si="643"/>
        <v>40791.519696969677</v>
      </c>
      <c r="L1921">
        <f t="shared" si="644"/>
        <v>48692.242515151505</v>
      </c>
      <c r="M1921">
        <f t="shared" si="645"/>
        <v>36252.215181818174</v>
      </c>
      <c r="N1921">
        <f t="shared" si="646"/>
        <v>9054.6061818181824</v>
      </c>
      <c r="O1921" t="e">
        <f t="shared" si="647"/>
        <v>#DIV/0!</v>
      </c>
      <c r="P1921" t="e">
        <f t="shared" si="648"/>
        <v>#DIV/0!</v>
      </c>
      <c r="Q1921" t="e">
        <f t="shared" si="649"/>
        <v>#DIV/0!</v>
      </c>
      <c r="T1921">
        <f t="shared" si="634"/>
        <v>21090.916666666668</v>
      </c>
      <c r="U1921">
        <f t="shared" si="635"/>
        <v>38848.310575757554</v>
      </c>
      <c r="V1921">
        <f t="shared" si="636"/>
        <v>47517.854151515145</v>
      </c>
      <c r="W1921">
        <f t="shared" si="637"/>
        <v>35430.116212121204</v>
      </c>
      <c r="X1921">
        <f t="shared" si="638"/>
        <v>7362.3769696969703</v>
      </c>
      <c r="Y1921" t="e">
        <f t="shared" si="639"/>
        <v>#DIV/0!</v>
      </c>
      <c r="Z1921" t="e">
        <f t="shared" si="640"/>
        <v>#DIV/0!</v>
      </c>
      <c r="AA1921" t="e">
        <f t="shared" si="641"/>
        <v>#DIV/0!</v>
      </c>
      <c r="AC1921">
        <f t="shared" si="650"/>
        <v>17615.436909090909</v>
      </c>
      <c r="AD1921">
        <f t="shared" si="651"/>
        <v>32698.955484848466</v>
      </c>
      <c r="AE1921">
        <f t="shared" si="652"/>
        <v>43608.778272727264</v>
      </c>
      <c r="AF1921">
        <f t="shared" si="653"/>
        <v>32813.943303030297</v>
      </c>
      <c r="AG1921">
        <f t="shared" si="654"/>
        <v>4553.6933939393957</v>
      </c>
      <c r="AH1921" t="e">
        <f t="shared" si="655"/>
        <v>#DIV/0!</v>
      </c>
      <c r="AI1921" t="e">
        <f t="shared" si="656"/>
        <v>#DIV/0!</v>
      </c>
      <c r="AJ1921" t="e">
        <f t="shared" si="657"/>
        <v>#DIV/0!</v>
      </c>
    </row>
    <row r="1922" spans="1:36" x14ac:dyDescent="0.25">
      <c r="A1922">
        <v>20422.544999999998</v>
      </c>
      <c r="B1922">
        <v>40569.864999999998</v>
      </c>
      <c r="C1922">
        <v>41849.120000000003</v>
      </c>
      <c r="D1922">
        <v>32879.438000000002</v>
      </c>
      <c r="E1922">
        <v>11044.165999999999</v>
      </c>
      <c r="J1922">
        <f t="shared" si="642"/>
        <v>22613.726030303027</v>
      </c>
      <c r="K1922">
        <f t="shared" si="643"/>
        <v>40855.162272727262</v>
      </c>
      <c r="L1922">
        <f t="shared" si="644"/>
        <v>48940.426454545443</v>
      </c>
      <c r="M1922">
        <f t="shared" si="645"/>
        <v>36200.262696969694</v>
      </c>
      <c r="N1922">
        <f t="shared" si="646"/>
        <v>8867.7343939393941</v>
      </c>
      <c r="O1922" t="e">
        <f t="shared" si="647"/>
        <v>#DIV/0!</v>
      </c>
      <c r="P1922" t="e">
        <f t="shared" si="648"/>
        <v>#DIV/0!</v>
      </c>
      <c r="Q1922" t="e">
        <f t="shared" si="649"/>
        <v>#DIV/0!</v>
      </c>
      <c r="T1922">
        <f t="shared" si="634"/>
        <v>21264.223999999998</v>
      </c>
      <c r="U1922">
        <f t="shared" si="635"/>
        <v>38911.953151515139</v>
      </c>
      <c r="V1922">
        <f t="shared" si="636"/>
        <v>47766.038090909082</v>
      </c>
      <c r="W1922">
        <f t="shared" si="637"/>
        <v>35378.163727272724</v>
      </c>
      <c r="X1922">
        <f t="shared" si="638"/>
        <v>7175.5051818181819</v>
      </c>
      <c r="Y1922" t="e">
        <f t="shared" si="639"/>
        <v>#DIV/0!</v>
      </c>
      <c r="Z1922" t="e">
        <f t="shared" si="640"/>
        <v>#DIV/0!</v>
      </c>
      <c r="AA1922" t="e">
        <f t="shared" si="641"/>
        <v>#DIV/0!</v>
      </c>
      <c r="AC1922">
        <f t="shared" si="650"/>
        <v>17788.74424242424</v>
      </c>
      <c r="AD1922">
        <f t="shared" si="651"/>
        <v>32762.598060606051</v>
      </c>
      <c r="AE1922">
        <f t="shared" si="652"/>
        <v>43856.962212121201</v>
      </c>
      <c r="AF1922">
        <f t="shared" si="653"/>
        <v>32761.990818181814</v>
      </c>
      <c r="AG1922">
        <f t="shared" si="654"/>
        <v>4366.8216060606073</v>
      </c>
      <c r="AH1922" t="e">
        <f t="shared" si="655"/>
        <v>#DIV/0!</v>
      </c>
      <c r="AI1922" t="e">
        <f t="shared" si="656"/>
        <v>#DIV/0!</v>
      </c>
      <c r="AJ1922" t="e">
        <f t="shared" si="657"/>
        <v>#DIV/0!</v>
      </c>
    </row>
    <row r="1923" spans="1:36" x14ac:dyDescent="0.25">
      <c r="A1923">
        <v>20494.324000000001</v>
      </c>
      <c r="B1923">
        <v>36762.368999999999</v>
      </c>
      <c r="C1923">
        <v>45014.271999999997</v>
      </c>
      <c r="D1923">
        <v>33318.375</v>
      </c>
      <c r="E1923">
        <v>10916.745999999999</v>
      </c>
      <c r="J1923">
        <f t="shared" si="642"/>
        <v>22765.468969696969</v>
      </c>
      <c r="K1923">
        <f t="shared" si="643"/>
        <v>40740.568757575747</v>
      </c>
      <c r="L1923">
        <f t="shared" si="644"/>
        <v>49199.738484848473</v>
      </c>
      <c r="M1923">
        <f t="shared" si="645"/>
        <v>36405.835060606063</v>
      </c>
      <c r="N1923">
        <f t="shared" si="646"/>
        <v>8728.6874242424201</v>
      </c>
      <c r="O1923" t="e">
        <f t="shared" si="647"/>
        <v>#DIV/0!</v>
      </c>
      <c r="P1923" t="e">
        <f t="shared" si="648"/>
        <v>#DIV/0!</v>
      </c>
      <c r="Q1923" t="e">
        <f t="shared" si="649"/>
        <v>#DIV/0!</v>
      </c>
      <c r="T1923">
        <f t="shared" si="634"/>
        <v>21415.96693939394</v>
      </c>
      <c r="U1923">
        <f t="shared" si="635"/>
        <v>38797.359636363624</v>
      </c>
      <c r="V1923">
        <f t="shared" si="636"/>
        <v>48025.350121212112</v>
      </c>
      <c r="W1923">
        <f t="shared" si="637"/>
        <v>35583.736090909093</v>
      </c>
      <c r="X1923">
        <f t="shared" si="638"/>
        <v>7036.4582121212079</v>
      </c>
      <c r="Y1923" t="e">
        <f t="shared" si="639"/>
        <v>#DIV/0!</v>
      </c>
      <c r="Z1923" t="e">
        <f t="shared" si="640"/>
        <v>#DIV/0!</v>
      </c>
      <c r="AA1923" t="e">
        <f t="shared" si="641"/>
        <v>#DIV/0!</v>
      </c>
      <c r="AC1923">
        <f t="shared" si="650"/>
        <v>17940.487181818182</v>
      </c>
      <c r="AD1923">
        <f t="shared" si="651"/>
        <v>32648.004545454536</v>
      </c>
      <c r="AE1923">
        <f t="shared" si="652"/>
        <v>44116.274242424231</v>
      </c>
      <c r="AF1923">
        <f t="shared" si="653"/>
        <v>32967.563181818186</v>
      </c>
      <c r="AG1923">
        <f t="shared" si="654"/>
        <v>4227.7746363636334</v>
      </c>
      <c r="AH1923" t="e">
        <f t="shared" si="655"/>
        <v>#DIV/0!</v>
      </c>
      <c r="AI1923" t="e">
        <f t="shared" si="656"/>
        <v>#DIV/0!</v>
      </c>
      <c r="AJ1923" t="e">
        <f t="shared" si="657"/>
        <v>#DIV/0!</v>
      </c>
    </row>
    <row r="1924" spans="1:36" x14ac:dyDescent="0.25">
      <c r="A1924">
        <v>20400.484</v>
      </c>
      <c r="B1924">
        <v>35137.595000000001</v>
      </c>
      <c r="C1924">
        <v>46525.552000000003</v>
      </c>
      <c r="D1924">
        <v>36433.74</v>
      </c>
      <c r="E1924">
        <v>12995.73</v>
      </c>
      <c r="J1924">
        <f t="shared" si="642"/>
        <v>22889.463030303032</v>
      </c>
      <c r="K1924">
        <f t="shared" si="643"/>
        <v>41024.023454545444</v>
      </c>
      <c r="L1924">
        <f t="shared" si="644"/>
        <v>49342.002909090894</v>
      </c>
      <c r="M1924">
        <f t="shared" si="645"/>
        <v>36432.215242424245</v>
      </c>
      <c r="N1924">
        <f t="shared" si="646"/>
        <v>8616.3364848484835</v>
      </c>
      <c r="O1924" t="e">
        <f t="shared" si="647"/>
        <v>#DIV/0!</v>
      </c>
      <c r="P1924" t="e">
        <f t="shared" si="648"/>
        <v>#DIV/0!</v>
      </c>
      <c r="Q1924" t="e">
        <f t="shared" si="649"/>
        <v>#DIV/0!</v>
      </c>
      <c r="T1924">
        <f t="shared" si="634"/>
        <v>21539.961000000003</v>
      </c>
      <c r="U1924">
        <f t="shared" si="635"/>
        <v>39080.814333333321</v>
      </c>
      <c r="V1924">
        <f t="shared" si="636"/>
        <v>48167.614545454533</v>
      </c>
      <c r="W1924">
        <f t="shared" si="637"/>
        <v>35610.116272727275</v>
      </c>
      <c r="X1924">
        <f t="shared" si="638"/>
        <v>6924.1072727272713</v>
      </c>
      <c r="Y1924" t="e">
        <f t="shared" si="639"/>
        <v>#DIV/0!</v>
      </c>
      <c r="Z1924" t="e">
        <f t="shared" si="640"/>
        <v>#DIV/0!</v>
      </c>
      <c r="AA1924" t="e">
        <f t="shared" si="641"/>
        <v>#DIV/0!</v>
      </c>
      <c r="AC1924">
        <f t="shared" si="650"/>
        <v>18064.481242424245</v>
      </c>
      <c r="AD1924">
        <f t="shared" si="651"/>
        <v>32931.459242424229</v>
      </c>
      <c r="AE1924">
        <f t="shared" si="652"/>
        <v>44258.538666666653</v>
      </c>
      <c r="AF1924">
        <f t="shared" si="653"/>
        <v>32993.943363636368</v>
      </c>
      <c r="AG1924">
        <f t="shared" si="654"/>
        <v>4115.4236969696967</v>
      </c>
      <c r="AH1924" t="e">
        <f t="shared" si="655"/>
        <v>#DIV/0!</v>
      </c>
      <c r="AI1924" t="e">
        <f t="shared" si="656"/>
        <v>#DIV/0!</v>
      </c>
      <c r="AJ1924" t="e">
        <f t="shared" si="657"/>
        <v>#DIV/0!</v>
      </c>
    </row>
    <row r="1925" spans="1:36" x14ac:dyDescent="0.25">
      <c r="A1925">
        <v>19673.759999999998</v>
      </c>
      <c r="B1925">
        <v>36349.053</v>
      </c>
      <c r="C1925">
        <v>46344.625999999997</v>
      </c>
      <c r="D1925">
        <v>34371.175000000003</v>
      </c>
      <c r="E1925">
        <v>9875.99</v>
      </c>
      <c r="J1925">
        <f t="shared" si="642"/>
        <v>23065.652787878789</v>
      </c>
      <c r="K1925">
        <f t="shared" si="643"/>
        <v>41289.526909090913</v>
      </c>
      <c r="L1925">
        <f t="shared" si="644"/>
        <v>49513.05036363635</v>
      </c>
      <c r="M1925">
        <f t="shared" si="645"/>
        <v>36390.30842424243</v>
      </c>
      <c r="N1925">
        <f t="shared" si="646"/>
        <v>8421.5257272727249</v>
      </c>
      <c r="O1925" t="e">
        <f t="shared" si="647"/>
        <v>#DIV/0!</v>
      </c>
      <c r="P1925" t="e">
        <f t="shared" si="648"/>
        <v>#DIV/0!</v>
      </c>
      <c r="Q1925" t="e">
        <f t="shared" si="649"/>
        <v>#DIV/0!</v>
      </c>
      <c r="T1925">
        <f t="shared" ref="T1925:T1988" si="658">J1925-($J$2601)</f>
        <v>21716.150757575761</v>
      </c>
      <c r="U1925">
        <f t="shared" ref="U1925:U1988" si="659">K1925-($K$2601)</f>
        <v>39346.31778787879</v>
      </c>
      <c r="V1925">
        <f t="shared" ref="V1925:V1988" si="660">L1925-($L$2601)</f>
        <v>48338.661999999989</v>
      </c>
      <c r="W1925">
        <f t="shared" ref="W1925:W1988" si="661">M1925-($M$2601)</f>
        <v>35568.20945454546</v>
      </c>
      <c r="X1925">
        <f t="shared" ref="X1925:X1988" si="662">N1925-($N$2601)</f>
        <v>6729.2965151515127</v>
      </c>
      <c r="Y1925" t="e">
        <f t="shared" ref="Y1925:Y1988" si="663">O1925-($O$2601)</f>
        <v>#DIV/0!</v>
      </c>
      <c r="Z1925" t="e">
        <f t="shared" ref="Z1925:Z1988" si="664">P1925-($P$2601)</f>
        <v>#DIV/0!</v>
      </c>
      <c r="AA1925" t="e">
        <f t="shared" ref="AA1925:AA1988" si="665">Q1925-($Q$2601)</f>
        <v>#DIV/0!</v>
      </c>
      <c r="AC1925">
        <f t="shared" si="650"/>
        <v>18240.671000000002</v>
      </c>
      <c r="AD1925">
        <f t="shared" si="651"/>
        <v>33196.962696969698</v>
      </c>
      <c r="AE1925">
        <f t="shared" si="652"/>
        <v>44429.586121212109</v>
      </c>
      <c r="AF1925">
        <f t="shared" si="653"/>
        <v>32952.036545454554</v>
      </c>
      <c r="AG1925">
        <f t="shared" si="654"/>
        <v>3920.6129393939382</v>
      </c>
      <c r="AH1925" t="e">
        <f t="shared" si="655"/>
        <v>#DIV/0!</v>
      </c>
      <c r="AI1925" t="e">
        <f t="shared" si="656"/>
        <v>#DIV/0!</v>
      </c>
      <c r="AJ1925" t="e">
        <f t="shared" si="657"/>
        <v>#DIV/0!</v>
      </c>
    </row>
    <row r="1926" spans="1:36" x14ac:dyDescent="0.25">
      <c r="A1926">
        <v>20484.653999999999</v>
      </c>
      <c r="B1926">
        <v>40056.383000000002</v>
      </c>
      <c r="C1926">
        <v>41241.300999999999</v>
      </c>
      <c r="D1926">
        <v>31408.82</v>
      </c>
      <c r="E1926">
        <v>7919.9089999999997</v>
      </c>
      <c r="J1926">
        <f t="shared" si="642"/>
        <v>23236.127242424245</v>
      </c>
      <c r="K1926">
        <f t="shared" si="643"/>
        <v>41549.690545454534</v>
      </c>
      <c r="L1926">
        <f t="shared" si="644"/>
        <v>49433.1322121212</v>
      </c>
      <c r="M1926">
        <f t="shared" si="645"/>
        <v>36442.507666666665</v>
      </c>
      <c r="N1926">
        <f t="shared" si="646"/>
        <v>8272.180151515151</v>
      </c>
      <c r="O1926" t="e">
        <f t="shared" si="647"/>
        <v>#DIV/0!</v>
      </c>
      <c r="P1926" t="e">
        <f t="shared" si="648"/>
        <v>#DIV/0!</v>
      </c>
      <c r="Q1926" t="e">
        <f t="shared" si="649"/>
        <v>#DIV/0!</v>
      </c>
      <c r="T1926">
        <f t="shared" si="658"/>
        <v>21886.625212121216</v>
      </c>
      <c r="U1926">
        <f t="shared" si="659"/>
        <v>39606.481424242411</v>
      </c>
      <c r="V1926">
        <f t="shared" si="660"/>
        <v>48258.743848484839</v>
      </c>
      <c r="W1926">
        <f t="shared" si="661"/>
        <v>35620.408696969695</v>
      </c>
      <c r="X1926">
        <f t="shared" si="662"/>
        <v>6579.9509393939388</v>
      </c>
      <c r="Y1926" t="e">
        <f t="shared" si="663"/>
        <v>#DIV/0!</v>
      </c>
      <c r="Z1926" t="e">
        <f t="shared" si="664"/>
        <v>#DIV/0!</v>
      </c>
      <c r="AA1926" t="e">
        <f t="shared" si="665"/>
        <v>#DIV/0!</v>
      </c>
      <c r="AC1926">
        <f t="shared" si="650"/>
        <v>18411.145454545458</v>
      </c>
      <c r="AD1926">
        <f t="shared" si="651"/>
        <v>33457.126333333319</v>
      </c>
      <c r="AE1926">
        <f t="shared" si="652"/>
        <v>44349.667969696959</v>
      </c>
      <c r="AF1926">
        <f t="shared" si="653"/>
        <v>33004.235787878788</v>
      </c>
      <c r="AG1926">
        <f t="shared" si="654"/>
        <v>3771.2673636363643</v>
      </c>
      <c r="AH1926" t="e">
        <f t="shared" si="655"/>
        <v>#DIV/0!</v>
      </c>
      <c r="AI1926" t="e">
        <f t="shared" si="656"/>
        <v>#DIV/0!</v>
      </c>
      <c r="AJ1926" t="e">
        <f t="shared" si="657"/>
        <v>#DIV/0!</v>
      </c>
    </row>
    <row r="1927" spans="1:36" x14ac:dyDescent="0.25">
      <c r="A1927">
        <v>22243.281999999999</v>
      </c>
      <c r="B1927">
        <v>39642.186999999998</v>
      </c>
      <c r="C1927">
        <v>47966.623</v>
      </c>
      <c r="D1927">
        <v>37815.264999999999</v>
      </c>
      <c r="E1927">
        <v>11967.361000000001</v>
      </c>
      <c r="J1927">
        <f t="shared" si="642"/>
        <v>23364.225181818183</v>
      </c>
      <c r="K1927">
        <f t="shared" si="643"/>
        <v>41603.597181818172</v>
      </c>
      <c r="L1927">
        <f t="shared" si="644"/>
        <v>49708.434606060589</v>
      </c>
      <c r="M1927">
        <f t="shared" si="645"/>
        <v>36606.307000000008</v>
      </c>
      <c r="N1927">
        <f t="shared" si="646"/>
        <v>8225.5584242424247</v>
      </c>
      <c r="O1927" t="e">
        <f t="shared" si="647"/>
        <v>#DIV/0!</v>
      </c>
      <c r="P1927" t="e">
        <f t="shared" si="648"/>
        <v>#DIV/0!</v>
      </c>
      <c r="Q1927" t="e">
        <f t="shared" si="649"/>
        <v>#DIV/0!</v>
      </c>
      <c r="T1927">
        <f t="shared" si="658"/>
        <v>22014.723151515154</v>
      </c>
      <c r="U1927">
        <f t="shared" si="659"/>
        <v>39660.388060606048</v>
      </c>
      <c r="V1927">
        <f t="shared" si="660"/>
        <v>48534.046242424229</v>
      </c>
      <c r="W1927">
        <f t="shared" si="661"/>
        <v>35784.208030303038</v>
      </c>
      <c r="X1927">
        <f t="shared" si="662"/>
        <v>6533.3292121212125</v>
      </c>
      <c r="Y1927" t="e">
        <f t="shared" si="663"/>
        <v>#DIV/0!</v>
      </c>
      <c r="Z1927" t="e">
        <f t="shared" si="664"/>
        <v>#DIV/0!</v>
      </c>
      <c r="AA1927" t="e">
        <f t="shared" si="665"/>
        <v>#DIV/0!</v>
      </c>
      <c r="AC1927">
        <f t="shared" si="650"/>
        <v>18539.243393939396</v>
      </c>
      <c r="AD1927">
        <f t="shared" si="651"/>
        <v>33511.032969696957</v>
      </c>
      <c r="AE1927">
        <f t="shared" si="652"/>
        <v>44624.970363636348</v>
      </c>
      <c r="AF1927">
        <f t="shared" si="653"/>
        <v>33168.035121212131</v>
      </c>
      <c r="AG1927">
        <f t="shared" si="654"/>
        <v>3724.645636363638</v>
      </c>
      <c r="AH1927" t="e">
        <f t="shared" si="655"/>
        <v>#DIV/0!</v>
      </c>
      <c r="AI1927" t="e">
        <f t="shared" si="656"/>
        <v>#DIV/0!</v>
      </c>
      <c r="AJ1927" t="e">
        <f t="shared" si="657"/>
        <v>#DIV/0!</v>
      </c>
    </row>
    <row r="1928" spans="1:36" x14ac:dyDescent="0.25">
      <c r="A1928">
        <v>19715.744999999999</v>
      </c>
      <c r="B1928">
        <v>40965.423999999999</v>
      </c>
      <c r="C1928">
        <v>48847.788</v>
      </c>
      <c r="D1928">
        <v>35587.665000000001</v>
      </c>
      <c r="E1928">
        <v>8837.3919999999998</v>
      </c>
      <c r="J1928">
        <f t="shared" si="642"/>
        <v>23450.892878787883</v>
      </c>
      <c r="K1928">
        <f t="shared" si="643"/>
        <v>41719.090878787865</v>
      </c>
      <c r="L1928">
        <f t="shared" si="644"/>
        <v>49764.365151515136</v>
      </c>
      <c r="M1928">
        <f t="shared" si="645"/>
        <v>36511.504848484852</v>
      </c>
      <c r="N1928">
        <f t="shared" si="646"/>
        <v>8068.1919696969708</v>
      </c>
      <c r="O1928" t="e">
        <f t="shared" si="647"/>
        <v>#DIV/0!</v>
      </c>
      <c r="P1928" t="e">
        <f t="shared" si="648"/>
        <v>#DIV/0!</v>
      </c>
      <c r="Q1928" t="e">
        <f t="shared" si="649"/>
        <v>#DIV/0!</v>
      </c>
      <c r="T1928">
        <f t="shared" si="658"/>
        <v>22101.390848484854</v>
      </c>
      <c r="U1928">
        <f t="shared" si="659"/>
        <v>39775.881757575742</v>
      </c>
      <c r="V1928">
        <f t="shared" si="660"/>
        <v>48589.976787878775</v>
      </c>
      <c r="W1928">
        <f t="shared" si="661"/>
        <v>35689.405878787882</v>
      </c>
      <c r="X1928">
        <f t="shared" si="662"/>
        <v>6375.9627575757586</v>
      </c>
      <c r="Y1928" t="e">
        <f t="shared" si="663"/>
        <v>#DIV/0!</v>
      </c>
      <c r="Z1928" t="e">
        <f t="shared" si="664"/>
        <v>#DIV/0!</v>
      </c>
      <c r="AA1928" t="e">
        <f t="shared" si="665"/>
        <v>#DIV/0!</v>
      </c>
      <c r="AC1928">
        <f t="shared" si="650"/>
        <v>18625.911090909096</v>
      </c>
      <c r="AD1928">
        <f t="shared" si="651"/>
        <v>33626.52666666665</v>
      </c>
      <c r="AE1928">
        <f t="shared" si="652"/>
        <v>44680.900909090895</v>
      </c>
      <c r="AF1928">
        <f t="shared" si="653"/>
        <v>33073.232969696975</v>
      </c>
      <c r="AG1928">
        <f t="shared" si="654"/>
        <v>3567.279181818184</v>
      </c>
      <c r="AH1928" t="e">
        <f t="shared" si="655"/>
        <v>#DIV/0!</v>
      </c>
      <c r="AI1928" t="e">
        <f t="shared" si="656"/>
        <v>#DIV/0!</v>
      </c>
      <c r="AJ1928" t="e">
        <f t="shared" si="657"/>
        <v>#DIV/0!</v>
      </c>
    </row>
    <row r="1929" spans="1:36" x14ac:dyDescent="0.25">
      <c r="A1929">
        <v>19905.912</v>
      </c>
      <c r="B1929">
        <v>41504.339999999997</v>
      </c>
      <c r="C1929">
        <v>47513.27</v>
      </c>
      <c r="D1929">
        <v>35833.866999999998</v>
      </c>
      <c r="E1929">
        <v>10191.120000000001</v>
      </c>
      <c r="J1929">
        <f t="shared" si="642"/>
        <v>23776.42566666667</v>
      </c>
      <c r="K1929">
        <f t="shared" si="643"/>
        <v>41902.822818181819</v>
      </c>
      <c r="L1929">
        <f t="shared" si="644"/>
        <v>49902.331363636353</v>
      </c>
      <c r="M1929">
        <f t="shared" si="645"/>
        <v>36424.511818181825</v>
      </c>
      <c r="N1929">
        <f t="shared" si="646"/>
        <v>7996.9343939393948</v>
      </c>
      <c r="O1929" t="e">
        <f t="shared" si="647"/>
        <v>#DIV/0!</v>
      </c>
      <c r="P1929" t="e">
        <f t="shared" si="648"/>
        <v>#DIV/0!</v>
      </c>
      <c r="Q1929" t="e">
        <f t="shared" si="649"/>
        <v>#DIV/0!</v>
      </c>
      <c r="T1929">
        <f t="shared" si="658"/>
        <v>22426.923636363641</v>
      </c>
      <c r="U1929">
        <f t="shared" si="659"/>
        <v>39959.613696969696</v>
      </c>
      <c r="V1929">
        <f t="shared" si="660"/>
        <v>48727.942999999992</v>
      </c>
      <c r="W1929">
        <f t="shared" si="661"/>
        <v>35602.412848484855</v>
      </c>
      <c r="X1929">
        <f t="shared" si="662"/>
        <v>6304.7051818181826</v>
      </c>
      <c r="Y1929" t="e">
        <f t="shared" si="663"/>
        <v>#DIV/0!</v>
      </c>
      <c r="Z1929" t="e">
        <f t="shared" si="664"/>
        <v>#DIV/0!</v>
      </c>
      <c r="AA1929" t="e">
        <f t="shared" si="665"/>
        <v>#DIV/0!</v>
      </c>
      <c r="AC1929">
        <f t="shared" si="650"/>
        <v>18951.443878787883</v>
      </c>
      <c r="AD1929">
        <f t="shared" si="651"/>
        <v>33810.258606060605</v>
      </c>
      <c r="AE1929">
        <f t="shared" si="652"/>
        <v>44818.867121212112</v>
      </c>
      <c r="AF1929">
        <f t="shared" si="653"/>
        <v>32986.239939393949</v>
      </c>
      <c r="AG1929">
        <f t="shared" si="654"/>
        <v>3496.0216060606081</v>
      </c>
      <c r="AH1929" t="e">
        <f t="shared" si="655"/>
        <v>#DIV/0!</v>
      </c>
      <c r="AI1929" t="e">
        <f t="shared" si="656"/>
        <v>#DIV/0!</v>
      </c>
      <c r="AJ1929" t="e">
        <f t="shared" si="657"/>
        <v>#DIV/0!</v>
      </c>
    </row>
    <row r="1930" spans="1:36" x14ac:dyDescent="0.25">
      <c r="A1930">
        <v>18417.985000000001</v>
      </c>
      <c r="B1930">
        <v>41776.105000000003</v>
      </c>
      <c r="C1930">
        <v>49584.279000000002</v>
      </c>
      <c r="D1930">
        <v>34958.728999999999</v>
      </c>
      <c r="E1930">
        <v>10551.806</v>
      </c>
      <c r="J1930">
        <f t="shared" si="642"/>
        <v>24112.497393939397</v>
      </c>
      <c r="K1930">
        <f t="shared" si="643"/>
        <v>41888.209151515148</v>
      </c>
      <c r="L1930">
        <f t="shared" si="644"/>
        <v>49971.738818181802</v>
      </c>
      <c r="M1930">
        <f t="shared" si="645"/>
        <v>36314.46245454545</v>
      </c>
      <c r="N1930">
        <f t="shared" si="646"/>
        <v>7857.0587272727271</v>
      </c>
      <c r="O1930" t="e">
        <f t="shared" si="647"/>
        <v>#DIV/0!</v>
      </c>
      <c r="P1930" t="e">
        <f t="shared" si="648"/>
        <v>#DIV/0!</v>
      </c>
      <c r="Q1930" t="e">
        <f t="shared" si="649"/>
        <v>#DIV/0!</v>
      </c>
      <c r="T1930">
        <f t="shared" si="658"/>
        <v>22762.995363636368</v>
      </c>
      <c r="U1930">
        <f t="shared" si="659"/>
        <v>39945.000030303025</v>
      </c>
      <c r="V1930">
        <f t="shared" si="660"/>
        <v>48797.350454545442</v>
      </c>
      <c r="W1930">
        <f t="shared" si="661"/>
        <v>35492.36348484848</v>
      </c>
      <c r="X1930">
        <f t="shared" si="662"/>
        <v>6164.8295151515149</v>
      </c>
      <c r="Y1930" t="e">
        <f t="shared" si="663"/>
        <v>#DIV/0!</v>
      </c>
      <c r="Z1930" t="e">
        <f t="shared" si="664"/>
        <v>#DIV/0!</v>
      </c>
      <c r="AA1930" t="e">
        <f t="shared" si="665"/>
        <v>#DIV/0!</v>
      </c>
      <c r="AC1930">
        <f t="shared" si="650"/>
        <v>19287.51560606061</v>
      </c>
      <c r="AD1930">
        <f t="shared" si="651"/>
        <v>33795.644939393933</v>
      </c>
      <c r="AE1930">
        <f t="shared" si="652"/>
        <v>44888.274575757561</v>
      </c>
      <c r="AF1930">
        <f t="shared" si="653"/>
        <v>32876.190575757573</v>
      </c>
      <c r="AG1930">
        <f t="shared" si="654"/>
        <v>3356.1459393939404</v>
      </c>
      <c r="AH1930" t="e">
        <f t="shared" si="655"/>
        <v>#DIV/0!</v>
      </c>
      <c r="AI1930" t="e">
        <f t="shared" si="656"/>
        <v>#DIV/0!</v>
      </c>
      <c r="AJ1930" t="e">
        <f t="shared" si="657"/>
        <v>#DIV/0!</v>
      </c>
    </row>
    <row r="1931" spans="1:36" x14ac:dyDescent="0.25">
      <c r="A1931">
        <v>19213.539000000001</v>
      </c>
      <c r="B1931">
        <v>38729.036</v>
      </c>
      <c r="C1931">
        <v>53769.279999999999</v>
      </c>
      <c r="D1931">
        <v>37609.110999999997</v>
      </c>
      <c r="E1931">
        <v>10336.799999999999</v>
      </c>
      <c r="J1931">
        <f t="shared" si="642"/>
        <v>24512.908696969695</v>
      </c>
      <c r="K1931">
        <f t="shared" si="643"/>
        <v>41948.382303030288</v>
      </c>
      <c r="L1931">
        <f t="shared" si="644"/>
        <v>50040.626666666656</v>
      </c>
      <c r="M1931">
        <f t="shared" si="645"/>
        <v>36222.501545454543</v>
      </c>
      <c r="N1931">
        <f t="shared" si="646"/>
        <v>7743.8172727272731</v>
      </c>
      <c r="O1931" t="e">
        <f t="shared" si="647"/>
        <v>#DIV/0!</v>
      </c>
      <c r="P1931" t="e">
        <f t="shared" si="648"/>
        <v>#DIV/0!</v>
      </c>
      <c r="Q1931" t="e">
        <f t="shared" si="649"/>
        <v>#DIV/0!</v>
      </c>
      <c r="T1931">
        <f t="shared" si="658"/>
        <v>23163.406666666666</v>
      </c>
      <c r="U1931">
        <f t="shared" si="659"/>
        <v>40005.173181818165</v>
      </c>
      <c r="V1931">
        <f t="shared" si="660"/>
        <v>48866.238303030295</v>
      </c>
      <c r="W1931">
        <f t="shared" si="661"/>
        <v>35400.402575757573</v>
      </c>
      <c r="X1931">
        <f t="shared" si="662"/>
        <v>6051.5880606060609</v>
      </c>
      <c r="Y1931" t="e">
        <f t="shared" si="663"/>
        <v>#DIV/0!</v>
      </c>
      <c r="Z1931" t="e">
        <f t="shared" si="664"/>
        <v>#DIV/0!</v>
      </c>
      <c r="AA1931" t="e">
        <f t="shared" si="665"/>
        <v>#DIV/0!</v>
      </c>
      <c r="AC1931">
        <f t="shared" si="650"/>
        <v>19687.926909090907</v>
      </c>
      <c r="AD1931">
        <f t="shared" si="651"/>
        <v>33855.818090909073</v>
      </c>
      <c r="AE1931">
        <f t="shared" si="652"/>
        <v>44957.162424242415</v>
      </c>
      <c r="AF1931">
        <f t="shared" si="653"/>
        <v>32784.229666666666</v>
      </c>
      <c r="AG1931">
        <f t="shared" si="654"/>
        <v>3242.9044848484864</v>
      </c>
      <c r="AH1931" t="e">
        <f t="shared" si="655"/>
        <v>#DIV/0!</v>
      </c>
      <c r="AI1931" t="e">
        <f t="shared" si="656"/>
        <v>#DIV/0!</v>
      </c>
      <c r="AJ1931" t="e">
        <f t="shared" si="657"/>
        <v>#DIV/0!</v>
      </c>
    </row>
    <row r="1932" spans="1:36" x14ac:dyDescent="0.25">
      <c r="A1932">
        <v>21803.603999999999</v>
      </c>
      <c r="B1932">
        <v>36106.586000000003</v>
      </c>
      <c r="C1932">
        <v>53796.137000000002</v>
      </c>
      <c r="D1932">
        <v>37736.485000000001</v>
      </c>
      <c r="E1932">
        <v>11090.869000000001</v>
      </c>
      <c r="J1932">
        <f t="shared" si="642"/>
        <v>24766.260515151516</v>
      </c>
      <c r="K1932">
        <f t="shared" si="643"/>
        <v>42245.074121212099</v>
      </c>
      <c r="L1932">
        <f t="shared" si="644"/>
        <v>49983.562181818183</v>
      </c>
      <c r="M1932">
        <f t="shared" si="645"/>
        <v>36264.509848484849</v>
      </c>
      <c r="N1932">
        <f t="shared" si="646"/>
        <v>7638.8572727272731</v>
      </c>
      <c r="O1932" t="e">
        <f t="shared" si="647"/>
        <v>#DIV/0!</v>
      </c>
      <c r="P1932" t="e">
        <f t="shared" si="648"/>
        <v>#DIV/0!</v>
      </c>
      <c r="Q1932" t="e">
        <f t="shared" si="649"/>
        <v>#DIV/0!</v>
      </c>
      <c r="T1932">
        <f t="shared" si="658"/>
        <v>23416.758484848488</v>
      </c>
      <c r="U1932">
        <f t="shared" si="659"/>
        <v>40301.864999999976</v>
      </c>
      <c r="V1932">
        <f t="shared" si="660"/>
        <v>48809.173818181822</v>
      </c>
      <c r="W1932">
        <f t="shared" si="661"/>
        <v>35442.410878787879</v>
      </c>
      <c r="X1932">
        <f t="shared" si="662"/>
        <v>5946.6280606060609</v>
      </c>
      <c r="Y1932" t="e">
        <f t="shared" si="663"/>
        <v>#DIV/0!</v>
      </c>
      <c r="Z1932" t="e">
        <f t="shared" si="664"/>
        <v>#DIV/0!</v>
      </c>
      <c r="AA1932" t="e">
        <f t="shared" si="665"/>
        <v>#DIV/0!</v>
      </c>
      <c r="AC1932">
        <f t="shared" si="650"/>
        <v>19941.278727272729</v>
      </c>
      <c r="AD1932">
        <f t="shared" si="651"/>
        <v>34152.509909090884</v>
      </c>
      <c r="AE1932">
        <f t="shared" si="652"/>
        <v>44900.097939393941</v>
      </c>
      <c r="AF1932">
        <f t="shared" si="653"/>
        <v>32826.237969696973</v>
      </c>
      <c r="AG1932">
        <f t="shared" si="654"/>
        <v>3137.9444848484864</v>
      </c>
      <c r="AH1932" t="e">
        <f t="shared" si="655"/>
        <v>#DIV/0!</v>
      </c>
      <c r="AI1932" t="e">
        <f t="shared" si="656"/>
        <v>#DIV/0!</v>
      </c>
      <c r="AJ1932" t="e">
        <f t="shared" si="657"/>
        <v>#DIV/0!</v>
      </c>
    </row>
    <row r="1933" spans="1:36" x14ac:dyDescent="0.25">
      <c r="A1933">
        <v>22914.679</v>
      </c>
      <c r="B1933">
        <v>39732.548000000003</v>
      </c>
      <c r="C1933">
        <v>45702.813000000002</v>
      </c>
      <c r="D1933">
        <v>35644.125</v>
      </c>
      <c r="E1933">
        <v>9034.4419999999991</v>
      </c>
      <c r="J1933">
        <f t="shared" ref="J1933:J1996" si="666">AVERAGE(A1933:A1965)</f>
        <v>25097.495363636364</v>
      </c>
      <c r="K1933">
        <f t="shared" ref="K1933:K1996" si="667">AVERAGE(B1933:B1965)</f>
        <v>42620.718818181806</v>
      </c>
      <c r="L1933">
        <f t="shared" ref="L1933:L1996" si="668">AVERAGE(C1933:C1965)</f>
        <v>49983.019575757564</v>
      </c>
      <c r="M1933">
        <f t="shared" ref="M1933:M1996" si="669">AVERAGE(D1933:D1965)</f>
        <v>36273.617515151505</v>
      </c>
      <c r="N1933">
        <f t="shared" ref="N1933:N1996" si="670">AVERAGE(E1933:E1965)</f>
        <v>7499.1947878787896</v>
      </c>
      <c r="O1933" t="e">
        <f t="shared" ref="O1933:O1996" si="671">AVERAGE(F1933:F1965)</f>
        <v>#DIV/0!</v>
      </c>
      <c r="P1933" t="e">
        <f t="shared" ref="P1933:P1996" si="672">AVERAGE(G1933:G1965)</f>
        <v>#DIV/0!</v>
      </c>
      <c r="Q1933" t="e">
        <f t="shared" ref="Q1933:Q1996" si="673">AVERAGE(H1933:H1965)</f>
        <v>#DIV/0!</v>
      </c>
      <c r="T1933">
        <f t="shared" si="658"/>
        <v>23747.993333333336</v>
      </c>
      <c r="U1933">
        <f t="shared" si="659"/>
        <v>40677.509696969682</v>
      </c>
      <c r="V1933">
        <f t="shared" si="660"/>
        <v>48808.631212121203</v>
      </c>
      <c r="W1933">
        <f t="shared" si="661"/>
        <v>35451.518545454535</v>
      </c>
      <c r="X1933">
        <f t="shared" si="662"/>
        <v>5806.9655757575774</v>
      </c>
      <c r="Y1933" t="e">
        <f t="shared" si="663"/>
        <v>#DIV/0!</v>
      </c>
      <c r="Z1933" t="e">
        <f t="shared" si="664"/>
        <v>#DIV/0!</v>
      </c>
      <c r="AA1933" t="e">
        <f t="shared" si="665"/>
        <v>#DIV/0!</v>
      </c>
      <c r="AC1933">
        <f t="shared" si="650"/>
        <v>20272.513575757577</v>
      </c>
      <c r="AD1933">
        <f t="shared" si="651"/>
        <v>34528.154606060591</v>
      </c>
      <c r="AE1933">
        <f t="shared" si="652"/>
        <v>44899.555333333323</v>
      </c>
      <c r="AF1933">
        <f t="shared" si="653"/>
        <v>32835.345636363629</v>
      </c>
      <c r="AG1933">
        <f t="shared" si="654"/>
        <v>2998.2820000000029</v>
      </c>
      <c r="AH1933" t="e">
        <f t="shared" si="655"/>
        <v>#DIV/0!</v>
      </c>
      <c r="AI1933" t="e">
        <f t="shared" si="656"/>
        <v>#DIV/0!</v>
      </c>
      <c r="AJ1933" t="e">
        <f t="shared" si="657"/>
        <v>#DIV/0!</v>
      </c>
    </row>
    <row r="1934" spans="1:36" x14ac:dyDescent="0.25">
      <c r="A1934">
        <v>22016.45</v>
      </c>
      <c r="B1934">
        <v>40554.315999999999</v>
      </c>
      <c r="C1934">
        <v>50289.482000000004</v>
      </c>
      <c r="D1934">
        <v>33448.858999999997</v>
      </c>
      <c r="E1934">
        <v>10049.377</v>
      </c>
      <c r="J1934">
        <f t="shared" si="666"/>
        <v>25245.650212121214</v>
      </c>
      <c r="K1934">
        <f t="shared" si="667"/>
        <v>42849.113242424224</v>
      </c>
      <c r="L1934">
        <f t="shared" si="668"/>
        <v>50089.849212121211</v>
      </c>
      <c r="M1934">
        <f t="shared" si="669"/>
        <v>36448.103606060606</v>
      </c>
      <c r="N1934">
        <f t="shared" si="670"/>
        <v>7423.5471515151521</v>
      </c>
      <c r="O1934" t="e">
        <f t="shared" si="671"/>
        <v>#DIV/0!</v>
      </c>
      <c r="P1934" t="e">
        <f t="shared" si="672"/>
        <v>#DIV/0!</v>
      </c>
      <c r="Q1934" t="e">
        <f t="shared" si="673"/>
        <v>#DIV/0!</v>
      </c>
      <c r="T1934">
        <f t="shared" si="658"/>
        <v>23896.148181818186</v>
      </c>
      <c r="U1934">
        <f t="shared" si="659"/>
        <v>40905.904121212101</v>
      </c>
      <c r="V1934">
        <f t="shared" si="660"/>
        <v>48915.46084848485</v>
      </c>
      <c r="W1934">
        <f t="shared" si="661"/>
        <v>35626.004636363636</v>
      </c>
      <c r="X1934">
        <f t="shared" si="662"/>
        <v>5731.3179393939399</v>
      </c>
      <c r="Y1934" t="e">
        <f t="shared" si="663"/>
        <v>#DIV/0!</v>
      </c>
      <c r="Z1934" t="e">
        <f t="shared" si="664"/>
        <v>#DIV/0!</v>
      </c>
      <c r="AA1934" t="e">
        <f t="shared" si="665"/>
        <v>#DIV/0!</v>
      </c>
      <c r="AC1934">
        <f t="shared" si="650"/>
        <v>20420.668424242427</v>
      </c>
      <c r="AD1934">
        <f t="shared" si="651"/>
        <v>34756.549030303009</v>
      </c>
      <c r="AE1934">
        <f t="shared" si="652"/>
        <v>45006.38496969697</v>
      </c>
      <c r="AF1934">
        <f t="shared" si="653"/>
        <v>33009.831727272729</v>
      </c>
      <c r="AG1934">
        <f t="shared" si="654"/>
        <v>2922.6343636363654</v>
      </c>
      <c r="AH1934" t="e">
        <f t="shared" si="655"/>
        <v>#DIV/0!</v>
      </c>
      <c r="AI1934" t="e">
        <f t="shared" si="656"/>
        <v>#DIV/0!</v>
      </c>
      <c r="AJ1934" t="e">
        <f t="shared" si="657"/>
        <v>#DIV/0!</v>
      </c>
    </row>
    <row r="1935" spans="1:36" x14ac:dyDescent="0.25">
      <c r="A1935">
        <v>22898.612000000001</v>
      </c>
      <c r="B1935">
        <v>43568.222999999998</v>
      </c>
      <c r="C1935">
        <v>47544.83</v>
      </c>
      <c r="D1935">
        <v>35839.347000000002</v>
      </c>
      <c r="E1935">
        <v>7604.4790000000003</v>
      </c>
      <c r="J1935">
        <f t="shared" si="666"/>
        <v>25566.418000000005</v>
      </c>
      <c r="K1935">
        <f t="shared" si="667"/>
        <v>43247.532939393925</v>
      </c>
      <c r="L1935">
        <f t="shared" si="668"/>
        <v>50134.039212121221</v>
      </c>
      <c r="M1935">
        <f t="shared" si="669"/>
        <v>36646.634818181818</v>
      </c>
      <c r="N1935">
        <f t="shared" si="670"/>
        <v>7275.7914242424249</v>
      </c>
      <c r="O1935" t="e">
        <f t="shared" si="671"/>
        <v>#DIV/0!</v>
      </c>
      <c r="P1935" t="e">
        <f t="shared" si="672"/>
        <v>#DIV/0!</v>
      </c>
      <c r="Q1935" t="e">
        <f t="shared" si="673"/>
        <v>#DIV/0!</v>
      </c>
      <c r="T1935">
        <f t="shared" si="658"/>
        <v>24216.915969696976</v>
      </c>
      <c r="U1935">
        <f t="shared" si="659"/>
        <v>41304.323818181801</v>
      </c>
      <c r="V1935">
        <f t="shared" si="660"/>
        <v>48959.65084848486</v>
      </c>
      <c r="W1935">
        <f t="shared" si="661"/>
        <v>35824.535848484848</v>
      </c>
      <c r="X1935">
        <f t="shared" si="662"/>
        <v>5583.5622121212127</v>
      </c>
      <c r="Y1935" t="e">
        <f t="shared" si="663"/>
        <v>#DIV/0!</v>
      </c>
      <c r="Z1935" t="e">
        <f t="shared" si="664"/>
        <v>#DIV/0!</v>
      </c>
      <c r="AA1935" t="e">
        <f t="shared" si="665"/>
        <v>#DIV/0!</v>
      </c>
      <c r="AC1935">
        <f t="shared" si="650"/>
        <v>20741.436212121218</v>
      </c>
      <c r="AD1935">
        <f t="shared" si="651"/>
        <v>35154.96872727271</v>
      </c>
      <c r="AE1935">
        <f t="shared" si="652"/>
        <v>45050.57496969698</v>
      </c>
      <c r="AF1935">
        <f t="shared" si="653"/>
        <v>33208.362939393941</v>
      </c>
      <c r="AG1935">
        <f t="shared" si="654"/>
        <v>2774.8786363636382</v>
      </c>
      <c r="AH1935" t="e">
        <f t="shared" si="655"/>
        <v>#DIV/0!</v>
      </c>
      <c r="AI1935" t="e">
        <f t="shared" si="656"/>
        <v>#DIV/0!</v>
      </c>
      <c r="AJ1935" t="e">
        <f t="shared" si="657"/>
        <v>#DIV/0!</v>
      </c>
    </row>
    <row r="1936" spans="1:36" x14ac:dyDescent="0.25">
      <c r="A1936">
        <v>19726.587</v>
      </c>
      <c r="B1936">
        <v>40439.732000000004</v>
      </c>
      <c r="C1936">
        <v>48967.307000000001</v>
      </c>
      <c r="D1936">
        <v>35813.773999999998</v>
      </c>
      <c r="E1936">
        <v>9506.4369999999999</v>
      </c>
      <c r="J1936">
        <f t="shared" si="666"/>
        <v>25828.194212121216</v>
      </c>
      <c r="K1936">
        <f t="shared" si="667"/>
        <v>43351.884878787867</v>
      </c>
      <c r="L1936">
        <f t="shared" si="668"/>
        <v>50185.309727272732</v>
      </c>
      <c r="M1936">
        <f t="shared" si="669"/>
        <v>36702.079606060594</v>
      </c>
      <c r="N1936">
        <f t="shared" si="670"/>
        <v>7227.3597575757585</v>
      </c>
      <c r="O1936" t="e">
        <f t="shared" si="671"/>
        <v>#DIV/0!</v>
      </c>
      <c r="P1936" t="e">
        <f t="shared" si="672"/>
        <v>#DIV/0!</v>
      </c>
      <c r="Q1936" t="e">
        <f t="shared" si="673"/>
        <v>#DIV/0!</v>
      </c>
      <c r="T1936">
        <f t="shared" si="658"/>
        <v>24478.692181818187</v>
      </c>
      <c r="U1936">
        <f t="shared" si="659"/>
        <v>41408.675757575744</v>
      </c>
      <c r="V1936">
        <f t="shared" si="660"/>
        <v>49010.921363636371</v>
      </c>
      <c r="W1936">
        <f t="shared" si="661"/>
        <v>35879.980636363623</v>
      </c>
      <c r="X1936">
        <f t="shared" si="662"/>
        <v>5535.1305454545463</v>
      </c>
      <c r="Y1936" t="e">
        <f t="shared" si="663"/>
        <v>#DIV/0!</v>
      </c>
      <c r="Z1936" t="e">
        <f t="shared" si="664"/>
        <v>#DIV/0!</v>
      </c>
      <c r="AA1936" t="e">
        <f t="shared" si="665"/>
        <v>#DIV/0!</v>
      </c>
      <c r="AC1936">
        <f t="shared" si="650"/>
        <v>21003.212424242429</v>
      </c>
      <c r="AD1936">
        <f t="shared" si="651"/>
        <v>35259.320666666652</v>
      </c>
      <c r="AE1936">
        <f t="shared" si="652"/>
        <v>45101.845484848491</v>
      </c>
      <c r="AF1936">
        <f t="shared" si="653"/>
        <v>33263.807727272717</v>
      </c>
      <c r="AG1936">
        <f t="shared" si="654"/>
        <v>2726.4469696969718</v>
      </c>
      <c r="AH1936" t="e">
        <f t="shared" si="655"/>
        <v>#DIV/0!</v>
      </c>
      <c r="AI1936" t="e">
        <f t="shared" si="656"/>
        <v>#DIV/0!</v>
      </c>
      <c r="AJ1936" t="e">
        <f t="shared" si="657"/>
        <v>#DIV/0!</v>
      </c>
    </row>
    <row r="1937" spans="1:36" x14ac:dyDescent="0.25">
      <c r="A1937">
        <v>24334.069</v>
      </c>
      <c r="B1937">
        <v>40778.122000000003</v>
      </c>
      <c r="C1937">
        <v>49211.063000000002</v>
      </c>
      <c r="D1937">
        <v>32966.991999999998</v>
      </c>
      <c r="E1937">
        <v>9400.4060000000009</v>
      </c>
      <c r="J1937">
        <f t="shared" si="666"/>
        <v>26259.482969696972</v>
      </c>
      <c r="K1937">
        <f t="shared" si="667"/>
        <v>43584.331121212119</v>
      </c>
      <c r="L1937">
        <f t="shared" si="668"/>
        <v>50164.287969696969</v>
      </c>
      <c r="M1937">
        <f t="shared" si="669"/>
        <v>36882.517212121209</v>
      </c>
      <c r="N1937">
        <f t="shared" si="670"/>
        <v>7169.1894545454561</v>
      </c>
      <c r="O1937" t="e">
        <f t="shared" si="671"/>
        <v>#DIV/0!</v>
      </c>
      <c r="P1937" t="e">
        <f t="shared" si="672"/>
        <v>#DIV/0!</v>
      </c>
      <c r="Q1937" t="e">
        <f t="shared" si="673"/>
        <v>#DIV/0!</v>
      </c>
      <c r="T1937">
        <f t="shared" si="658"/>
        <v>24909.980939393943</v>
      </c>
      <c r="U1937">
        <f t="shared" si="659"/>
        <v>41641.121999999996</v>
      </c>
      <c r="V1937">
        <f t="shared" si="660"/>
        <v>48989.899606060608</v>
      </c>
      <c r="W1937">
        <f t="shared" si="661"/>
        <v>36060.418242424239</v>
      </c>
      <c r="X1937">
        <f t="shared" si="662"/>
        <v>5476.9602424242439</v>
      </c>
      <c r="Y1937" t="e">
        <f t="shared" si="663"/>
        <v>#DIV/0!</v>
      </c>
      <c r="Z1937" t="e">
        <f t="shared" si="664"/>
        <v>#DIV/0!</v>
      </c>
      <c r="AA1937" t="e">
        <f t="shared" si="665"/>
        <v>#DIV/0!</v>
      </c>
      <c r="AC1937">
        <f t="shared" si="650"/>
        <v>21434.501181818185</v>
      </c>
      <c r="AD1937">
        <f t="shared" si="651"/>
        <v>35491.766909090904</v>
      </c>
      <c r="AE1937">
        <f t="shared" si="652"/>
        <v>45080.823727272727</v>
      </c>
      <c r="AF1937">
        <f t="shared" si="653"/>
        <v>33444.245333333332</v>
      </c>
      <c r="AG1937">
        <f t="shared" si="654"/>
        <v>2668.2766666666694</v>
      </c>
      <c r="AH1937" t="e">
        <f t="shared" si="655"/>
        <v>#DIV/0!</v>
      </c>
      <c r="AI1937" t="e">
        <f t="shared" si="656"/>
        <v>#DIV/0!</v>
      </c>
      <c r="AJ1937" t="e">
        <f t="shared" si="657"/>
        <v>#DIV/0!</v>
      </c>
    </row>
    <row r="1938" spans="1:36" x14ac:dyDescent="0.25">
      <c r="A1938">
        <v>23781.728999999999</v>
      </c>
      <c r="B1938">
        <v>38824.055999999997</v>
      </c>
      <c r="C1938">
        <v>44871.057999999997</v>
      </c>
      <c r="D1938">
        <v>37728.987000000001</v>
      </c>
      <c r="E1938">
        <v>9306.1389999999992</v>
      </c>
      <c r="J1938">
        <f t="shared" si="666"/>
        <v>26419.019181818181</v>
      </c>
      <c r="K1938">
        <f t="shared" si="667"/>
        <v>43934.891363636365</v>
      </c>
      <c r="L1938">
        <f t="shared" si="668"/>
        <v>50050.672242424247</v>
      </c>
      <c r="M1938">
        <f t="shared" si="669"/>
        <v>36960.773303030299</v>
      </c>
      <c r="N1938">
        <f t="shared" si="670"/>
        <v>7100.6826969696986</v>
      </c>
      <c r="O1938" t="e">
        <f t="shared" si="671"/>
        <v>#DIV/0!</v>
      </c>
      <c r="P1938" t="e">
        <f t="shared" si="672"/>
        <v>#DIV/0!</v>
      </c>
      <c r="Q1938" t="e">
        <f t="shared" si="673"/>
        <v>#DIV/0!</v>
      </c>
      <c r="T1938">
        <f t="shared" si="658"/>
        <v>25069.517151515152</v>
      </c>
      <c r="U1938">
        <f t="shared" si="659"/>
        <v>41991.682242424242</v>
      </c>
      <c r="V1938">
        <f t="shared" si="660"/>
        <v>48876.283878787886</v>
      </c>
      <c r="W1938">
        <f t="shared" si="661"/>
        <v>36138.674333333329</v>
      </c>
      <c r="X1938">
        <f t="shared" si="662"/>
        <v>5408.4534848484864</v>
      </c>
      <c r="Y1938" t="e">
        <f t="shared" si="663"/>
        <v>#DIV/0!</v>
      </c>
      <c r="Z1938" t="e">
        <f t="shared" si="664"/>
        <v>#DIV/0!</v>
      </c>
      <c r="AA1938" t="e">
        <f t="shared" si="665"/>
        <v>#DIV/0!</v>
      </c>
      <c r="AC1938">
        <f t="shared" si="650"/>
        <v>21594.037393939394</v>
      </c>
      <c r="AD1938">
        <f t="shared" si="651"/>
        <v>35842.32715151515</v>
      </c>
      <c r="AE1938">
        <f t="shared" si="652"/>
        <v>44967.208000000006</v>
      </c>
      <c r="AF1938">
        <f t="shared" si="653"/>
        <v>33522.501424242422</v>
      </c>
      <c r="AG1938">
        <f t="shared" si="654"/>
        <v>2599.7699090909118</v>
      </c>
      <c r="AH1938" t="e">
        <f t="shared" si="655"/>
        <v>#DIV/0!</v>
      </c>
      <c r="AI1938" t="e">
        <f t="shared" si="656"/>
        <v>#DIV/0!</v>
      </c>
      <c r="AJ1938" t="e">
        <f t="shared" si="657"/>
        <v>#DIV/0!</v>
      </c>
    </row>
    <row r="1939" spans="1:36" x14ac:dyDescent="0.25">
      <c r="A1939">
        <v>19490.096000000001</v>
      </c>
      <c r="B1939">
        <v>42131.913999999997</v>
      </c>
      <c r="C1939">
        <v>49629.417999999998</v>
      </c>
      <c r="D1939">
        <v>37702.748</v>
      </c>
      <c r="E1939">
        <v>8457.7970000000005</v>
      </c>
      <c r="J1939">
        <f t="shared" si="666"/>
        <v>26767.855969696968</v>
      </c>
      <c r="K1939">
        <f t="shared" si="667"/>
        <v>44344.933393939398</v>
      </c>
      <c r="L1939">
        <f t="shared" si="668"/>
        <v>50338.471636363647</v>
      </c>
      <c r="M1939">
        <f t="shared" si="669"/>
        <v>37076.489030303026</v>
      </c>
      <c r="N1939">
        <f t="shared" si="670"/>
        <v>7045.7126060606051</v>
      </c>
      <c r="O1939" t="e">
        <f t="shared" si="671"/>
        <v>#DIV/0!</v>
      </c>
      <c r="P1939" t="e">
        <f t="shared" si="672"/>
        <v>#DIV/0!</v>
      </c>
      <c r="Q1939" t="e">
        <f t="shared" si="673"/>
        <v>#DIV/0!</v>
      </c>
      <c r="T1939">
        <f t="shared" si="658"/>
        <v>25418.353939393939</v>
      </c>
      <c r="U1939">
        <f t="shared" si="659"/>
        <v>42401.724272727275</v>
      </c>
      <c r="V1939">
        <f t="shared" si="660"/>
        <v>49164.083272727286</v>
      </c>
      <c r="W1939">
        <f t="shared" si="661"/>
        <v>36254.390060606056</v>
      </c>
      <c r="X1939">
        <f t="shared" si="662"/>
        <v>5353.483393939393</v>
      </c>
      <c r="Y1939" t="e">
        <f t="shared" si="663"/>
        <v>#DIV/0!</v>
      </c>
      <c r="Z1939" t="e">
        <f t="shared" si="664"/>
        <v>#DIV/0!</v>
      </c>
      <c r="AA1939" t="e">
        <f t="shared" si="665"/>
        <v>#DIV/0!</v>
      </c>
      <c r="AC1939">
        <f t="shared" si="650"/>
        <v>21942.874181818181</v>
      </c>
      <c r="AD1939">
        <f t="shared" si="651"/>
        <v>36252.369181818183</v>
      </c>
      <c r="AE1939">
        <f t="shared" si="652"/>
        <v>45255.007393939406</v>
      </c>
      <c r="AF1939">
        <f t="shared" si="653"/>
        <v>33638.217151515149</v>
      </c>
      <c r="AG1939">
        <f t="shared" si="654"/>
        <v>2544.7998181818184</v>
      </c>
      <c r="AH1939" t="e">
        <f t="shared" si="655"/>
        <v>#DIV/0!</v>
      </c>
      <c r="AI1939" t="e">
        <f t="shared" si="656"/>
        <v>#DIV/0!</v>
      </c>
      <c r="AJ1939" t="e">
        <f t="shared" si="657"/>
        <v>#DIV/0!</v>
      </c>
    </row>
    <row r="1940" spans="1:36" x14ac:dyDescent="0.25">
      <c r="A1940">
        <v>20353.645</v>
      </c>
      <c r="B1940">
        <v>43784.029000000002</v>
      </c>
      <c r="C1940">
        <v>48873.387000000002</v>
      </c>
      <c r="D1940">
        <v>33572.525000000001</v>
      </c>
      <c r="E1940">
        <v>6672.1890000000003</v>
      </c>
      <c r="J1940">
        <f t="shared" si="666"/>
        <v>27076.89821212121</v>
      </c>
      <c r="K1940">
        <f t="shared" si="667"/>
        <v>44673.865484848495</v>
      </c>
      <c r="L1940">
        <f t="shared" si="668"/>
        <v>50440.20663636364</v>
      </c>
      <c r="M1940">
        <f t="shared" si="669"/>
        <v>37047.60024242424</v>
      </c>
      <c r="N1940">
        <f t="shared" si="670"/>
        <v>6933.9006060606052</v>
      </c>
      <c r="O1940" t="e">
        <f t="shared" si="671"/>
        <v>#DIV/0!</v>
      </c>
      <c r="P1940" t="e">
        <f t="shared" si="672"/>
        <v>#DIV/0!</v>
      </c>
      <c r="Q1940" t="e">
        <f t="shared" si="673"/>
        <v>#DIV/0!</v>
      </c>
      <c r="T1940">
        <f t="shared" si="658"/>
        <v>25727.396181818182</v>
      </c>
      <c r="U1940">
        <f t="shared" si="659"/>
        <v>42730.656363636372</v>
      </c>
      <c r="V1940">
        <f t="shared" si="660"/>
        <v>49265.81827272728</v>
      </c>
      <c r="W1940">
        <f t="shared" si="661"/>
        <v>36225.50127272727</v>
      </c>
      <c r="X1940">
        <f t="shared" si="662"/>
        <v>5241.6713939393931</v>
      </c>
      <c r="Y1940" t="e">
        <f t="shared" si="663"/>
        <v>#DIV/0!</v>
      </c>
      <c r="Z1940" t="e">
        <f t="shared" si="664"/>
        <v>#DIV/0!</v>
      </c>
      <c r="AA1940" t="e">
        <f t="shared" si="665"/>
        <v>#DIV/0!</v>
      </c>
      <c r="AC1940">
        <f t="shared" si="650"/>
        <v>22251.916424242423</v>
      </c>
      <c r="AD1940">
        <f t="shared" si="651"/>
        <v>36581.30127272728</v>
      </c>
      <c r="AE1940">
        <f t="shared" si="652"/>
        <v>45356.742393939399</v>
      </c>
      <c r="AF1940">
        <f t="shared" si="653"/>
        <v>33609.328363636363</v>
      </c>
      <c r="AG1940">
        <f t="shared" si="654"/>
        <v>2432.9878181818185</v>
      </c>
      <c r="AH1940" t="e">
        <f t="shared" si="655"/>
        <v>#DIV/0!</v>
      </c>
      <c r="AI1940" t="e">
        <f t="shared" si="656"/>
        <v>#DIV/0!</v>
      </c>
      <c r="AJ1940" t="e">
        <f t="shared" si="657"/>
        <v>#DIV/0!</v>
      </c>
    </row>
    <row r="1941" spans="1:36" x14ac:dyDescent="0.25">
      <c r="A1941">
        <v>23655.394</v>
      </c>
      <c r="B1941">
        <v>44008.466999999997</v>
      </c>
      <c r="C1941">
        <v>49114.771000000001</v>
      </c>
      <c r="D1941">
        <v>34376.542999999998</v>
      </c>
      <c r="E1941">
        <v>10332.876</v>
      </c>
      <c r="J1941">
        <f t="shared" si="666"/>
        <v>27392.926090909088</v>
      </c>
      <c r="K1941">
        <f t="shared" si="667"/>
        <v>44869.951303030306</v>
      </c>
      <c r="L1941">
        <f t="shared" si="668"/>
        <v>50603.860636363635</v>
      </c>
      <c r="M1941">
        <f t="shared" si="669"/>
        <v>37156.124787878791</v>
      </c>
      <c r="N1941">
        <f t="shared" si="670"/>
        <v>6920.8832424242419</v>
      </c>
      <c r="O1941" t="e">
        <f t="shared" si="671"/>
        <v>#DIV/0!</v>
      </c>
      <c r="P1941" t="e">
        <f t="shared" si="672"/>
        <v>#DIV/0!</v>
      </c>
      <c r="Q1941" t="e">
        <f t="shared" si="673"/>
        <v>#DIV/0!</v>
      </c>
      <c r="T1941">
        <f t="shared" si="658"/>
        <v>26043.424060606059</v>
      </c>
      <c r="U1941">
        <f t="shared" si="659"/>
        <v>42926.742181818183</v>
      </c>
      <c r="V1941">
        <f t="shared" si="660"/>
        <v>49429.472272727275</v>
      </c>
      <c r="W1941">
        <f t="shared" si="661"/>
        <v>36334.025818181821</v>
      </c>
      <c r="X1941">
        <f t="shared" si="662"/>
        <v>5228.6540303030297</v>
      </c>
      <c r="Y1941" t="e">
        <f t="shared" si="663"/>
        <v>#DIV/0!</v>
      </c>
      <c r="Z1941" t="e">
        <f t="shared" si="664"/>
        <v>#DIV/0!</v>
      </c>
      <c r="AA1941" t="e">
        <f t="shared" si="665"/>
        <v>#DIV/0!</v>
      </c>
      <c r="AC1941">
        <f t="shared" si="650"/>
        <v>22567.944303030301</v>
      </c>
      <c r="AD1941">
        <f t="shared" si="651"/>
        <v>36777.387090909091</v>
      </c>
      <c r="AE1941">
        <f t="shared" si="652"/>
        <v>45520.396393939394</v>
      </c>
      <c r="AF1941">
        <f t="shared" si="653"/>
        <v>33717.852909090914</v>
      </c>
      <c r="AG1941">
        <f t="shared" si="654"/>
        <v>2419.9704545454551</v>
      </c>
      <c r="AH1941" t="e">
        <f t="shared" si="655"/>
        <v>#DIV/0!</v>
      </c>
      <c r="AI1941" t="e">
        <f t="shared" si="656"/>
        <v>#DIV/0!</v>
      </c>
      <c r="AJ1941" t="e">
        <f t="shared" si="657"/>
        <v>#DIV/0!</v>
      </c>
    </row>
    <row r="1942" spans="1:36" x14ac:dyDescent="0.25">
      <c r="A1942">
        <v>22898.612000000001</v>
      </c>
      <c r="B1942">
        <v>36594.178</v>
      </c>
      <c r="C1942">
        <v>44681.141000000003</v>
      </c>
      <c r="D1942">
        <v>32596.560000000001</v>
      </c>
      <c r="E1942">
        <v>8901.9230000000007</v>
      </c>
      <c r="J1942">
        <f t="shared" si="666"/>
        <v>27689.858212121209</v>
      </c>
      <c r="K1942">
        <f t="shared" si="667"/>
        <v>45009.30266666667</v>
      </c>
      <c r="L1942">
        <f t="shared" si="668"/>
        <v>50581.456090909094</v>
      </c>
      <c r="M1942">
        <f t="shared" si="669"/>
        <v>37255.102484848481</v>
      </c>
      <c r="N1942">
        <f t="shared" si="670"/>
        <v>6789.2519696969684</v>
      </c>
      <c r="O1942" t="e">
        <f t="shared" si="671"/>
        <v>#DIV/0!</v>
      </c>
      <c r="P1942" t="e">
        <f t="shared" si="672"/>
        <v>#DIV/0!</v>
      </c>
      <c r="Q1942" t="e">
        <f t="shared" si="673"/>
        <v>#DIV/0!</v>
      </c>
      <c r="T1942">
        <f t="shared" si="658"/>
        <v>26340.356181818181</v>
      </c>
      <c r="U1942">
        <f t="shared" si="659"/>
        <v>43066.093545454547</v>
      </c>
      <c r="V1942">
        <f t="shared" si="660"/>
        <v>49407.067727272733</v>
      </c>
      <c r="W1942">
        <f t="shared" si="661"/>
        <v>36433.003515151511</v>
      </c>
      <c r="X1942">
        <f t="shared" si="662"/>
        <v>5097.0227575757563</v>
      </c>
      <c r="Y1942" t="e">
        <f t="shared" si="663"/>
        <v>#DIV/0!</v>
      </c>
      <c r="Z1942" t="e">
        <f t="shared" si="664"/>
        <v>#DIV/0!</v>
      </c>
      <c r="AA1942" t="e">
        <f t="shared" si="665"/>
        <v>#DIV/0!</v>
      </c>
      <c r="AC1942">
        <f t="shared" si="650"/>
        <v>22864.876424242422</v>
      </c>
      <c r="AD1942">
        <f t="shared" si="651"/>
        <v>36916.738454545455</v>
      </c>
      <c r="AE1942">
        <f t="shared" si="652"/>
        <v>45497.991848484853</v>
      </c>
      <c r="AF1942">
        <f t="shared" si="653"/>
        <v>33816.830606060605</v>
      </c>
      <c r="AG1942">
        <f t="shared" si="654"/>
        <v>2288.3391818181817</v>
      </c>
      <c r="AH1942" t="e">
        <f t="shared" si="655"/>
        <v>#DIV/0!</v>
      </c>
      <c r="AI1942" t="e">
        <f t="shared" si="656"/>
        <v>#DIV/0!</v>
      </c>
      <c r="AJ1942" t="e">
        <f t="shared" si="657"/>
        <v>#DIV/0!</v>
      </c>
    </row>
    <row r="1943" spans="1:36" x14ac:dyDescent="0.25">
      <c r="A1943">
        <v>21323.197</v>
      </c>
      <c r="B1943">
        <v>41561.377</v>
      </c>
      <c r="C1943">
        <v>52940.031999999999</v>
      </c>
      <c r="D1943">
        <v>40834.658000000003</v>
      </c>
      <c r="E1943">
        <v>8186.6440000000002</v>
      </c>
      <c r="J1943">
        <f t="shared" si="666"/>
        <v>27938.075999999997</v>
      </c>
      <c r="K1943">
        <f t="shared" si="667"/>
        <v>45710.342939393944</v>
      </c>
      <c r="L1943">
        <f t="shared" si="668"/>
        <v>50896.079878787881</v>
      </c>
      <c r="M1943">
        <f t="shared" si="669"/>
        <v>37545.854060606056</v>
      </c>
      <c r="N1943">
        <f t="shared" si="670"/>
        <v>6680.8866666666654</v>
      </c>
      <c r="O1943" t="e">
        <f t="shared" si="671"/>
        <v>#DIV/0!</v>
      </c>
      <c r="P1943" t="e">
        <f t="shared" si="672"/>
        <v>#DIV/0!</v>
      </c>
      <c r="Q1943" t="e">
        <f t="shared" si="673"/>
        <v>#DIV/0!</v>
      </c>
      <c r="T1943">
        <f t="shared" si="658"/>
        <v>26588.573969696969</v>
      </c>
      <c r="U1943">
        <f t="shared" si="659"/>
        <v>43767.133818181821</v>
      </c>
      <c r="V1943">
        <f t="shared" si="660"/>
        <v>49721.69151515152</v>
      </c>
      <c r="W1943">
        <f t="shared" si="661"/>
        <v>36723.755090909086</v>
      </c>
      <c r="X1943">
        <f t="shared" si="662"/>
        <v>4988.6574545454532</v>
      </c>
      <c r="Y1943" t="e">
        <f t="shared" si="663"/>
        <v>#DIV/0!</v>
      </c>
      <c r="Z1943" t="e">
        <f t="shared" si="664"/>
        <v>#DIV/0!</v>
      </c>
      <c r="AA1943" t="e">
        <f t="shared" si="665"/>
        <v>#DIV/0!</v>
      </c>
      <c r="AC1943">
        <f t="shared" si="650"/>
        <v>23113.09421212121</v>
      </c>
      <c r="AD1943">
        <f t="shared" si="651"/>
        <v>37617.778727272729</v>
      </c>
      <c r="AE1943">
        <f t="shared" si="652"/>
        <v>45812.61563636364</v>
      </c>
      <c r="AF1943">
        <f t="shared" si="653"/>
        <v>34107.582181818179</v>
      </c>
      <c r="AG1943">
        <f t="shared" si="654"/>
        <v>2179.9738787878787</v>
      </c>
      <c r="AH1943" t="e">
        <f t="shared" si="655"/>
        <v>#DIV/0!</v>
      </c>
      <c r="AI1943" t="e">
        <f t="shared" si="656"/>
        <v>#DIV/0!</v>
      </c>
      <c r="AJ1943" t="e">
        <f t="shared" si="657"/>
        <v>#DIV/0!</v>
      </c>
    </row>
    <row r="1944" spans="1:36" x14ac:dyDescent="0.25">
      <c r="A1944">
        <v>25837.974999999999</v>
      </c>
      <c r="B1944">
        <v>40112.415999999997</v>
      </c>
      <c r="C1944">
        <v>46598.438000000002</v>
      </c>
      <c r="D1944">
        <v>40497.974999999999</v>
      </c>
      <c r="E1944">
        <v>7345.0010000000002</v>
      </c>
      <c r="J1944">
        <f t="shared" si="666"/>
        <v>28144.827181818178</v>
      </c>
      <c r="K1944">
        <f t="shared" si="667"/>
        <v>45990.018000000018</v>
      </c>
      <c r="L1944">
        <f t="shared" si="668"/>
        <v>50954.60627272728</v>
      </c>
      <c r="M1944">
        <f t="shared" si="669"/>
        <v>37506.111212121206</v>
      </c>
      <c r="N1944">
        <f t="shared" si="670"/>
        <v>6616.0850606060585</v>
      </c>
      <c r="O1944" t="e">
        <f t="shared" si="671"/>
        <v>#DIV/0!</v>
      </c>
      <c r="P1944" t="e">
        <f t="shared" si="672"/>
        <v>#DIV/0!</v>
      </c>
      <c r="Q1944" t="e">
        <f t="shared" si="673"/>
        <v>#DIV/0!</v>
      </c>
      <c r="T1944">
        <f t="shared" si="658"/>
        <v>26795.32515151515</v>
      </c>
      <c r="U1944">
        <f t="shared" si="659"/>
        <v>44046.808878787895</v>
      </c>
      <c r="V1944">
        <f t="shared" si="660"/>
        <v>49780.217909090919</v>
      </c>
      <c r="W1944">
        <f t="shared" si="661"/>
        <v>36684.012242424236</v>
      </c>
      <c r="X1944">
        <f t="shared" si="662"/>
        <v>4923.8558484848463</v>
      </c>
      <c r="Y1944" t="e">
        <f t="shared" si="663"/>
        <v>#DIV/0!</v>
      </c>
      <c r="Z1944" t="e">
        <f t="shared" si="664"/>
        <v>#DIV/0!</v>
      </c>
      <c r="AA1944" t="e">
        <f t="shared" si="665"/>
        <v>#DIV/0!</v>
      </c>
      <c r="AC1944">
        <f t="shared" si="650"/>
        <v>23319.845393939391</v>
      </c>
      <c r="AD1944">
        <f t="shared" si="651"/>
        <v>37897.453787878803</v>
      </c>
      <c r="AE1944">
        <f t="shared" si="652"/>
        <v>45871.142030303039</v>
      </c>
      <c r="AF1944">
        <f t="shared" si="653"/>
        <v>34067.83933333333</v>
      </c>
      <c r="AG1944">
        <f t="shared" si="654"/>
        <v>2115.1722727272718</v>
      </c>
      <c r="AH1944" t="e">
        <f t="shared" si="655"/>
        <v>#DIV/0!</v>
      </c>
      <c r="AI1944" t="e">
        <f t="shared" si="656"/>
        <v>#DIV/0!</v>
      </c>
      <c r="AJ1944" t="e">
        <f t="shared" si="657"/>
        <v>#DIV/0!</v>
      </c>
    </row>
    <row r="1945" spans="1:36" x14ac:dyDescent="0.25">
      <c r="A1945">
        <v>24386.788</v>
      </c>
      <c r="B1945">
        <v>42556.894</v>
      </c>
      <c r="C1945">
        <v>48847.788</v>
      </c>
      <c r="D1945">
        <v>33477.105000000003</v>
      </c>
      <c r="E1945">
        <v>9119.9519999999993</v>
      </c>
      <c r="J1945">
        <f t="shared" si="666"/>
        <v>28508.79924242424</v>
      </c>
      <c r="K1945">
        <f t="shared" si="667"/>
        <v>46301.694787878798</v>
      </c>
      <c r="L1945">
        <f t="shared" si="668"/>
        <v>51078.612878787884</v>
      </c>
      <c r="M1945">
        <f t="shared" si="669"/>
        <v>37463.525242424243</v>
      </c>
      <c r="N1945">
        <f t="shared" si="670"/>
        <v>6569.9835757575756</v>
      </c>
      <c r="O1945" t="e">
        <f t="shared" si="671"/>
        <v>#DIV/0!</v>
      </c>
      <c r="P1945" t="e">
        <f t="shared" si="672"/>
        <v>#DIV/0!</v>
      </c>
      <c r="Q1945" t="e">
        <f t="shared" si="673"/>
        <v>#DIV/0!</v>
      </c>
      <c r="T1945">
        <f t="shared" si="658"/>
        <v>27159.297212121211</v>
      </c>
      <c r="U1945">
        <f t="shared" si="659"/>
        <v>44358.485666666675</v>
      </c>
      <c r="V1945">
        <f t="shared" si="660"/>
        <v>49904.224515151524</v>
      </c>
      <c r="W1945">
        <f t="shared" si="661"/>
        <v>36641.426272727273</v>
      </c>
      <c r="X1945">
        <f t="shared" si="662"/>
        <v>4877.7543636363635</v>
      </c>
      <c r="Y1945" t="e">
        <f t="shared" si="663"/>
        <v>#DIV/0!</v>
      </c>
      <c r="Z1945" t="e">
        <f t="shared" si="664"/>
        <v>#DIV/0!</v>
      </c>
      <c r="AA1945" t="e">
        <f t="shared" si="665"/>
        <v>#DIV/0!</v>
      </c>
      <c r="AC1945">
        <f t="shared" si="650"/>
        <v>23683.817454545453</v>
      </c>
      <c r="AD1945">
        <f t="shared" si="651"/>
        <v>38209.130575757583</v>
      </c>
      <c r="AE1945">
        <f t="shared" si="652"/>
        <v>45995.148636363643</v>
      </c>
      <c r="AF1945">
        <f t="shared" si="653"/>
        <v>34025.253363636366</v>
      </c>
      <c r="AG1945">
        <f t="shared" si="654"/>
        <v>2069.0707878787889</v>
      </c>
      <c r="AH1945" t="e">
        <f t="shared" si="655"/>
        <v>#DIV/0!</v>
      </c>
      <c r="AI1945" t="e">
        <f t="shared" si="656"/>
        <v>#DIV/0!</v>
      </c>
      <c r="AJ1945" t="e">
        <f t="shared" si="657"/>
        <v>#DIV/0!</v>
      </c>
    </row>
    <row r="1946" spans="1:36" x14ac:dyDescent="0.25">
      <c r="A1946">
        <v>23028.77</v>
      </c>
      <c r="B1946">
        <v>44507.913</v>
      </c>
      <c r="C1946">
        <v>49472.595000000001</v>
      </c>
      <c r="D1946">
        <v>36485.336000000003</v>
      </c>
      <c r="E1946">
        <v>8502.232</v>
      </c>
      <c r="J1946">
        <f t="shared" si="666"/>
        <v>28879.335606060602</v>
      </c>
      <c r="K1946">
        <f t="shared" si="667"/>
        <v>46453.099424242435</v>
      </c>
      <c r="L1946">
        <f t="shared" si="668"/>
        <v>51168.486969696969</v>
      </c>
      <c r="M1946">
        <f t="shared" si="669"/>
        <v>37733.24645454545</v>
      </c>
      <c r="N1946">
        <f t="shared" si="670"/>
        <v>6464.2750606060581</v>
      </c>
      <c r="O1946" t="e">
        <f t="shared" si="671"/>
        <v>#DIV/0!</v>
      </c>
      <c r="P1946" t="e">
        <f t="shared" si="672"/>
        <v>#DIV/0!</v>
      </c>
      <c r="Q1946" t="e">
        <f t="shared" si="673"/>
        <v>#DIV/0!</v>
      </c>
      <c r="T1946">
        <f t="shared" si="658"/>
        <v>27529.833575757573</v>
      </c>
      <c r="U1946">
        <f t="shared" si="659"/>
        <v>44509.890303030312</v>
      </c>
      <c r="V1946">
        <f t="shared" si="660"/>
        <v>49994.098606060608</v>
      </c>
      <c r="W1946">
        <f t="shared" si="661"/>
        <v>36911.14748484848</v>
      </c>
      <c r="X1946">
        <f t="shared" si="662"/>
        <v>4772.0458484848459</v>
      </c>
      <c r="Y1946" t="e">
        <f t="shared" si="663"/>
        <v>#DIV/0!</v>
      </c>
      <c r="Z1946" t="e">
        <f t="shared" si="664"/>
        <v>#DIV/0!</v>
      </c>
      <c r="AA1946" t="e">
        <f t="shared" si="665"/>
        <v>#DIV/0!</v>
      </c>
      <c r="AC1946">
        <f t="shared" si="650"/>
        <v>24054.353818181815</v>
      </c>
      <c r="AD1946">
        <f t="shared" si="651"/>
        <v>38360.53521212122</v>
      </c>
      <c r="AE1946">
        <f t="shared" si="652"/>
        <v>46085.022727272728</v>
      </c>
      <c r="AF1946">
        <f t="shared" si="653"/>
        <v>34294.974575757573</v>
      </c>
      <c r="AG1946">
        <f t="shared" si="654"/>
        <v>1963.3622727272714</v>
      </c>
      <c r="AH1946" t="e">
        <f t="shared" si="655"/>
        <v>#DIV/0!</v>
      </c>
      <c r="AI1946" t="e">
        <f t="shared" si="656"/>
        <v>#DIV/0!</v>
      </c>
      <c r="AJ1946" t="e">
        <f t="shared" si="657"/>
        <v>#DIV/0!</v>
      </c>
    </row>
    <row r="1947" spans="1:36" x14ac:dyDescent="0.25">
      <c r="A1947">
        <v>27028.803</v>
      </c>
      <c r="B1947">
        <v>38225.49</v>
      </c>
      <c r="C1947">
        <v>48873.387000000002</v>
      </c>
      <c r="D1947">
        <v>41577.118000000002</v>
      </c>
      <c r="E1947">
        <v>7468.7550000000001</v>
      </c>
      <c r="J1947">
        <f t="shared" si="666"/>
        <v>29310.188151515147</v>
      </c>
      <c r="K1947">
        <f t="shared" si="667"/>
        <v>46638.546424242428</v>
      </c>
      <c r="L1947">
        <f t="shared" si="668"/>
        <v>51238.562272727271</v>
      </c>
      <c r="M1947">
        <f t="shared" si="669"/>
        <v>37915.182696969699</v>
      </c>
      <c r="N1947">
        <f t="shared" si="670"/>
        <v>6400.4513030303024</v>
      </c>
      <c r="O1947" t="e">
        <f t="shared" si="671"/>
        <v>#DIV/0!</v>
      </c>
      <c r="P1947" t="e">
        <f t="shared" si="672"/>
        <v>#DIV/0!</v>
      </c>
      <c r="Q1947" t="e">
        <f t="shared" si="673"/>
        <v>#DIV/0!</v>
      </c>
      <c r="T1947">
        <f t="shared" si="658"/>
        <v>27960.686121212118</v>
      </c>
      <c r="U1947">
        <f t="shared" si="659"/>
        <v>44695.337303030305</v>
      </c>
      <c r="V1947">
        <f t="shared" si="660"/>
        <v>50064.17390909091</v>
      </c>
      <c r="W1947">
        <f t="shared" si="661"/>
        <v>37093.083727272729</v>
      </c>
      <c r="X1947">
        <f t="shared" si="662"/>
        <v>4708.2220909090902</v>
      </c>
      <c r="Y1947" t="e">
        <f t="shared" si="663"/>
        <v>#DIV/0!</v>
      </c>
      <c r="Z1947" t="e">
        <f t="shared" si="664"/>
        <v>#DIV/0!</v>
      </c>
      <c r="AA1947" t="e">
        <f t="shared" si="665"/>
        <v>#DIV/0!</v>
      </c>
      <c r="AC1947">
        <f t="shared" si="650"/>
        <v>24485.20636363636</v>
      </c>
      <c r="AD1947">
        <f t="shared" si="651"/>
        <v>38545.982212121213</v>
      </c>
      <c r="AE1947">
        <f t="shared" si="652"/>
        <v>46155.09803030303</v>
      </c>
      <c r="AF1947">
        <f t="shared" si="653"/>
        <v>34476.910818181823</v>
      </c>
      <c r="AG1947">
        <f t="shared" si="654"/>
        <v>1899.5385151515156</v>
      </c>
      <c r="AH1947" t="e">
        <f t="shared" si="655"/>
        <v>#DIV/0!</v>
      </c>
      <c r="AI1947" t="e">
        <f t="shared" si="656"/>
        <v>#DIV/0!</v>
      </c>
      <c r="AJ1947" t="e">
        <f t="shared" si="657"/>
        <v>#DIV/0!</v>
      </c>
    </row>
    <row r="1948" spans="1:36" x14ac:dyDescent="0.25">
      <c r="A1948">
        <v>25072.743999999999</v>
      </c>
      <c r="B1948">
        <v>42399.760999999999</v>
      </c>
      <c r="C1948">
        <v>49603.620999999999</v>
      </c>
      <c r="D1948">
        <v>38204.737000000001</v>
      </c>
      <c r="E1948">
        <v>7165.8019999999997</v>
      </c>
      <c r="J1948">
        <f t="shared" si="666"/>
        <v>29433.919090909083</v>
      </c>
      <c r="K1948">
        <f t="shared" si="667"/>
        <v>47185.989424242427</v>
      </c>
      <c r="L1948">
        <f t="shared" si="668"/>
        <v>51378.592363636359</v>
      </c>
      <c r="M1948">
        <f t="shared" si="669"/>
        <v>37893.334060606059</v>
      </c>
      <c r="N1948">
        <f t="shared" si="670"/>
        <v>6332.7527575757567</v>
      </c>
      <c r="O1948" t="e">
        <f t="shared" si="671"/>
        <v>#DIV/0!</v>
      </c>
      <c r="P1948" t="e">
        <f t="shared" si="672"/>
        <v>#DIV/0!</v>
      </c>
      <c r="Q1948" t="e">
        <f t="shared" si="673"/>
        <v>#DIV/0!</v>
      </c>
      <c r="T1948">
        <f t="shared" si="658"/>
        <v>28084.417060606054</v>
      </c>
      <c r="U1948">
        <f t="shared" si="659"/>
        <v>45242.780303030304</v>
      </c>
      <c r="V1948">
        <f t="shared" si="660"/>
        <v>50204.203999999998</v>
      </c>
      <c r="W1948">
        <f t="shared" si="661"/>
        <v>37071.235090909089</v>
      </c>
      <c r="X1948">
        <f t="shared" si="662"/>
        <v>4640.5235454545445</v>
      </c>
      <c r="Y1948" t="e">
        <f t="shared" si="663"/>
        <v>#DIV/0!</v>
      </c>
      <c r="Z1948" t="e">
        <f t="shared" si="664"/>
        <v>#DIV/0!</v>
      </c>
      <c r="AA1948" t="e">
        <f t="shared" si="665"/>
        <v>#DIV/0!</v>
      </c>
      <c r="AC1948">
        <f t="shared" si="650"/>
        <v>24608.937303030296</v>
      </c>
      <c r="AD1948">
        <f t="shared" si="651"/>
        <v>39093.425212121212</v>
      </c>
      <c r="AE1948">
        <f t="shared" si="652"/>
        <v>46295.128121212118</v>
      </c>
      <c r="AF1948">
        <f t="shared" si="653"/>
        <v>34455.062181818183</v>
      </c>
      <c r="AG1948">
        <f t="shared" si="654"/>
        <v>1831.83996969697</v>
      </c>
      <c r="AH1948" t="e">
        <f t="shared" si="655"/>
        <v>#DIV/0!</v>
      </c>
      <c r="AI1948" t="e">
        <f t="shared" si="656"/>
        <v>#DIV/0!</v>
      </c>
      <c r="AJ1948" t="e">
        <f t="shared" si="657"/>
        <v>#DIV/0!</v>
      </c>
    </row>
    <row r="1949" spans="1:36" x14ac:dyDescent="0.25">
      <c r="A1949">
        <v>27971.398000000001</v>
      </c>
      <c r="B1949">
        <v>40936.129999999997</v>
      </c>
      <c r="C1949">
        <v>47202.445</v>
      </c>
      <c r="D1949">
        <v>36202.006000000001</v>
      </c>
      <c r="E1949">
        <v>6474.2389999999996</v>
      </c>
      <c r="J1949">
        <f t="shared" si="666"/>
        <v>29770.00127272727</v>
      </c>
      <c r="K1949">
        <f t="shared" si="667"/>
        <v>47603.333272727279</v>
      </c>
      <c r="L1949">
        <f t="shared" si="668"/>
        <v>51462.784</v>
      </c>
      <c r="M1949">
        <f t="shared" si="669"/>
        <v>37816.899545454537</v>
      </c>
      <c r="N1949">
        <f t="shared" si="670"/>
        <v>6322.4314545454545</v>
      </c>
      <c r="O1949" t="e">
        <f t="shared" si="671"/>
        <v>#DIV/0!</v>
      </c>
      <c r="P1949" t="e">
        <f t="shared" si="672"/>
        <v>#DIV/0!</v>
      </c>
      <c r="Q1949" t="e">
        <f t="shared" si="673"/>
        <v>#DIV/0!</v>
      </c>
      <c r="T1949">
        <f t="shared" si="658"/>
        <v>28420.499242424241</v>
      </c>
      <c r="U1949">
        <f t="shared" si="659"/>
        <v>45660.124151515156</v>
      </c>
      <c r="V1949">
        <f t="shared" si="660"/>
        <v>50288.395636363639</v>
      </c>
      <c r="W1949">
        <f t="shared" si="661"/>
        <v>36994.800575757567</v>
      </c>
      <c r="X1949">
        <f t="shared" si="662"/>
        <v>4630.2022424242423</v>
      </c>
      <c r="Y1949" t="e">
        <f t="shared" si="663"/>
        <v>#DIV/0!</v>
      </c>
      <c r="Z1949" t="e">
        <f t="shared" si="664"/>
        <v>#DIV/0!</v>
      </c>
      <c r="AA1949" t="e">
        <f t="shared" si="665"/>
        <v>#DIV/0!</v>
      </c>
      <c r="AC1949">
        <f t="shared" si="650"/>
        <v>24945.019484848483</v>
      </c>
      <c r="AD1949">
        <f t="shared" si="651"/>
        <v>39510.769060606064</v>
      </c>
      <c r="AE1949">
        <f t="shared" si="652"/>
        <v>46379.319757575759</v>
      </c>
      <c r="AF1949">
        <f t="shared" si="653"/>
        <v>34378.62766666666</v>
      </c>
      <c r="AG1949">
        <f t="shared" si="654"/>
        <v>1821.5186666666677</v>
      </c>
      <c r="AH1949" t="e">
        <f t="shared" si="655"/>
        <v>#DIV/0!</v>
      </c>
      <c r="AI1949" t="e">
        <f t="shared" si="656"/>
        <v>#DIV/0!</v>
      </c>
      <c r="AJ1949" t="e">
        <f t="shared" si="657"/>
        <v>#DIV/0!</v>
      </c>
    </row>
    <row r="1950" spans="1:36" x14ac:dyDescent="0.25">
      <c r="A1950">
        <v>25072.743999999999</v>
      </c>
      <c r="B1950">
        <v>42489.232000000004</v>
      </c>
      <c r="C1950">
        <v>49883.436000000002</v>
      </c>
      <c r="D1950">
        <v>36827.161</v>
      </c>
      <c r="E1950">
        <v>6881.1229999999996</v>
      </c>
      <c r="J1950">
        <f t="shared" si="666"/>
        <v>29964.096575757569</v>
      </c>
      <c r="K1950">
        <f t="shared" si="667"/>
        <v>47898.66160606061</v>
      </c>
      <c r="L1950">
        <f t="shared" si="668"/>
        <v>51618.065666666662</v>
      </c>
      <c r="M1950">
        <f t="shared" si="669"/>
        <v>38049.229181818177</v>
      </c>
      <c r="N1950">
        <f t="shared" si="670"/>
        <v>6307.8643939393942</v>
      </c>
      <c r="O1950" t="e">
        <f t="shared" si="671"/>
        <v>#DIV/0!</v>
      </c>
      <c r="P1950" t="e">
        <f t="shared" si="672"/>
        <v>#DIV/0!</v>
      </c>
      <c r="Q1950" t="e">
        <f t="shared" si="673"/>
        <v>#DIV/0!</v>
      </c>
      <c r="T1950">
        <f t="shared" si="658"/>
        <v>28614.59454545454</v>
      </c>
      <c r="U1950">
        <f t="shared" si="659"/>
        <v>45955.452484848487</v>
      </c>
      <c r="V1950">
        <f t="shared" si="660"/>
        <v>50443.677303030301</v>
      </c>
      <c r="W1950">
        <f t="shared" si="661"/>
        <v>37227.130212121207</v>
      </c>
      <c r="X1950">
        <f t="shared" si="662"/>
        <v>4615.635181818182</v>
      </c>
      <c r="Y1950" t="e">
        <f t="shared" si="663"/>
        <v>#DIV/0!</v>
      </c>
      <c r="Z1950" t="e">
        <f t="shared" si="664"/>
        <v>#DIV/0!</v>
      </c>
      <c r="AA1950" t="e">
        <f t="shared" si="665"/>
        <v>#DIV/0!</v>
      </c>
      <c r="AC1950">
        <f t="shared" si="650"/>
        <v>25139.114787878781</v>
      </c>
      <c r="AD1950">
        <f t="shared" si="651"/>
        <v>39806.097393939395</v>
      </c>
      <c r="AE1950">
        <f t="shared" si="652"/>
        <v>46534.601424242421</v>
      </c>
      <c r="AF1950">
        <f t="shared" si="653"/>
        <v>34610.9573030303</v>
      </c>
      <c r="AG1950">
        <f t="shared" si="654"/>
        <v>1806.9516060606074</v>
      </c>
      <c r="AH1950" t="e">
        <f t="shared" si="655"/>
        <v>#DIV/0!</v>
      </c>
      <c r="AI1950" t="e">
        <f t="shared" si="656"/>
        <v>#DIV/0!</v>
      </c>
      <c r="AJ1950" t="e">
        <f t="shared" si="657"/>
        <v>#DIV/0!</v>
      </c>
    </row>
    <row r="1951" spans="1:36" x14ac:dyDescent="0.25">
      <c r="A1951">
        <v>25479.332999999999</v>
      </c>
      <c r="B1951">
        <v>48307.521000000001</v>
      </c>
      <c r="C1951">
        <v>58088.915000000001</v>
      </c>
      <c r="D1951">
        <v>38319.89</v>
      </c>
      <c r="E1951">
        <v>6128.7640000000001</v>
      </c>
      <c r="J1951">
        <f t="shared" si="666"/>
        <v>30204.378484848479</v>
      </c>
      <c r="K1951">
        <f t="shared" si="667"/>
        <v>48231.880393939398</v>
      </c>
      <c r="L1951">
        <f t="shared" si="668"/>
        <v>51639.039181818174</v>
      </c>
      <c r="M1951">
        <f t="shared" si="669"/>
        <v>38166.122272727262</v>
      </c>
      <c r="N1951">
        <f t="shared" si="670"/>
        <v>6322.7240606060595</v>
      </c>
      <c r="O1951" t="e">
        <f t="shared" si="671"/>
        <v>#DIV/0!</v>
      </c>
      <c r="P1951" t="e">
        <f t="shared" si="672"/>
        <v>#DIV/0!</v>
      </c>
      <c r="Q1951" t="e">
        <f t="shared" si="673"/>
        <v>#DIV/0!</v>
      </c>
      <c r="T1951">
        <f t="shared" si="658"/>
        <v>28854.876454545451</v>
      </c>
      <c r="U1951">
        <f t="shared" si="659"/>
        <v>46288.671272727275</v>
      </c>
      <c r="V1951">
        <f t="shared" si="660"/>
        <v>50464.650818181814</v>
      </c>
      <c r="W1951">
        <f t="shared" si="661"/>
        <v>37344.023303030292</v>
      </c>
      <c r="X1951">
        <f t="shared" si="662"/>
        <v>4630.4948484848474</v>
      </c>
      <c r="Y1951" t="e">
        <f t="shared" si="663"/>
        <v>#DIV/0!</v>
      </c>
      <c r="Z1951" t="e">
        <f t="shared" si="664"/>
        <v>#DIV/0!</v>
      </c>
      <c r="AA1951" t="e">
        <f t="shared" si="665"/>
        <v>#DIV/0!</v>
      </c>
      <c r="AC1951">
        <f t="shared" si="650"/>
        <v>25379.396696969692</v>
      </c>
      <c r="AD1951">
        <f t="shared" si="651"/>
        <v>40139.316181818183</v>
      </c>
      <c r="AE1951">
        <f t="shared" si="652"/>
        <v>46555.574939393933</v>
      </c>
      <c r="AF1951">
        <f t="shared" si="653"/>
        <v>34727.850393939385</v>
      </c>
      <c r="AG1951">
        <f t="shared" si="654"/>
        <v>1821.8112727272728</v>
      </c>
      <c r="AH1951" t="e">
        <f t="shared" si="655"/>
        <v>#DIV/0!</v>
      </c>
      <c r="AI1951" t="e">
        <f t="shared" si="656"/>
        <v>#DIV/0!</v>
      </c>
      <c r="AJ1951" t="e">
        <f t="shared" si="657"/>
        <v>#DIV/0!</v>
      </c>
    </row>
    <row r="1952" spans="1:36" x14ac:dyDescent="0.25">
      <c r="A1952">
        <v>25170.639999999999</v>
      </c>
      <c r="B1952">
        <v>43945.728000000003</v>
      </c>
      <c r="C1952">
        <v>57740.542000000001</v>
      </c>
      <c r="D1952">
        <v>39237.79</v>
      </c>
      <c r="E1952">
        <v>6611.6279999999997</v>
      </c>
      <c r="J1952">
        <f t="shared" si="666"/>
        <v>30479.311454545448</v>
      </c>
      <c r="K1952">
        <f t="shared" si="667"/>
        <v>48503.00342424243</v>
      </c>
      <c r="L1952">
        <f t="shared" si="668"/>
        <v>51436.986030303029</v>
      </c>
      <c r="M1952">
        <f t="shared" si="669"/>
        <v>38284.761484848481</v>
      </c>
      <c r="N1952">
        <f t="shared" si="670"/>
        <v>6286.6634848484855</v>
      </c>
      <c r="O1952" t="e">
        <f t="shared" si="671"/>
        <v>#DIV/0!</v>
      </c>
      <c r="P1952" t="e">
        <f t="shared" si="672"/>
        <v>#DIV/0!</v>
      </c>
      <c r="Q1952" t="e">
        <f t="shared" si="673"/>
        <v>#DIV/0!</v>
      </c>
      <c r="T1952">
        <f t="shared" si="658"/>
        <v>29129.809424242419</v>
      </c>
      <c r="U1952">
        <f t="shared" si="659"/>
        <v>46559.794303030307</v>
      </c>
      <c r="V1952">
        <f t="shared" si="660"/>
        <v>50262.597666666668</v>
      </c>
      <c r="W1952">
        <f t="shared" si="661"/>
        <v>37462.662515151511</v>
      </c>
      <c r="X1952">
        <f t="shared" si="662"/>
        <v>4594.4342727272733</v>
      </c>
      <c r="Y1952" t="e">
        <f t="shared" si="663"/>
        <v>#DIV/0!</v>
      </c>
      <c r="Z1952" t="e">
        <f t="shared" si="664"/>
        <v>#DIV/0!</v>
      </c>
      <c r="AA1952" t="e">
        <f t="shared" si="665"/>
        <v>#DIV/0!</v>
      </c>
      <c r="AC1952">
        <f t="shared" si="650"/>
        <v>25654.329666666661</v>
      </c>
      <c r="AD1952">
        <f t="shared" si="651"/>
        <v>40410.439212121215</v>
      </c>
      <c r="AE1952">
        <f t="shared" si="652"/>
        <v>46353.521787878788</v>
      </c>
      <c r="AF1952">
        <f t="shared" si="653"/>
        <v>34846.489606060604</v>
      </c>
      <c r="AG1952">
        <f t="shared" si="654"/>
        <v>1785.7506969696988</v>
      </c>
      <c r="AH1952" t="e">
        <f t="shared" si="655"/>
        <v>#DIV/0!</v>
      </c>
      <c r="AI1952" t="e">
        <f t="shared" si="656"/>
        <v>#DIV/0!</v>
      </c>
      <c r="AJ1952" t="e">
        <f t="shared" si="657"/>
        <v>#DIV/0!</v>
      </c>
    </row>
    <row r="1953" spans="1:36" x14ac:dyDescent="0.25">
      <c r="A1953">
        <v>24926.258999999998</v>
      </c>
      <c r="B1953">
        <v>42972.002999999997</v>
      </c>
      <c r="C1953">
        <v>55356.247000000003</v>
      </c>
      <c r="D1953">
        <v>42542.96</v>
      </c>
      <c r="E1953">
        <v>6744.91</v>
      </c>
      <c r="J1953">
        <f t="shared" si="666"/>
        <v>30726.212515151514</v>
      </c>
      <c r="K1953">
        <f t="shared" si="667"/>
        <v>48796.349666666676</v>
      </c>
      <c r="L1953">
        <f t="shared" si="668"/>
        <v>51382.879515151508</v>
      </c>
      <c r="M1953">
        <f t="shared" si="669"/>
        <v>38328.782181818176</v>
      </c>
      <c r="N1953">
        <f t="shared" si="670"/>
        <v>6243.8612424242428</v>
      </c>
      <c r="O1953" t="e">
        <f t="shared" si="671"/>
        <v>#DIV/0!</v>
      </c>
      <c r="P1953" t="e">
        <f t="shared" si="672"/>
        <v>#DIV/0!</v>
      </c>
      <c r="Q1953" t="e">
        <f t="shared" si="673"/>
        <v>#DIV/0!</v>
      </c>
      <c r="T1953">
        <f t="shared" si="658"/>
        <v>29376.710484848485</v>
      </c>
      <c r="U1953">
        <f t="shared" si="659"/>
        <v>46853.140545454553</v>
      </c>
      <c r="V1953">
        <f t="shared" si="660"/>
        <v>50208.491151515147</v>
      </c>
      <c r="W1953">
        <f t="shared" si="661"/>
        <v>37506.683212121206</v>
      </c>
      <c r="X1953">
        <f t="shared" si="662"/>
        <v>4551.6320303030307</v>
      </c>
      <c r="Y1953" t="e">
        <f t="shared" si="663"/>
        <v>#DIV/0!</v>
      </c>
      <c r="Z1953" t="e">
        <f t="shared" si="664"/>
        <v>#DIV/0!</v>
      </c>
      <c r="AA1953" t="e">
        <f t="shared" si="665"/>
        <v>#DIV/0!</v>
      </c>
      <c r="AC1953">
        <f t="shared" si="650"/>
        <v>25901.230727272727</v>
      </c>
      <c r="AD1953">
        <f t="shared" si="651"/>
        <v>40703.785454545461</v>
      </c>
      <c r="AE1953">
        <f t="shared" si="652"/>
        <v>46299.415272727267</v>
      </c>
      <c r="AF1953">
        <f t="shared" si="653"/>
        <v>34890.5103030303</v>
      </c>
      <c r="AG1953">
        <f t="shared" si="654"/>
        <v>1742.9484545454561</v>
      </c>
      <c r="AH1953" t="e">
        <f t="shared" si="655"/>
        <v>#DIV/0!</v>
      </c>
      <c r="AI1953" t="e">
        <f t="shared" si="656"/>
        <v>#DIV/0!</v>
      </c>
      <c r="AJ1953" t="e">
        <f t="shared" si="657"/>
        <v>#DIV/0!</v>
      </c>
    </row>
    <row r="1954" spans="1:36" x14ac:dyDescent="0.25">
      <c r="A1954">
        <v>26108.600999999999</v>
      </c>
      <c r="B1954">
        <v>42191.362000000001</v>
      </c>
      <c r="C1954">
        <v>49089.108999999997</v>
      </c>
      <c r="D1954">
        <v>32758.803</v>
      </c>
      <c r="E1954">
        <v>7012.2309999999998</v>
      </c>
      <c r="J1954">
        <f t="shared" si="666"/>
        <v>31096.576030303029</v>
      </c>
      <c r="K1954">
        <f t="shared" si="667"/>
        <v>49055.104878787883</v>
      </c>
      <c r="L1954">
        <f t="shared" si="668"/>
        <v>51235.840696969688</v>
      </c>
      <c r="M1954">
        <f t="shared" si="669"/>
        <v>38194.293303030296</v>
      </c>
      <c r="N1954">
        <f t="shared" si="670"/>
        <v>6227.049242424242</v>
      </c>
      <c r="O1954" t="e">
        <f t="shared" si="671"/>
        <v>#DIV/0!</v>
      </c>
      <c r="P1954" t="e">
        <f t="shared" si="672"/>
        <v>#DIV/0!</v>
      </c>
      <c r="Q1954" t="e">
        <f t="shared" si="673"/>
        <v>#DIV/0!</v>
      </c>
      <c r="T1954">
        <f t="shared" si="658"/>
        <v>29747.074000000001</v>
      </c>
      <c r="U1954">
        <f t="shared" si="659"/>
        <v>47111.895757575759</v>
      </c>
      <c r="V1954">
        <f t="shared" si="660"/>
        <v>50061.452333333327</v>
      </c>
      <c r="W1954">
        <f t="shared" si="661"/>
        <v>37372.194333333326</v>
      </c>
      <c r="X1954">
        <f t="shared" si="662"/>
        <v>4534.8200303030299</v>
      </c>
      <c r="Y1954" t="e">
        <f t="shared" si="663"/>
        <v>#DIV/0!</v>
      </c>
      <c r="Z1954" t="e">
        <f t="shared" si="664"/>
        <v>#DIV/0!</v>
      </c>
      <c r="AA1954" t="e">
        <f t="shared" si="665"/>
        <v>#DIV/0!</v>
      </c>
      <c r="AC1954">
        <f t="shared" si="650"/>
        <v>26271.594242424242</v>
      </c>
      <c r="AD1954">
        <f t="shared" si="651"/>
        <v>40962.540666666668</v>
      </c>
      <c r="AE1954">
        <f t="shared" si="652"/>
        <v>46152.376454545447</v>
      </c>
      <c r="AF1954">
        <f t="shared" si="653"/>
        <v>34756.021424242419</v>
      </c>
      <c r="AG1954">
        <f t="shared" si="654"/>
        <v>1726.1364545454553</v>
      </c>
      <c r="AH1954" t="e">
        <f t="shared" si="655"/>
        <v>#DIV/0!</v>
      </c>
      <c r="AI1954" t="e">
        <f t="shared" si="656"/>
        <v>#DIV/0!</v>
      </c>
      <c r="AJ1954" t="e">
        <f t="shared" si="657"/>
        <v>#DIV/0!</v>
      </c>
    </row>
    <row r="1955" spans="1:36" x14ac:dyDescent="0.25">
      <c r="A1955">
        <v>25430.062000000002</v>
      </c>
      <c r="B1955">
        <v>36788.279000000002</v>
      </c>
      <c r="C1955">
        <v>50406.417000000001</v>
      </c>
      <c r="D1955">
        <v>39663.326000000001</v>
      </c>
      <c r="E1955">
        <v>6455.616</v>
      </c>
      <c r="J1955">
        <f t="shared" si="666"/>
        <v>31419.810030303026</v>
      </c>
      <c r="K1955">
        <f t="shared" si="667"/>
        <v>49370.946090909092</v>
      </c>
      <c r="L1955">
        <f t="shared" si="668"/>
        <v>51203.876272727262</v>
      </c>
      <c r="M1955">
        <f t="shared" si="669"/>
        <v>38377.858363636362</v>
      </c>
      <c r="N1955">
        <f t="shared" si="670"/>
        <v>6193.85490909091</v>
      </c>
      <c r="O1955" t="e">
        <f t="shared" si="671"/>
        <v>#DIV/0!</v>
      </c>
      <c r="P1955" t="e">
        <f t="shared" si="672"/>
        <v>#DIV/0!</v>
      </c>
      <c r="Q1955" t="e">
        <f t="shared" si="673"/>
        <v>#DIV/0!</v>
      </c>
      <c r="T1955">
        <f t="shared" si="658"/>
        <v>30070.307999999997</v>
      </c>
      <c r="U1955">
        <f t="shared" si="659"/>
        <v>47427.736969696969</v>
      </c>
      <c r="V1955">
        <f t="shared" si="660"/>
        <v>50029.487909090902</v>
      </c>
      <c r="W1955">
        <f t="shared" si="661"/>
        <v>37555.759393939392</v>
      </c>
      <c r="X1955">
        <f t="shared" si="662"/>
        <v>4501.6256969696979</v>
      </c>
      <c r="Y1955" t="e">
        <f t="shared" si="663"/>
        <v>#DIV/0!</v>
      </c>
      <c r="Z1955" t="e">
        <f t="shared" si="664"/>
        <v>#DIV/0!</v>
      </c>
      <c r="AA1955" t="e">
        <f t="shared" si="665"/>
        <v>#DIV/0!</v>
      </c>
      <c r="AC1955">
        <f t="shared" si="650"/>
        <v>26594.828242424239</v>
      </c>
      <c r="AD1955">
        <f t="shared" si="651"/>
        <v>41278.381878787877</v>
      </c>
      <c r="AE1955">
        <f t="shared" si="652"/>
        <v>46120.412030303021</v>
      </c>
      <c r="AF1955">
        <f t="shared" si="653"/>
        <v>34939.586484848485</v>
      </c>
      <c r="AG1955">
        <f t="shared" si="654"/>
        <v>1692.9421212121233</v>
      </c>
      <c r="AH1955" t="e">
        <f t="shared" si="655"/>
        <v>#DIV/0!</v>
      </c>
      <c r="AI1955" t="e">
        <f t="shared" si="656"/>
        <v>#DIV/0!</v>
      </c>
      <c r="AJ1955" t="e">
        <f t="shared" si="657"/>
        <v>#DIV/0!</v>
      </c>
    </row>
    <row r="1956" spans="1:36" x14ac:dyDescent="0.25">
      <c r="A1956">
        <v>24586.128000000001</v>
      </c>
      <c r="B1956">
        <v>46116.374000000003</v>
      </c>
      <c r="C1956">
        <v>49708.998</v>
      </c>
      <c r="D1956">
        <v>34188.921000000002</v>
      </c>
      <c r="E1956">
        <v>7209.165</v>
      </c>
      <c r="J1956">
        <f t="shared" si="666"/>
        <v>31690.752848484844</v>
      </c>
      <c r="K1956">
        <f t="shared" si="667"/>
        <v>49768.552909090919</v>
      </c>
      <c r="L1956">
        <f t="shared" si="668"/>
        <v>51114.675666666662</v>
      </c>
      <c r="M1956">
        <f t="shared" si="669"/>
        <v>38291.521151515153</v>
      </c>
      <c r="N1956">
        <f t="shared" si="670"/>
        <v>6241.8324242424251</v>
      </c>
      <c r="O1956" t="e">
        <f t="shared" si="671"/>
        <v>#DIV/0!</v>
      </c>
      <c r="P1956" t="e">
        <f t="shared" si="672"/>
        <v>#DIV/0!</v>
      </c>
      <c r="Q1956" t="e">
        <f t="shared" si="673"/>
        <v>#DIV/0!</v>
      </c>
      <c r="T1956">
        <f t="shared" si="658"/>
        <v>30341.250818181816</v>
      </c>
      <c r="U1956">
        <f t="shared" si="659"/>
        <v>47825.343787878795</v>
      </c>
      <c r="V1956">
        <f t="shared" si="660"/>
        <v>49940.287303030302</v>
      </c>
      <c r="W1956">
        <f t="shared" si="661"/>
        <v>37469.422181818183</v>
      </c>
      <c r="X1956">
        <f t="shared" si="662"/>
        <v>4549.6032121212129</v>
      </c>
      <c r="Y1956" t="e">
        <f t="shared" si="663"/>
        <v>#DIV/0!</v>
      </c>
      <c r="Z1956" t="e">
        <f t="shared" si="664"/>
        <v>#DIV/0!</v>
      </c>
      <c r="AA1956" t="e">
        <f t="shared" si="665"/>
        <v>#DIV/0!</v>
      </c>
      <c r="AC1956">
        <f t="shared" si="650"/>
        <v>26865.771060606057</v>
      </c>
      <c r="AD1956">
        <f t="shared" si="651"/>
        <v>41675.988696969704</v>
      </c>
      <c r="AE1956">
        <f t="shared" si="652"/>
        <v>46031.211424242421</v>
      </c>
      <c r="AF1956">
        <f t="shared" si="653"/>
        <v>34853.249272727277</v>
      </c>
      <c r="AG1956">
        <f t="shared" si="654"/>
        <v>1740.9196363636383</v>
      </c>
      <c r="AH1956" t="e">
        <f t="shared" si="655"/>
        <v>#DIV/0!</v>
      </c>
      <c r="AI1956" t="e">
        <f t="shared" si="656"/>
        <v>#DIV/0!</v>
      </c>
      <c r="AJ1956" t="e">
        <f t="shared" si="657"/>
        <v>#DIV/0!</v>
      </c>
    </row>
    <row r="1957" spans="1:36" x14ac:dyDescent="0.25">
      <c r="A1957">
        <v>26214.745999999999</v>
      </c>
      <c r="B1957">
        <v>43899.209000000003</v>
      </c>
      <c r="C1957">
        <v>52170.118000000002</v>
      </c>
      <c r="D1957">
        <v>35050.815000000002</v>
      </c>
      <c r="E1957">
        <v>6566.9750000000004</v>
      </c>
      <c r="J1957">
        <f t="shared" si="666"/>
        <v>32028.716636363635</v>
      </c>
      <c r="K1957">
        <f t="shared" si="667"/>
        <v>50100.550636363638</v>
      </c>
      <c r="L1957">
        <f t="shared" si="668"/>
        <v>50928.103303030301</v>
      </c>
      <c r="M1957">
        <f t="shared" si="669"/>
        <v>38419.795454545456</v>
      </c>
      <c r="N1957">
        <f t="shared" si="670"/>
        <v>6223.0125151515167</v>
      </c>
      <c r="O1957" t="e">
        <f t="shared" si="671"/>
        <v>#DIV/0!</v>
      </c>
      <c r="P1957" t="e">
        <f t="shared" si="672"/>
        <v>#DIV/0!</v>
      </c>
      <c r="Q1957" t="e">
        <f t="shared" si="673"/>
        <v>#DIV/0!</v>
      </c>
      <c r="T1957">
        <f t="shared" si="658"/>
        <v>30679.214606060606</v>
      </c>
      <c r="U1957">
        <f t="shared" si="659"/>
        <v>48157.341515151515</v>
      </c>
      <c r="V1957">
        <f t="shared" si="660"/>
        <v>49753.71493939394</v>
      </c>
      <c r="W1957">
        <f t="shared" si="661"/>
        <v>37597.696484848486</v>
      </c>
      <c r="X1957">
        <f t="shared" si="662"/>
        <v>4530.7833030303045</v>
      </c>
      <c r="Y1957" t="e">
        <f t="shared" si="663"/>
        <v>#DIV/0!</v>
      </c>
      <c r="Z1957" t="e">
        <f t="shared" si="664"/>
        <v>#DIV/0!</v>
      </c>
      <c r="AA1957" t="e">
        <f t="shared" si="665"/>
        <v>#DIV/0!</v>
      </c>
      <c r="AC1957">
        <f t="shared" si="650"/>
        <v>27203.734848484848</v>
      </c>
      <c r="AD1957">
        <f t="shared" si="651"/>
        <v>42007.986424242423</v>
      </c>
      <c r="AE1957">
        <f t="shared" si="652"/>
        <v>45844.63906060606</v>
      </c>
      <c r="AF1957">
        <f t="shared" si="653"/>
        <v>34981.523575757579</v>
      </c>
      <c r="AG1957">
        <f t="shared" si="654"/>
        <v>1722.09972727273</v>
      </c>
      <c r="AH1957" t="e">
        <f t="shared" si="655"/>
        <v>#DIV/0!</v>
      </c>
      <c r="AI1957" t="e">
        <f t="shared" si="656"/>
        <v>#DIV/0!</v>
      </c>
      <c r="AJ1957" t="e">
        <f t="shared" si="657"/>
        <v>#DIV/0!</v>
      </c>
    </row>
    <row r="1958" spans="1:36" x14ac:dyDescent="0.25">
      <c r="A1958">
        <v>25299.417000000001</v>
      </c>
      <c r="B1958">
        <v>44934.453000000001</v>
      </c>
      <c r="C1958">
        <v>43707.326999999997</v>
      </c>
      <c r="D1958">
        <v>36093.75</v>
      </c>
      <c r="E1958">
        <v>4947.5860000000002</v>
      </c>
      <c r="J1958">
        <f t="shared" si="666"/>
        <v>32281.03821212121</v>
      </c>
      <c r="K1958">
        <f t="shared" si="667"/>
        <v>50526.808030303037</v>
      </c>
      <c r="L1958">
        <f t="shared" si="668"/>
        <v>50933.98687878788</v>
      </c>
      <c r="M1958">
        <f t="shared" si="669"/>
        <v>38525.853030303035</v>
      </c>
      <c r="N1958">
        <f t="shared" si="670"/>
        <v>6248.825303030304</v>
      </c>
      <c r="O1958" t="e">
        <f t="shared" si="671"/>
        <v>#DIV/0!</v>
      </c>
      <c r="P1958" t="e">
        <f t="shared" si="672"/>
        <v>#DIV/0!</v>
      </c>
      <c r="Q1958" t="e">
        <f t="shared" si="673"/>
        <v>#DIV/0!</v>
      </c>
      <c r="T1958">
        <f t="shared" si="658"/>
        <v>30931.536181818181</v>
      </c>
      <c r="U1958">
        <f t="shared" si="659"/>
        <v>48583.598909090913</v>
      </c>
      <c r="V1958">
        <f t="shared" si="660"/>
        <v>49759.59851515152</v>
      </c>
      <c r="W1958">
        <f t="shared" si="661"/>
        <v>37703.754060606065</v>
      </c>
      <c r="X1958">
        <f t="shared" si="662"/>
        <v>4556.5960909090918</v>
      </c>
      <c r="Y1958" t="e">
        <f t="shared" si="663"/>
        <v>#DIV/0!</v>
      </c>
      <c r="Z1958" t="e">
        <f t="shared" si="664"/>
        <v>#DIV/0!</v>
      </c>
      <c r="AA1958" t="e">
        <f t="shared" si="665"/>
        <v>#DIV/0!</v>
      </c>
      <c r="AC1958">
        <f t="shared" si="650"/>
        <v>27456.056424242423</v>
      </c>
      <c r="AD1958">
        <f t="shared" si="651"/>
        <v>42434.243818181822</v>
      </c>
      <c r="AE1958">
        <f t="shared" si="652"/>
        <v>45850.522636363639</v>
      </c>
      <c r="AF1958">
        <f t="shared" si="653"/>
        <v>35087.581151515158</v>
      </c>
      <c r="AG1958">
        <f t="shared" si="654"/>
        <v>1747.9125151515173</v>
      </c>
      <c r="AH1958" t="e">
        <f t="shared" si="655"/>
        <v>#DIV/0!</v>
      </c>
      <c r="AI1958" t="e">
        <f t="shared" si="656"/>
        <v>#DIV/0!</v>
      </c>
      <c r="AJ1958" t="e">
        <f t="shared" si="657"/>
        <v>#DIV/0!</v>
      </c>
    </row>
    <row r="1959" spans="1:36" x14ac:dyDescent="0.25">
      <c r="A1959">
        <v>24711.885999999999</v>
      </c>
      <c r="B1959">
        <v>41835.302000000003</v>
      </c>
      <c r="C1959">
        <v>50326.28</v>
      </c>
      <c r="D1959">
        <v>36814.197999999997</v>
      </c>
      <c r="E1959">
        <v>6381.3919999999998</v>
      </c>
      <c r="J1959">
        <f t="shared" si="666"/>
        <v>32718.813909090906</v>
      </c>
      <c r="K1959">
        <f t="shared" si="667"/>
        <v>50899.795393939399</v>
      </c>
      <c r="L1959">
        <f t="shared" si="668"/>
        <v>51130.758454545467</v>
      </c>
      <c r="M1959">
        <f t="shared" si="669"/>
        <v>38613.377121212128</v>
      </c>
      <c r="N1959">
        <f t="shared" si="670"/>
        <v>6281.3590909090926</v>
      </c>
      <c r="O1959" t="e">
        <f t="shared" si="671"/>
        <v>#DIV/0!</v>
      </c>
      <c r="P1959" t="e">
        <f t="shared" si="672"/>
        <v>#DIV/0!</v>
      </c>
      <c r="Q1959" t="e">
        <f t="shared" si="673"/>
        <v>#DIV/0!</v>
      </c>
      <c r="T1959">
        <f t="shared" si="658"/>
        <v>31369.311878787878</v>
      </c>
      <c r="U1959">
        <f t="shared" si="659"/>
        <v>48956.586272727276</v>
      </c>
      <c r="V1959">
        <f t="shared" si="660"/>
        <v>49956.370090909106</v>
      </c>
      <c r="W1959">
        <f t="shared" si="661"/>
        <v>37791.278151515158</v>
      </c>
      <c r="X1959">
        <f t="shared" si="662"/>
        <v>4589.1298787878804</v>
      </c>
      <c r="Y1959" t="e">
        <f t="shared" si="663"/>
        <v>#DIV/0!</v>
      </c>
      <c r="Z1959" t="e">
        <f t="shared" si="664"/>
        <v>#DIV/0!</v>
      </c>
      <c r="AA1959" t="e">
        <f t="shared" si="665"/>
        <v>#DIV/0!</v>
      </c>
      <c r="AC1959">
        <f t="shared" si="650"/>
        <v>27893.832121212119</v>
      </c>
      <c r="AD1959">
        <f t="shared" si="651"/>
        <v>42807.231181818184</v>
      </c>
      <c r="AE1959">
        <f t="shared" si="652"/>
        <v>46047.294212121225</v>
      </c>
      <c r="AF1959">
        <f t="shared" si="653"/>
        <v>35175.105242424252</v>
      </c>
      <c r="AG1959">
        <f t="shared" si="654"/>
        <v>1780.4463030303059</v>
      </c>
      <c r="AH1959" t="e">
        <f t="shared" si="655"/>
        <v>#DIV/0!</v>
      </c>
      <c r="AI1959" t="e">
        <f t="shared" si="656"/>
        <v>#DIV/0!</v>
      </c>
      <c r="AJ1959" t="e">
        <f t="shared" si="657"/>
        <v>#DIV/0!</v>
      </c>
    </row>
    <row r="1960" spans="1:36" x14ac:dyDescent="0.25">
      <c r="A1960">
        <v>25103.315999999999</v>
      </c>
      <c r="B1960">
        <v>43453.478999999999</v>
      </c>
      <c r="C1960">
        <v>49812.330999999998</v>
      </c>
      <c r="D1960">
        <v>34686.794000000002</v>
      </c>
      <c r="E1960">
        <v>6774.268</v>
      </c>
      <c r="J1960">
        <f t="shared" si="666"/>
        <v>33298.410363636351</v>
      </c>
      <c r="K1960">
        <f t="shared" si="667"/>
        <v>51332.442424242443</v>
      </c>
      <c r="L1960">
        <f t="shared" si="668"/>
        <v>51213.666030303037</v>
      </c>
      <c r="M1960">
        <f t="shared" si="669"/>
        <v>38642.745909090918</v>
      </c>
      <c r="N1960">
        <f t="shared" si="670"/>
        <v>6268.8817878787895</v>
      </c>
      <c r="O1960" t="e">
        <f t="shared" si="671"/>
        <v>#DIV/0!</v>
      </c>
      <c r="P1960" t="e">
        <f t="shared" si="672"/>
        <v>#DIV/0!</v>
      </c>
      <c r="Q1960" t="e">
        <f t="shared" si="673"/>
        <v>#DIV/0!</v>
      </c>
      <c r="T1960">
        <f t="shared" si="658"/>
        <v>31948.908333333322</v>
      </c>
      <c r="U1960">
        <f t="shared" si="659"/>
        <v>49389.23330303032</v>
      </c>
      <c r="V1960">
        <f t="shared" si="660"/>
        <v>50039.277666666676</v>
      </c>
      <c r="W1960">
        <f t="shared" si="661"/>
        <v>37820.646939393948</v>
      </c>
      <c r="X1960">
        <f t="shared" si="662"/>
        <v>4576.6525757575773</v>
      </c>
      <c r="Y1960" t="e">
        <f t="shared" si="663"/>
        <v>#DIV/0!</v>
      </c>
      <c r="Z1960" t="e">
        <f t="shared" si="664"/>
        <v>#DIV/0!</v>
      </c>
      <c r="AA1960" t="e">
        <f t="shared" si="665"/>
        <v>#DIV/0!</v>
      </c>
      <c r="AC1960">
        <f t="shared" si="650"/>
        <v>28473.428575757564</v>
      </c>
      <c r="AD1960">
        <f t="shared" si="651"/>
        <v>43239.878212121228</v>
      </c>
      <c r="AE1960">
        <f t="shared" si="652"/>
        <v>46130.201787878796</v>
      </c>
      <c r="AF1960">
        <f t="shared" si="653"/>
        <v>35204.474030303041</v>
      </c>
      <c r="AG1960">
        <f t="shared" si="654"/>
        <v>1767.9690000000028</v>
      </c>
      <c r="AH1960" t="e">
        <f t="shared" si="655"/>
        <v>#DIV/0!</v>
      </c>
      <c r="AI1960" t="e">
        <f t="shared" si="656"/>
        <v>#DIV/0!</v>
      </c>
      <c r="AJ1960" t="e">
        <f t="shared" si="657"/>
        <v>#DIV/0!</v>
      </c>
    </row>
    <row r="1961" spans="1:36" x14ac:dyDescent="0.25">
      <c r="A1961">
        <v>30458.327000000001</v>
      </c>
      <c r="B1961">
        <v>47028.578000000001</v>
      </c>
      <c r="C1961">
        <v>53400.673000000003</v>
      </c>
      <c r="D1961">
        <v>32716.895</v>
      </c>
      <c r="E1961">
        <v>6485.8919999999998</v>
      </c>
      <c r="J1961">
        <f t="shared" si="666"/>
        <v>33649.977454545457</v>
      </c>
      <c r="K1961">
        <f t="shared" si="667"/>
        <v>51746.671303030307</v>
      </c>
      <c r="L1961">
        <f t="shared" si="668"/>
        <v>51266.798363636372</v>
      </c>
      <c r="M1961">
        <f t="shared" si="669"/>
        <v>38747.921636363644</v>
      </c>
      <c r="N1961">
        <f t="shared" si="670"/>
        <v>6205.3925454545461</v>
      </c>
      <c r="O1961" t="e">
        <f t="shared" si="671"/>
        <v>#DIV/0!</v>
      </c>
      <c r="P1961" t="e">
        <f t="shared" si="672"/>
        <v>#DIV/0!</v>
      </c>
      <c r="Q1961" t="e">
        <f t="shared" si="673"/>
        <v>#DIV/0!</v>
      </c>
      <c r="T1961">
        <f t="shared" si="658"/>
        <v>32300.475424242428</v>
      </c>
      <c r="U1961">
        <f t="shared" si="659"/>
        <v>49803.462181818184</v>
      </c>
      <c r="V1961">
        <f t="shared" si="660"/>
        <v>50092.410000000011</v>
      </c>
      <c r="W1961">
        <f t="shared" si="661"/>
        <v>37925.822666666674</v>
      </c>
      <c r="X1961">
        <f t="shared" si="662"/>
        <v>4513.1633333333339</v>
      </c>
      <c r="Y1961" t="e">
        <f t="shared" si="663"/>
        <v>#DIV/0!</v>
      </c>
      <c r="Z1961" t="e">
        <f t="shared" si="664"/>
        <v>#DIV/0!</v>
      </c>
      <c r="AA1961" t="e">
        <f t="shared" si="665"/>
        <v>#DIV/0!</v>
      </c>
      <c r="AC1961">
        <f t="shared" si="650"/>
        <v>28824.995666666669</v>
      </c>
      <c r="AD1961">
        <f t="shared" si="651"/>
        <v>43654.107090909092</v>
      </c>
      <c r="AE1961">
        <f t="shared" si="652"/>
        <v>46183.33412121213</v>
      </c>
      <c r="AF1961">
        <f t="shared" si="653"/>
        <v>35309.649757575768</v>
      </c>
      <c r="AG1961">
        <f t="shared" si="654"/>
        <v>1704.4797575757593</v>
      </c>
      <c r="AH1961" t="e">
        <f t="shared" si="655"/>
        <v>#DIV/0!</v>
      </c>
      <c r="AI1961" t="e">
        <f t="shared" si="656"/>
        <v>#DIV/0!</v>
      </c>
      <c r="AJ1961" t="e">
        <f t="shared" si="657"/>
        <v>#DIV/0!</v>
      </c>
    </row>
    <row r="1962" spans="1:36" x14ac:dyDescent="0.25">
      <c r="A1962">
        <v>30996.278999999999</v>
      </c>
      <c r="B1962">
        <v>41022.089</v>
      </c>
      <c r="C1962">
        <v>49803.716</v>
      </c>
      <c r="D1962">
        <v>32202.238000000001</v>
      </c>
      <c r="E1962">
        <v>5575.223</v>
      </c>
      <c r="J1962">
        <f t="shared" si="666"/>
        <v>33934.397848484849</v>
      </c>
      <c r="K1962">
        <f t="shared" si="667"/>
        <v>51891.672969696978</v>
      </c>
      <c r="L1962">
        <f t="shared" si="668"/>
        <v>51275.053606060617</v>
      </c>
      <c r="M1962">
        <f t="shared" si="669"/>
        <v>38887.566363636375</v>
      </c>
      <c r="N1962">
        <f t="shared" si="670"/>
        <v>6161.9825757575773</v>
      </c>
      <c r="O1962" t="e">
        <f t="shared" si="671"/>
        <v>#DIV/0!</v>
      </c>
      <c r="P1962" t="e">
        <f t="shared" si="672"/>
        <v>#DIV/0!</v>
      </c>
      <c r="Q1962" t="e">
        <f t="shared" si="673"/>
        <v>#DIV/0!</v>
      </c>
      <c r="T1962">
        <f t="shared" si="658"/>
        <v>32584.89581818182</v>
      </c>
      <c r="U1962">
        <f t="shared" si="659"/>
        <v>49948.463848484855</v>
      </c>
      <c r="V1962">
        <f t="shared" si="660"/>
        <v>50100.665242424257</v>
      </c>
      <c r="W1962">
        <f t="shared" si="661"/>
        <v>38065.467393939405</v>
      </c>
      <c r="X1962">
        <f t="shared" si="662"/>
        <v>4469.7533636363651</v>
      </c>
      <c r="Y1962" t="e">
        <f t="shared" si="663"/>
        <v>#DIV/0!</v>
      </c>
      <c r="Z1962" t="e">
        <f t="shared" si="664"/>
        <v>#DIV/0!</v>
      </c>
      <c r="AA1962" t="e">
        <f t="shared" si="665"/>
        <v>#DIV/0!</v>
      </c>
      <c r="AC1962">
        <f t="shared" si="650"/>
        <v>29109.416060606061</v>
      </c>
      <c r="AD1962">
        <f t="shared" si="651"/>
        <v>43799.108757575763</v>
      </c>
      <c r="AE1962">
        <f t="shared" si="652"/>
        <v>46191.589363636376</v>
      </c>
      <c r="AF1962">
        <f t="shared" si="653"/>
        <v>35449.294484848499</v>
      </c>
      <c r="AG1962">
        <f t="shared" si="654"/>
        <v>1661.0697878787905</v>
      </c>
      <c r="AH1962" t="e">
        <f t="shared" si="655"/>
        <v>#DIV/0!</v>
      </c>
      <c r="AI1962" t="e">
        <f t="shared" si="656"/>
        <v>#DIV/0!</v>
      </c>
      <c r="AJ1962" t="e">
        <f t="shared" si="657"/>
        <v>#DIV/0!</v>
      </c>
    </row>
    <row r="1963" spans="1:36" x14ac:dyDescent="0.25">
      <c r="A1963">
        <v>31631.558000000001</v>
      </c>
      <c r="B1963">
        <v>43761.819000000003</v>
      </c>
      <c r="C1963">
        <v>51857.578000000001</v>
      </c>
      <c r="D1963">
        <v>31924.019</v>
      </c>
      <c r="E1963">
        <v>6814.8379999999997</v>
      </c>
      <c r="J1963">
        <f t="shared" si="666"/>
        <v>34115.866666666661</v>
      </c>
      <c r="K1963">
        <f t="shared" si="667"/>
        <v>52320.129272727267</v>
      </c>
      <c r="L1963">
        <f t="shared" si="668"/>
        <v>51381.755393939406</v>
      </c>
      <c r="M1963">
        <f t="shared" si="669"/>
        <v>39128.557636363643</v>
      </c>
      <c r="N1963">
        <f t="shared" si="670"/>
        <v>6207.467333333334</v>
      </c>
      <c r="O1963" t="e">
        <f t="shared" si="671"/>
        <v>#DIV/0!</v>
      </c>
      <c r="P1963" t="e">
        <f t="shared" si="672"/>
        <v>#DIV/0!</v>
      </c>
      <c r="Q1963" t="e">
        <f t="shared" si="673"/>
        <v>#DIV/0!</v>
      </c>
      <c r="T1963">
        <f t="shared" si="658"/>
        <v>32766.364636363633</v>
      </c>
      <c r="U1963">
        <f t="shared" si="659"/>
        <v>50376.920151515144</v>
      </c>
      <c r="V1963">
        <f t="shared" si="660"/>
        <v>50207.367030303045</v>
      </c>
      <c r="W1963">
        <f t="shared" si="661"/>
        <v>38306.458666666673</v>
      </c>
      <c r="X1963">
        <f t="shared" si="662"/>
        <v>4515.2381212121218</v>
      </c>
      <c r="Y1963" t="e">
        <f t="shared" si="663"/>
        <v>#DIV/0!</v>
      </c>
      <c r="Z1963" t="e">
        <f t="shared" si="664"/>
        <v>#DIV/0!</v>
      </c>
      <c r="AA1963" t="e">
        <f t="shared" si="665"/>
        <v>#DIV/0!</v>
      </c>
      <c r="AC1963">
        <f t="shared" si="650"/>
        <v>29290.884878787874</v>
      </c>
      <c r="AD1963">
        <f t="shared" si="651"/>
        <v>44227.565060606052</v>
      </c>
      <c r="AE1963">
        <f t="shared" si="652"/>
        <v>46298.291151515165</v>
      </c>
      <c r="AF1963">
        <f t="shared" si="653"/>
        <v>35690.285757575766</v>
      </c>
      <c r="AG1963">
        <f t="shared" si="654"/>
        <v>1706.5545454545472</v>
      </c>
      <c r="AH1963" t="e">
        <f t="shared" si="655"/>
        <v>#DIV/0!</v>
      </c>
      <c r="AI1963" t="e">
        <f t="shared" si="656"/>
        <v>#DIV/0!</v>
      </c>
      <c r="AJ1963" t="e">
        <f t="shared" si="657"/>
        <v>#DIV/0!</v>
      </c>
    </row>
    <row r="1964" spans="1:36" x14ac:dyDescent="0.25">
      <c r="A1964">
        <v>27574.149000000001</v>
      </c>
      <c r="B1964">
        <v>48519.866000000002</v>
      </c>
      <c r="C1964">
        <v>51886.152000000002</v>
      </c>
      <c r="D1964">
        <v>38995.385000000002</v>
      </c>
      <c r="E1964">
        <v>6873.12</v>
      </c>
      <c r="J1964">
        <f t="shared" si="666"/>
        <v>34411.05327272728</v>
      </c>
      <c r="K1964">
        <f t="shared" si="667"/>
        <v>52505.371545454553</v>
      </c>
      <c r="L1964">
        <f t="shared" si="668"/>
        <v>51363.560939393952</v>
      </c>
      <c r="M1964">
        <f t="shared" si="669"/>
        <v>39432.491030303034</v>
      </c>
      <c r="N1964">
        <f t="shared" si="670"/>
        <v>6144.6756363636368</v>
      </c>
      <c r="O1964" t="e">
        <f t="shared" si="671"/>
        <v>#DIV/0!</v>
      </c>
      <c r="P1964" t="e">
        <f t="shared" si="672"/>
        <v>#DIV/0!</v>
      </c>
      <c r="Q1964" t="e">
        <f t="shared" si="673"/>
        <v>#DIV/0!</v>
      </c>
      <c r="T1964">
        <f t="shared" si="658"/>
        <v>33061.551242424248</v>
      </c>
      <c r="U1964">
        <f t="shared" si="659"/>
        <v>50562.16242424243</v>
      </c>
      <c r="V1964">
        <f t="shared" si="660"/>
        <v>50189.172575757591</v>
      </c>
      <c r="W1964">
        <f t="shared" si="661"/>
        <v>38610.392060606064</v>
      </c>
      <c r="X1964">
        <f t="shared" si="662"/>
        <v>4452.4464242424247</v>
      </c>
      <c r="Y1964" t="e">
        <f t="shared" si="663"/>
        <v>#DIV/0!</v>
      </c>
      <c r="Z1964" t="e">
        <f t="shared" si="664"/>
        <v>#DIV/0!</v>
      </c>
      <c r="AA1964" t="e">
        <f t="shared" si="665"/>
        <v>#DIV/0!</v>
      </c>
      <c r="AC1964">
        <f t="shared" si="650"/>
        <v>29586.071484848493</v>
      </c>
      <c r="AD1964">
        <f t="shared" si="651"/>
        <v>44412.807333333338</v>
      </c>
      <c r="AE1964">
        <f t="shared" si="652"/>
        <v>46280.096696969711</v>
      </c>
      <c r="AF1964">
        <f t="shared" si="653"/>
        <v>35994.219151515157</v>
      </c>
      <c r="AG1964">
        <f t="shared" si="654"/>
        <v>1643.7628484848501</v>
      </c>
      <c r="AH1964" t="e">
        <f t="shared" si="655"/>
        <v>#DIV/0!</v>
      </c>
      <c r="AI1964" t="e">
        <f t="shared" si="656"/>
        <v>#DIV/0!</v>
      </c>
      <c r="AJ1964" t="e">
        <f t="shared" si="657"/>
        <v>#DIV/0!</v>
      </c>
    </row>
    <row r="1965" spans="1:36" x14ac:dyDescent="0.25">
      <c r="A1965">
        <v>32734.353999999999</v>
      </c>
      <c r="B1965">
        <v>48502.860999999997</v>
      </c>
      <c r="C1965">
        <v>53778.231</v>
      </c>
      <c r="D1965">
        <v>38037.038</v>
      </c>
      <c r="E1965">
        <v>6482.0069999999996</v>
      </c>
      <c r="J1965">
        <f t="shared" si="666"/>
        <v>34595.717818181816</v>
      </c>
      <c r="K1965">
        <f t="shared" si="667"/>
        <v>52701.955151515162</v>
      </c>
      <c r="L1965">
        <f t="shared" si="668"/>
        <v>51404.593424242434</v>
      </c>
      <c r="M1965">
        <f t="shared" si="669"/>
        <v>39270.842909090912</v>
      </c>
      <c r="N1965">
        <f t="shared" si="670"/>
        <v>6092.7077272727274</v>
      </c>
      <c r="O1965" t="e">
        <f t="shared" si="671"/>
        <v>#DIV/0!</v>
      </c>
      <c r="P1965" t="e">
        <f t="shared" si="672"/>
        <v>#DIV/0!</v>
      </c>
      <c r="Q1965" t="e">
        <f t="shared" si="673"/>
        <v>#DIV/0!</v>
      </c>
      <c r="T1965">
        <f t="shared" si="658"/>
        <v>33246.215787878784</v>
      </c>
      <c r="U1965">
        <f t="shared" si="659"/>
        <v>50758.746030303038</v>
      </c>
      <c r="V1965">
        <f t="shared" si="660"/>
        <v>50230.205060606073</v>
      </c>
      <c r="W1965">
        <f t="shared" si="661"/>
        <v>38448.743939393942</v>
      </c>
      <c r="X1965">
        <f t="shared" si="662"/>
        <v>4400.4785151515152</v>
      </c>
      <c r="Y1965" t="e">
        <f t="shared" si="663"/>
        <v>#DIV/0!</v>
      </c>
      <c r="Z1965" t="e">
        <f t="shared" si="664"/>
        <v>#DIV/0!</v>
      </c>
      <c r="AA1965" t="e">
        <f t="shared" si="665"/>
        <v>#DIV/0!</v>
      </c>
      <c r="AC1965">
        <f t="shared" si="650"/>
        <v>29770.736030303029</v>
      </c>
      <c r="AD1965">
        <f t="shared" si="651"/>
        <v>44609.390939393947</v>
      </c>
      <c r="AE1965">
        <f t="shared" si="652"/>
        <v>46321.129181818193</v>
      </c>
      <c r="AF1965">
        <f t="shared" si="653"/>
        <v>35832.571030303036</v>
      </c>
      <c r="AG1965">
        <f t="shared" si="654"/>
        <v>1591.7949393939407</v>
      </c>
      <c r="AH1965" t="e">
        <f t="shared" si="655"/>
        <v>#DIV/0!</v>
      </c>
      <c r="AI1965" t="e">
        <f t="shared" si="656"/>
        <v>#DIV/0!</v>
      </c>
      <c r="AJ1965" t="e">
        <f t="shared" si="657"/>
        <v>#DIV/0!</v>
      </c>
    </row>
    <row r="1966" spans="1:36" x14ac:dyDescent="0.25">
      <c r="A1966">
        <v>27803.789000000001</v>
      </c>
      <c r="B1966">
        <v>47269.563999999998</v>
      </c>
      <c r="C1966">
        <v>49228.190999999999</v>
      </c>
      <c r="D1966">
        <v>41402.165999999997</v>
      </c>
      <c r="E1966">
        <v>6538.07</v>
      </c>
      <c r="J1966">
        <f t="shared" si="666"/>
        <v>34696.57339393939</v>
      </c>
      <c r="K1966">
        <f t="shared" si="667"/>
        <v>52883.793818181824</v>
      </c>
      <c r="L1966">
        <f t="shared" si="668"/>
        <v>51337.015757575762</v>
      </c>
      <c r="M1966">
        <f t="shared" si="669"/>
        <v>39064.450212121206</v>
      </c>
      <c r="N1966">
        <f t="shared" si="670"/>
        <v>6071.710242424243</v>
      </c>
      <c r="O1966" t="e">
        <f t="shared" si="671"/>
        <v>#DIV/0!</v>
      </c>
      <c r="P1966" t="e">
        <f t="shared" si="672"/>
        <v>#DIV/0!</v>
      </c>
      <c r="Q1966" t="e">
        <f t="shared" si="673"/>
        <v>#DIV/0!</v>
      </c>
      <c r="T1966">
        <f t="shared" si="658"/>
        <v>33347.071363636358</v>
      </c>
      <c r="U1966">
        <f t="shared" si="659"/>
        <v>50940.584696969701</v>
      </c>
      <c r="V1966">
        <f t="shared" si="660"/>
        <v>50162.627393939401</v>
      </c>
      <c r="W1966">
        <f t="shared" si="661"/>
        <v>38242.351242424236</v>
      </c>
      <c r="X1966">
        <f t="shared" si="662"/>
        <v>4379.4810303030308</v>
      </c>
      <c r="Y1966" t="e">
        <f t="shared" si="663"/>
        <v>#DIV/0!</v>
      </c>
      <c r="Z1966" t="e">
        <f t="shared" si="664"/>
        <v>#DIV/0!</v>
      </c>
      <c r="AA1966" t="e">
        <f t="shared" si="665"/>
        <v>#DIV/0!</v>
      </c>
      <c r="AC1966">
        <f t="shared" si="650"/>
        <v>29871.591606060603</v>
      </c>
      <c r="AD1966">
        <f t="shared" si="651"/>
        <v>44791.22960606061</v>
      </c>
      <c r="AE1966">
        <f t="shared" si="652"/>
        <v>46253.551515151521</v>
      </c>
      <c r="AF1966">
        <f t="shared" si="653"/>
        <v>35626.17833333333</v>
      </c>
      <c r="AG1966">
        <f t="shared" si="654"/>
        <v>1570.7974545454563</v>
      </c>
      <c r="AH1966" t="e">
        <f t="shared" si="655"/>
        <v>#DIV/0!</v>
      </c>
      <c r="AI1966" t="e">
        <f t="shared" si="656"/>
        <v>#DIV/0!</v>
      </c>
      <c r="AJ1966" t="e">
        <f t="shared" si="657"/>
        <v>#DIV/0!</v>
      </c>
    </row>
    <row r="1967" spans="1:36" x14ac:dyDescent="0.25">
      <c r="A1967">
        <v>32601.787</v>
      </c>
      <c r="B1967">
        <v>53702.165999999997</v>
      </c>
      <c r="C1967">
        <v>51747.752</v>
      </c>
      <c r="D1967">
        <v>40000.389000000003</v>
      </c>
      <c r="E1967">
        <v>5173.4380000000001</v>
      </c>
      <c r="J1967">
        <f t="shared" si="666"/>
        <v>35100.031969696967</v>
      </c>
      <c r="K1967">
        <f t="shared" si="667"/>
        <v>53119.980545454542</v>
      </c>
      <c r="L1967">
        <f t="shared" si="668"/>
        <v>51288.811909090917</v>
      </c>
      <c r="M1967">
        <f t="shared" si="669"/>
        <v>38888.418727272729</v>
      </c>
      <c r="N1967">
        <f t="shared" si="670"/>
        <v>6032.8920909090903</v>
      </c>
      <c r="O1967" t="e">
        <f t="shared" si="671"/>
        <v>#DIV/0!</v>
      </c>
      <c r="P1967" t="e">
        <f t="shared" si="672"/>
        <v>#DIV/0!</v>
      </c>
      <c r="Q1967" t="e">
        <f t="shared" si="673"/>
        <v>#DIV/0!</v>
      </c>
      <c r="T1967">
        <f t="shared" si="658"/>
        <v>33750.529939393935</v>
      </c>
      <c r="U1967">
        <f t="shared" si="659"/>
        <v>51176.771424242419</v>
      </c>
      <c r="V1967">
        <f t="shared" si="660"/>
        <v>50114.423545454556</v>
      </c>
      <c r="W1967">
        <f t="shared" si="661"/>
        <v>38066.319757575759</v>
      </c>
      <c r="X1967">
        <f t="shared" si="662"/>
        <v>4340.6628787878781</v>
      </c>
      <c r="Y1967" t="e">
        <f t="shared" si="663"/>
        <v>#DIV/0!</v>
      </c>
      <c r="Z1967" t="e">
        <f t="shared" si="664"/>
        <v>#DIV/0!</v>
      </c>
      <c r="AA1967" t="e">
        <f t="shared" si="665"/>
        <v>#DIV/0!</v>
      </c>
      <c r="AC1967">
        <f t="shared" si="650"/>
        <v>30275.05018181818</v>
      </c>
      <c r="AD1967">
        <f t="shared" si="651"/>
        <v>45027.416333333327</v>
      </c>
      <c r="AE1967">
        <f t="shared" si="652"/>
        <v>46205.347666666676</v>
      </c>
      <c r="AF1967">
        <f t="shared" si="653"/>
        <v>35450.146848484852</v>
      </c>
      <c r="AG1967">
        <f t="shared" si="654"/>
        <v>1531.9793030303035</v>
      </c>
      <c r="AH1967" t="e">
        <f t="shared" si="655"/>
        <v>#DIV/0!</v>
      </c>
      <c r="AI1967" t="e">
        <f t="shared" si="656"/>
        <v>#DIV/0!</v>
      </c>
      <c r="AJ1967" t="e">
        <f t="shared" si="657"/>
        <v>#DIV/0!</v>
      </c>
    </row>
    <row r="1968" spans="1:36" x14ac:dyDescent="0.25">
      <c r="A1968">
        <v>31537.226999999999</v>
      </c>
      <c r="B1968">
        <v>47011.837</v>
      </c>
      <c r="C1968">
        <v>49236.756999999998</v>
      </c>
      <c r="D1968">
        <v>37669.025000000001</v>
      </c>
      <c r="E1968">
        <v>6006.2340000000004</v>
      </c>
      <c r="J1968">
        <f t="shared" si="666"/>
        <v>35220.230424242429</v>
      </c>
      <c r="K1968">
        <f t="shared" si="667"/>
        <v>53143.377090909104</v>
      </c>
      <c r="L1968">
        <f t="shared" si="668"/>
        <v>51326.354969696971</v>
      </c>
      <c r="M1968">
        <f t="shared" si="669"/>
        <v>38847.821909090904</v>
      </c>
      <c r="N1968">
        <f t="shared" si="670"/>
        <v>6053.9595454545452</v>
      </c>
      <c r="O1968" t="e">
        <f t="shared" si="671"/>
        <v>#DIV/0!</v>
      </c>
      <c r="P1968" t="e">
        <f t="shared" si="672"/>
        <v>#DIV/0!</v>
      </c>
      <c r="Q1968" t="e">
        <f t="shared" si="673"/>
        <v>#DIV/0!</v>
      </c>
      <c r="T1968">
        <f t="shared" si="658"/>
        <v>33870.728393939396</v>
      </c>
      <c r="U1968">
        <f t="shared" si="659"/>
        <v>51200.16796969698</v>
      </c>
      <c r="V1968">
        <f t="shared" si="660"/>
        <v>50151.966606060611</v>
      </c>
      <c r="W1968">
        <f t="shared" si="661"/>
        <v>38025.722939393934</v>
      </c>
      <c r="X1968">
        <f t="shared" si="662"/>
        <v>4361.730333333333</v>
      </c>
      <c r="Y1968" t="e">
        <f t="shared" si="663"/>
        <v>#DIV/0!</v>
      </c>
      <c r="Z1968" t="e">
        <f t="shared" si="664"/>
        <v>#DIV/0!</v>
      </c>
      <c r="AA1968" t="e">
        <f t="shared" si="665"/>
        <v>#DIV/0!</v>
      </c>
      <c r="AC1968">
        <f t="shared" si="650"/>
        <v>30395.248636363642</v>
      </c>
      <c r="AD1968">
        <f t="shared" si="651"/>
        <v>45050.812878787889</v>
      </c>
      <c r="AE1968">
        <f t="shared" si="652"/>
        <v>46242.89072727273</v>
      </c>
      <c r="AF1968">
        <f t="shared" si="653"/>
        <v>35409.550030303028</v>
      </c>
      <c r="AG1968">
        <f t="shared" si="654"/>
        <v>1553.0467575757584</v>
      </c>
      <c r="AH1968" t="e">
        <f t="shared" si="655"/>
        <v>#DIV/0!</v>
      </c>
      <c r="AI1968" t="e">
        <f t="shared" si="656"/>
        <v>#DIV/0!</v>
      </c>
      <c r="AJ1968" t="e">
        <f t="shared" si="657"/>
        <v>#DIV/0!</v>
      </c>
    </row>
    <row r="1969" spans="1:36" x14ac:dyDescent="0.25">
      <c r="A1969">
        <v>33959.116000000002</v>
      </c>
      <c r="B1969">
        <v>48110.457999999999</v>
      </c>
      <c r="C1969">
        <v>48273.589</v>
      </c>
      <c r="D1969">
        <v>41768.214999999997</v>
      </c>
      <c r="E1969">
        <v>7586.817</v>
      </c>
      <c r="J1969">
        <f t="shared" si="666"/>
        <v>35488.063363636364</v>
      </c>
      <c r="K1969">
        <f t="shared" si="667"/>
        <v>53362.28366666667</v>
      </c>
      <c r="L1969">
        <f t="shared" si="668"/>
        <v>51364.229515151521</v>
      </c>
      <c r="M1969">
        <f t="shared" si="669"/>
        <v>38930.724393939388</v>
      </c>
      <c r="N1969">
        <f t="shared" si="670"/>
        <v>6028.4709999999986</v>
      </c>
      <c r="O1969" t="e">
        <f t="shared" si="671"/>
        <v>#DIV/0!</v>
      </c>
      <c r="P1969" t="e">
        <f t="shared" si="672"/>
        <v>#DIV/0!</v>
      </c>
      <c r="Q1969" t="e">
        <f t="shared" si="673"/>
        <v>#DIV/0!</v>
      </c>
      <c r="T1969">
        <f t="shared" si="658"/>
        <v>34138.561333333331</v>
      </c>
      <c r="U1969">
        <f t="shared" si="659"/>
        <v>51419.074545454547</v>
      </c>
      <c r="V1969">
        <f t="shared" si="660"/>
        <v>50189.84115151516</v>
      </c>
      <c r="W1969">
        <f t="shared" si="661"/>
        <v>38108.625424242418</v>
      </c>
      <c r="X1969">
        <f t="shared" si="662"/>
        <v>4336.2417878787865</v>
      </c>
      <c r="Y1969" t="e">
        <f t="shared" si="663"/>
        <v>#DIV/0!</v>
      </c>
      <c r="Z1969" t="e">
        <f t="shared" si="664"/>
        <v>#DIV/0!</v>
      </c>
      <c r="AA1969" t="e">
        <f t="shared" si="665"/>
        <v>#DIV/0!</v>
      </c>
      <c r="AC1969">
        <f t="shared" si="650"/>
        <v>30663.081575757577</v>
      </c>
      <c r="AD1969">
        <f t="shared" si="651"/>
        <v>45269.719454545455</v>
      </c>
      <c r="AE1969">
        <f t="shared" si="652"/>
        <v>46280.76527272728</v>
      </c>
      <c r="AF1969">
        <f t="shared" si="653"/>
        <v>35492.452515151512</v>
      </c>
      <c r="AG1969">
        <f t="shared" si="654"/>
        <v>1527.5582121212119</v>
      </c>
      <c r="AH1969" t="e">
        <f t="shared" si="655"/>
        <v>#DIV/0!</v>
      </c>
      <c r="AI1969" t="e">
        <f t="shared" si="656"/>
        <v>#DIV/0!</v>
      </c>
      <c r="AJ1969" t="e">
        <f t="shared" si="657"/>
        <v>#DIV/0!</v>
      </c>
    </row>
    <row r="1970" spans="1:36" x14ac:dyDescent="0.25">
      <c r="A1970">
        <v>29598.763999999999</v>
      </c>
      <c r="B1970">
        <v>52346.61</v>
      </c>
      <c r="C1970">
        <v>45461.743999999999</v>
      </c>
      <c r="D1970">
        <v>35549.442999999999</v>
      </c>
      <c r="E1970">
        <v>7139.683</v>
      </c>
      <c r="J1970">
        <f t="shared" si="666"/>
        <v>35690.510545454541</v>
      </c>
      <c r="K1970">
        <f t="shared" si="667"/>
        <v>53587.224212121226</v>
      </c>
      <c r="L1970">
        <f t="shared" si="668"/>
        <v>51480.903727272729</v>
      </c>
      <c r="M1970">
        <f t="shared" si="669"/>
        <v>38893.115212121207</v>
      </c>
      <c r="N1970">
        <f t="shared" si="670"/>
        <v>5950.5376969696963</v>
      </c>
      <c r="O1970" t="e">
        <f t="shared" si="671"/>
        <v>#DIV/0!</v>
      </c>
      <c r="P1970" t="e">
        <f t="shared" si="672"/>
        <v>#DIV/0!</v>
      </c>
      <c r="Q1970" t="e">
        <f t="shared" si="673"/>
        <v>#DIV/0!</v>
      </c>
      <c r="T1970">
        <f t="shared" si="658"/>
        <v>34341.008515151509</v>
      </c>
      <c r="U1970">
        <f t="shared" si="659"/>
        <v>51644.015090909103</v>
      </c>
      <c r="V1970">
        <f t="shared" si="660"/>
        <v>50306.515363636368</v>
      </c>
      <c r="W1970">
        <f t="shared" si="661"/>
        <v>38071.016242424237</v>
      </c>
      <c r="X1970">
        <f t="shared" si="662"/>
        <v>4258.3084848484841</v>
      </c>
      <c r="Y1970" t="e">
        <f t="shared" si="663"/>
        <v>#DIV/0!</v>
      </c>
      <c r="Z1970" t="e">
        <f t="shared" si="664"/>
        <v>#DIV/0!</v>
      </c>
      <c r="AA1970" t="e">
        <f t="shared" si="665"/>
        <v>#DIV/0!</v>
      </c>
      <c r="AC1970">
        <f t="shared" si="650"/>
        <v>30865.528757575754</v>
      </c>
      <c r="AD1970">
        <f t="shared" si="651"/>
        <v>45494.660000000011</v>
      </c>
      <c r="AE1970">
        <f t="shared" si="652"/>
        <v>46397.439484848488</v>
      </c>
      <c r="AF1970">
        <f t="shared" si="653"/>
        <v>35454.843333333331</v>
      </c>
      <c r="AG1970">
        <f t="shared" si="654"/>
        <v>1449.6249090909096</v>
      </c>
      <c r="AH1970" t="e">
        <f t="shared" si="655"/>
        <v>#DIV/0!</v>
      </c>
      <c r="AI1970" t="e">
        <f t="shared" si="656"/>
        <v>#DIV/0!</v>
      </c>
      <c r="AJ1970" t="e">
        <f t="shared" si="657"/>
        <v>#DIV/0!</v>
      </c>
    </row>
    <row r="1971" spans="1:36" x14ac:dyDescent="0.25">
      <c r="A1971">
        <v>35293.343000000001</v>
      </c>
      <c r="B1971">
        <v>52355.442999999999</v>
      </c>
      <c r="C1971">
        <v>54368.438000000002</v>
      </c>
      <c r="D1971">
        <v>41547.606</v>
      </c>
      <c r="E1971">
        <v>7492.1260000000002</v>
      </c>
      <c r="J1971">
        <f t="shared" si="666"/>
        <v>35941.543636363625</v>
      </c>
      <c r="K1971">
        <f t="shared" si="667"/>
        <v>53731.964272727273</v>
      </c>
      <c r="L1971">
        <f t="shared" si="668"/>
        <v>51581.895696969696</v>
      </c>
      <c r="M1971">
        <f t="shared" si="669"/>
        <v>38938.353515151517</v>
      </c>
      <c r="N1971">
        <f t="shared" si="670"/>
        <v>5948.1474242424238</v>
      </c>
      <c r="O1971" t="e">
        <f t="shared" si="671"/>
        <v>#DIV/0!</v>
      </c>
      <c r="P1971" t="e">
        <f t="shared" si="672"/>
        <v>#DIV/0!</v>
      </c>
      <c r="Q1971" t="e">
        <f t="shared" si="673"/>
        <v>#DIV/0!</v>
      </c>
      <c r="T1971">
        <f t="shared" si="658"/>
        <v>34592.041606060593</v>
      </c>
      <c r="U1971">
        <f t="shared" si="659"/>
        <v>51788.75515151515</v>
      </c>
      <c r="V1971">
        <f t="shared" si="660"/>
        <v>50407.507333333335</v>
      </c>
      <c r="W1971">
        <f t="shared" si="661"/>
        <v>38116.254545454547</v>
      </c>
      <c r="X1971">
        <f t="shared" si="662"/>
        <v>4255.9182121212116</v>
      </c>
      <c r="Y1971" t="e">
        <f t="shared" si="663"/>
        <v>#DIV/0!</v>
      </c>
      <c r="Z1971" t="e">
        <f t="shared" si="664"/>
        <v>#DIV/0!</v>
      </c>
      <c r="AA1971" t="e">
        <f t="shared" si="665"/>
        <v>#DIV/0!</v>
      </c>
      <c r="AC1971">
        <f t="shared" si="650"/>
        <v>31116.561848484838</v>
      </c>
      <c r="AD1971">
        <f t="shared" si="651"/>
        <v>45639.400060606058</v>
      </c>
      <c r="AE1971">
        <f t="shared" si="652"/>
        <v>46498.431454545454</v>
      </c>
      <c r="AF1971">
        <f t="shared" si="653"/>
        <v>35500.08163636364</v>
      </c>
      <c r="AG1971">
        <f t="shared" si="654"/>
        <v>1447.234636363637</v>
      </c>
      <c r="AH1971" t="e">
        <f t="shared" si="655"/>
        <v>#DIV/0!</v>
      </c>
      <c r="AI1971" t="e">
        <f t="shared" si="656"/>
        <v>#DIV/0!</v>
      </c>
      <c r="AJ1971" t="e">
        <f t="shared" si="657"/>
        <v>#DIV/0!</v>
      </c>
    </row>
    <row r="1972" spans="1:36" x14ac:dyDescent="0.25">
      <c r="A1972">
        <v>29688.49</v>
      </c>
      <c r="B1972">
        <v>52986.673000000003</v>
      </c>
      <c r="C1972">
        <v>52986.673000000003</v>
      </c>
      <c r="D1972">
        <v>36749.417999999998</v>
      </c>
      <c r="E1972">
        <v>4768.0010000000002</v>
      </c>
      <c r="J1972">
        <f t="shared" si="666"/>
        <v>36012.342363636359</v>
      </c>
      <c r="K1972">
        <f t="shared" si="667"/>
        <v>53816.436151515147</v>
      </c>
      <c r="L1972">
        <f t="shared" si="668"/>
        <v>51410.405000000006</v>
      </c>
      <c r="M1972">
        <f t="shared" si="669"/>
        <v>38733.066121212119</v>
      </c>
      <c r="N1972">
        <f t="shared" si="670"/>
        <v>5860.8717878787884</v>
      </c>
      <c r="O1972" t="e">
        <f t="shared" si="671"/>
        <v>#DIV/0!</v>
      </c>
      <c r="P1972" t="e">
        <f t="shared" si="672"/>
        <v>#DIV/0!</v>
      </c>
      <c r="Q1972" t="e">
        <f t="shared" si="673"/>
        <v>#DIV/0!</v>
      </c>
      <c r="T1972">
        <f t="shared" si="658"/>
        <v>34662.840333333326</v>
      </c>
      <c r="U1972">
        <f t="shared" si="659"/>
        <v>51873.227030303024</v>
      </c>
      <c r="V1972">
        <f t="shared" si="660"/>
        <v>50236.016636363645</v>
      </c>
      <c r="W1972">
        <f t="shared" si="661"/>
        <v>37910.967151515149</v>
      </c>
      <c r="X1972">
        <f t="shared" si="662"/>
        <v>4168.6425757575762</v>
      </c>
      <c r="Y1972" t="e">
        <f t="shared" si="663"/>
        <v>#DIV/0!</v>
      </c>
      <c r="Z1972" t="e">
        <f t="shared" si="664"/>
        <v>#DIV/0!</v>
      </c>
      <c r="AA1972" t="e">
        <f t="shared" si="665"/>
        <v>#DIV/0!</v>
      </c>
      <c r="AC1972">
        <f t="shared" si="650"/>
        <v>31187.360575757571</v>
      </c>
      <c r="AD1972">
        <f t="shared" si="651"/>
        <v>45723.871939393932</v>
      </c>
      <c r="AE1972">
        <f t="shared" si="652"/>
        <v>46326.940757575765</v>
      </c>
      <c r="AF1972">
        <f t="shared" si="653"/>
        <v>35294.794242424243</v>
      </c>
      <c r="AG1972">
        <f t="shared" si="654"/>
        <v>1359.9590000000017</v>
      </c>
      <c r="AH1972" t="e">
        <f t="shared" si="655"/>
        <v>#DIV/0!</v>
      </c>
      <c r="AI1972" t="e">
        <f t="shared" si="656"/>
        <v>#DIV/0!</v>
      </c>
      <c r="AJ1972" t="e">
        <f t="shared" si="657"/>
        <v>#DIV/0!</v>
      </c>
    </row>
    <row r="1973" spans="1:36" x14ac:dyDescent="0.25">
      <c r="A1973">
        <v>30782.564999999999</v>
      </c>
      <c r="B1973">
        <v>50254.860999999997</v>
      </c>
      <c r="C1973">
        <v>54273.968999999997</v>
      </c>
      <c r="D1973">
        <v>37153.834999999999</v>
      </c>
      <c r="E1973">
        <v>6242.616</v>
      </c>
      <c r="J1973">
        <f t="shared" si="666"/>
        <v>36421.367818181825</v>
      </c>
      <c r="K1973">
        <f t="shared" si="667"/>
        <v>53907.285696969702</v>
      </c>
      <c r="L1973">
        <f t="shared" si="668"/>
        <v>51339.512151515155</v>
      </c>
      <c r="M1973">
        <f t="shared" si="669"/>
        <v>38742.335575757577</v>
      </c>
      <c r="N1973">
        <f t="shared" si="670"/>
        <v>5855.7484848484855</v>
      </c>
      <c r="O1973" t="e">
        <f t="shared" si="671"/>
        <v>#DIV/0!</v>
      </c>
      <c r="P1973" t="e">
        <f t="shared" si="672"/>
        <v>#DIV/0!</v>
      </c>
      <c r="Q1973" t="e">
        <f t="shared" si="673"/>
        <v>#DIV/0!</v>
      </c>
      <c r="T1973">
        <f t="shared" si="658"/>
        <v>35071.865787878793</v>
      </c>
      <c r="U1973">
        <f t="shared" si="659"/>
        <v>51964.076575757579</v>
      </c>
      <c r="V1973">
        <f t="shared" si="660"/>
        <v>50165.123787878794</v>
      </c>
      <c r="W1973">
        <f t="shared" si="661"/>
        <v>37920.236606060607</v>
      </c>
      <c r="X1973">
        <f t="shared" si="662"/>
        <v>4163.5192727272733</v>
      </c>
      <c r="Y1973" t="e">
        <f t="shared" si="663"/>
        <v>#DIV/0!</v>
      </c>
      <c r="Z1973" t="e">
        <f t="shared" si="664"/>
        <v>#DIV/0!</v>
      </c>
      <c r="AA1973" t="e">
        <f t="shared" si="665"/>
        <v>#DIV/0!</v>
      </c>
      <c r="AC1973">
        <f t="shared" si="650"/>
        <v>31596.386030303038</v>
      </c>
      <c r="AD1973">
        <f t="shared" si="651"/>
        <v>45814.721484848487</v>
      </c>
      <c r="AE1973">
        <f t="shared" si="652"/>
        <v>46256.047909090914</v>
      </c>
      <c r="AF1973">
        <f t="shared" si="653"/>
        <v>35304.063696969701</v>
      </c>
      <c r="AG1973">
        <f t="shared" si="654"/>
        <v>1354.8356969696988</v>
      </c>
      <c r="AH1973" t="e">
        <f t="shared" si="655"/>
        <v>#DIV/0!</v>
      </c>
      <c r="AI1973" t="e">
        <f t="shared" si="656"/>
        <v>#DIV/0!</v>
      </c>
      <c r="AJ1973" t="e">
        <f t="shared" si="657"/>
        <v>#DIV/0!</v>
      </c>
    </row>
    <row r="1974" spans="1:36" x14ac:dyDescent="0.25">
      <c r="A1974">
        <v>33454.154000000002</v>
      </c>
      <c r="B1974">
        <v>48607.061999999998</v>
      </c>
      <c r="C1974">
        <v>48375.421000000002</v>
      </c>
      <c r="D1974">
        <v>37642.807000000001</v>
      </c>
      <c r="E1974">
        <v>5989.0439999999999</v>
      </c>
      <c r="J1974">
        <f t="shared" si="666"/>
        <v>36809.483545454546</v>
      </c>
      <c r="K1974">
        <f t="shared" si="667"/>
        <v>54140.313969696974</v>
      </c>
      <c r="L1974">
        <f t="shared" si="668"/>
        <v>50990.852151515151</v>
      </c>
      <c r="M1974">
        <f t="shared" si="669"/>
        <v>38571.979515151506</v>
      </c>
      <c r="N1974">
        <f t="shared" si="670"/>
        <v>5807.750454545454</v>
      </c>
      <c r="O1974" t="e">
        <f t="shared" si="671"/>
        <v>#DIV/0!</v>
      </c>
      <c r="P1974" t="e">
        <f t="shared" si="672"/>
        <v>#DIV/0!</v>
      </c>
      <c r="Q1974" t="e">
        <f t="shared" si="673"/>
        <v>#DIV/0!</v>
      </c>
      <c r="T1974">
        <f t="shared" si="658"/>
        <v>35459.981515151514</v>
      </c>
      <c r="U1974">
        <f t="shared" si="659"/>
        <v>52197.104848484851</v>
      </c>
      <c r="V1974">
        <f t="shared" si="660"/>
        <v>49816.463787878791</v>
      </c>
      <c r="W1974">
        <f t="shared" si="661"/>
        <v>37749.880545454536</v>
      </c>
      <c r="X1974">
        <f t="shared" si="662"/>
        <v>4115.5212424242418</v>
      </c>
      <c r="Y1974" t="e">
        <f t="shared" si="663"/>
        <v>#DIV/0!</v>
      </c>
      <c r="Z1974" t="e">
        <f t="shared" si="664"/>
        <v>#DIV/0!</v>
      </c>
      <c r="AA1974" t="e">
        <f t="shared" si="665"/>
        <v>#DIV/0!</v>
      </c>
      <c r="AC1974">
        <f t="shared" si="650"/>
        <v>31984.501757575759</v>
      </c>
      <c r="AD1974">
        <f t="shared" si="651"/>
        <v>46047.749757575759</v>
      </c>
      <c r="AE1974">
        <f t="shared" si="652"/>
        <v>45907.38790909091</v>
      </c>
      <c r="AF1974">
        <f t="shared" si="653"/>
        <v>35133.70763636363</v>
      </c>
      <c r="AG1974">
        <f t="shared" si="654"/>
        <v>1306.8376666666672</v>
      </c>
      <c r="AH1974" t="e">
        <f t="shared" si="655"/>
        <v>#DIV/0!</v>
      </c>
      <c r="AI1974" t="e">
        <f t="shared" si="656"/>
        <v>#DIV/0!</v>
      </c>
      <c r="AJ1974" t="e">
        <f t="shared" si="657"/>
        <v>#DIV/0!</v>
      </c>
    </row>
    <row r="1975" spans="1:36" x14ac:dyDescent="0.25">
      <c r="A1975">
        <v>31089.798999999999</v>
      </c>
      <c r="B1975">
        <v>59728.506999999998</v>
      </c>
      <c r="C1975">
        <v>55063.726000000002</v>
      </c>
      <c r="D1975">
        <v>42191.362000000001</v>
      </c>
      <c r="E1975">
        <v>5325.8680000000004</v>
      </c>
      <c r="J1975">
        <f t="shared" si="666"/>
        <v>37189.484333333341</v>
      </c>
      <c r="K1975">
        <f t="shared" si="667"/>
        <v>54394.67115151514</v>
      </c>
      <c r="L1975">
        <f t="shared" si="668"/>
        <v>50822.32742424243</v>
      </c>
      <c r="M1975">
        <f t="shared" si="669"/>
        <v>38574.591030303025</v>
      </c>
      <c r="N1975">
        <f t="shared" si="670"/>
        <v>5750.7170606060618</v>
      </c>
      <c r="O1975" t="e">
        <f t="shared" si="671"/>
        <v>#DIV/0!</v>
      </c>
      <c r="P1975" t="e">
        <f t="shared" si="672"/>
        <v>#DIV/0!</v>
      </c>
      <c r="Q1975" t="e">
        <f t="shared" si="673"/>
        <v>#DIV/0!</v>
      </c>
      <c r="T1975">
        <f t="shared" si="658"/>
        <v>35839.982303030309</v>
      </c>
      <c r="U1975">
        <f t="shared" si="659"/>
        <v>52451.462030303017</v>
      </c>
      <c r="V1975">
        <f t="shared" si="660"/>
        <v>49647.93906060607</v>
      </c>
      <c r="W1975">
        <f t="shared" si="661"/>
        <v>37752.492060606055</v>
      </c>
      <c r="X1975">
        <f t="shared" si="662"/>
        <v>4058.4878484848496</v>
      </c>
      <c r="Y1975" t="e">
        <f t="shared" si="663"/>
        <v>#DIV/0!</v>
      </c>
      <c r="Z1975" t="e">
        <f t="shared" si="664"/>
        <v>#DIV/0!</v>
      </c>
      <c r="AA1975" t="e">
        <f t="shared" si="665"/>
        <v>#DIV/0!</v>
      </c>
      <c r="AC1975">
        <f t="shared" ref="AC1975:AC2038" si="674">J1975-$J$2604</f>
        <v>32364.502545454554</v>
      </c>
      <c r="AD1975">
        <f t="shared" ref="AD1975:AD2038" si="675">K1975-$K$2604</f>
        <v>46302.106939393925</v>
      </c>
      <c r="AE1975">
        <f t="shared" ref="AE1975:AE2038" si="676">L1975-$L$2604</f>
        <v>45738.863181818189</v>
      </c>
      <c r="AF1975">
        <f t="shared" ref="AF1975:AF2038" si="677">M1975-$M$2604</f>
        <v>35136.319151515148</v>
      </c>
      <c r="AG1975">
        <f t="shared" ref="AG1975:AG2038" si="678">N1975-$N$2604</f>
        <v>1249.804272727275</v>
      </c>
      <c r="AH1975" t="e">
        <f t="shared" ref="AH1975:AH2038" si="679">O1975-$O$2604</f>
        <v>#DIV/0!</v>
      </c>
      <c r="AI1975" t="e">
        <f t="shared" ref="AI1975:AI2038" si="680">P1975-$P$2604</f>
        <v>#DIV/0!</v>
      </c>
      <c r="AJ1975" t="e">
        <f t="shared" ref="AJ1975:AJ2038" si="681">Q1975-$Q$2604</f>
        <v>#DIV/0!</v>
      </c>
    </row>
    <row r="1976" spans="1:36" x14ac:dyDescent="0.25">
      <c r="A1976">
        <v>28145.986000000001</v>
      </c>
      <c r="B1976">
        <v>50790.654000000002</v>
      </c>
      <c r="C1976">
        <v>54871.402999999998</v>
      </c>
      <c r="D1976">
        <v>39523.144</v>
      </c>
      <c r="E1976">
        <v>6048.1909999999998</v>
      </c>
      <c r="J1976">
        <f t="shared" si="666"/>
        <v>37458.215787878791</v>
      </c>
      <c r="K1976">
        <f t="shared" si="667"/>
        <v>54184.723454545448</v>
      </c>
      <c r="L1976">
        <f t="shared" si="668"/>
        <v>50562.838030303035</v>
      </c>
      <c r="M1976">
        <f t="shared" si="669"/>
        <v>38230.35848484849</v>
      </c>
      <c r="N1976">
        <f t="shared" si="670"/>
        <v>5741.214515151516</v>
      </c>
      <c r="O1976" t="e">
        <f t="shared" si="671"/>
        <v>#DIV/0!</v>
      </c>
      <c r="P1976" t="e">
        <f t="shared" si="672"/>
        <v>#DIV/0!</v>
      </c>
      <c r="Q1976" t="e">
        <f t="shared" si="673"/>
        <v>#DIV/0!</v>
      </c>
      <c r="T1976">
        <f t="shared" si="658"/>
        <v>36108.713757575759</v>
      </c>
      <c r="U1976">
        <f t="shared" si="659"/>
        <v>52241.514333333325</v>
      </c>
      <c r="V1976">
        <f t="shared" si="660"/>
        <v>49388.449666666675</v>
      </c>
      <c r="W1976">
        <f t="shared" si="661"/>
        <v>37408.25951515152</v>
      </c>
      <c r="X1976">
        <f t="shared" si="662"/>
        <v>4048.9853030303038</v>
      </c>
      <c r="Y1976" t="e">
        <f t="shared" si="663"/>
        <v>#DIV/0!</v>
      </c>
      <c r="Z1976" t="e">
        <f t="shared" si="664"/>
        <v>#DIV/0!</v>
      </c>
      <c r="AA1976" t="e">
        <f t="shared" si="665"/>
        <v>#DIV/0!</v>
      </c>
      <c r="AC1976">
        <f t="shared" si="674"/>
        <v>32633.234000000004</v>
      </c>
      <c r="AD1976">
        <f t="shared" si="675"/>
        <v>46092.159242424234</v>
      </c>
      <c r="AE1976">
        <f t="shared" si="676"/>
        <v>45479.373787878794</v>
      </c>
      <c r="AF1976">
        <f t="shared" si="677"/>
        <v>34792.086606060613</v>
      </c>
      <c r="AG1976">
        <f t="shared" si="678"/>
        <v>1240.3017272727293</v>
      </c>
      <c r="AH1976" t="e">
        <f t="shared" si="679"/>
        <v>#DIV/0!</v>
      </c>
      <c r="AI1976" t="e">
        <f t="shared" si="680"/>
        <v>#DIV/0!</v>
      </c>
      <c r="AJ1976" t="e">
        <f t="shared" si="681"/>
        <v>#DIV/0!</v>
      </c>
    </row>
    <row r="1977" spans="1:36" x14ac:dyDescent="0.25">
      <c r="A1977">
        <v>37849.053</v>
      </c>
      <c r="B1977">
        <v>50397.75</v>
      </c>
      <c r="C1977">
        <v>50690.656000000003</v>
      </c>
      <c r="D1977">
        <v>39092.637999999999</v>
      </c>
      <c r="E1977">
        <v>5823.652</v>
      </c>
      <c r="J1977">
        <f t="shared" si="666"/>
        <v>37916.294212121211</v>
      </c>
      <c r="K1977">
        <f t="shared" si="667"/>
        <v>54306.328030303019</v>
      </c>
      <c r="L1977">
        <f t="shared" si="668"/>
        <v>50339.609333333341</v>
      </c>
      <c r="M1977">
        <f t="shared" si="669"/>
        <v>38055.079818181817</v>
      </c>
      <c r="N1977">
        <f t="shared" si="670"/>
        <v>5735.0133939393954</v>
      </c>
      <c r="O1977" t="e">
        <f t="shared" si="671"/>
        <v>#DIV/0!</v>
      </c>
      <c r="P1977" t="e">
        <f t="shared" si="672"/>
        <v>#DIV/0!</v>
      </c>
      <c r="Q1977" t="e">
        <f t="shared" si="673"/>
        <v>#DIV/0!</v>
      </c>
      <c r="T1977">
        <f t="shared" si="658"/>
        <v>36566.792181818179</v>
      </c>
      <c r="U1977">
        <f t="shared" si="659"/>
        <v>52363.118909090896</v>
      </c>
      <c r="V1977">
        <f t="shared" si="660"/>
        <v>49165.22096969698</v>
      </c>
      <c r="W1977">
        <f t="shared" si="661"/>
        <v>37232.980848484847</v>
      </c>
      <c r="X1977">
        <f t="shared" si="662"/>
        <v>4042.7841818181832</v>
      </c>
      <c r="Y1977" t="e">
        <f t="shared" si="663"/>
        <v>#DIV/0!</v>
      </c>
      <c r="Z1977" t="e">
        <f t="shared" si="664"/>
        <v>#DIV/0!</v>
      </c>
      <c r="AA1977" t="e">
        <f t="shared" si="665"/>
        <v>#DIV/0!</v>
      </c>
      <c r="AC1977">
        <f t="shared" si="674"/>
        <v>33091.312424242424</v>
      </c>
      <c r="AD1977">
        <f t="shared" si="675"/>
        <v>46213.763818181804</v>
      </c>
      <c r="AE1977">
        <f t="shared" si="676"/>
        <v>45256.1450909091</v>
      </c>
      <c r="AF1977">
        <f t="shared" si="677"/>
        <v>34616.807939393941</v>
      </c>
      <c r="AG1977">
        <f t="shared" si="678"/>
        <v>1234.1006060606087</v>
      </c>
      <c r="AH1977" t="e">
        <f t="shared" si="679"/>
        <v>#DIV/0!</v>
      </c>
      <c r="AI1977" t="e">
        <f t="shared" si="680"/>
        <v>#DIV/0!</v>
      </c>
      <c r="AJ1977" t="e">
        <f t="shared" si="681"/>
        <v>#DIV/0!</v>
      </c>
    </row>
    <row r="1978" spans="1:36" x14ac:dyDescent="0.25">
      <c r="A1978">
        <v>36614.487999999998</v>
      </c>
      <c r="B1978">
        <v>47553.247000000003</v>
      </c>
      <c r="C1978">
        <v>51813.633000000002</v>
      </c>
      <c r="D1978">
        <v>42377.904999999999</v>
      </c>
      <c r="E1978">
        <v>5631.5709999999999</v>
      </c>
      <c r="J1978">
        <f t="shared" si="666"/>
        <v>37945.205999999998</v>
      </c>
      <c r="K1978">
        <f t="shared" si="667"/>
        <v>54324.17163636363</v>
      </c>
      <c r="L1978">
        <f t="shared" si="668"/>
        <v>50335.59554545454</v>
      </c>
      <c r="M1978">
        <f t="shared" si="669"/>
        <v>38023.320090909096</v>
      </c>
      <c r="N1978">
        <f t="shared" si="670"/>
        <v>5750.7483030303047</v>
      </c>
      <c r="O1978" t="e">
        <f t="shared" si="671"/>
        <v>#DIV/0!</v>
      </c>
      <c r="P1978" t="e">
        <f t="shared" si="672"/>
        <v>#DIV/0!</v>
      </c>
      <c r="Q1978" t="e">
        <f t="shared" si="673"/>
        <v>#DIV/0!</v>
      </c>
      <c r="T1978">
        <f t="shared" si="658"/>
        <v>36595.703969696966</v>
      </c>
      <c r="U1978">
        <f t="shared" si="659"/>
        <v>52380.962515151507</v>
      </c>
      <c r="V1978">
        <f t="shared" si="660"/>
        <v>49161.207181818179</v>
      </c>
      <c r="W1978">
        <f t="shared" si="661"/>
        <v>37201.221121212126</v>
      </c>
      <c r="X1978">
        <f t="shared" si="662"/>
        <v>4058.5190909090925</v>
      </c>
      <c r="Y1978" t="e">
        <f t="shared" si="663"/>
        <v>#DIV/0!</v>
      </c>
      <c r="Z1978" t="e">
        <f t="shared" si="664"/>
        <v>#DIV/0!</v>
      </c>
      <c r="AA1978" t="e">
        <f t="shared" si="665"/>
        <v>#DIV/0!</v>
      </c>
      <c r="AC1978">
        <f t="shared" si="674"/>
        <v>33120.224212121211</v>
      </c>
      <c r="AD1978">
        <f t="shared" si="675"/>
        <v>46231.607424242415</v>
      </c>
      <c r="AE1978">
        <f t="shared" si="676"/>
        <v>45252.131303030299</v>
      </c>
      <c r="AF1978">
        <f t="shared" si="677"/>
        <v>34585.048212121219</v>
      </c>
      <c r="AG1978">
        <f t="shared" si="678"/>
        <v>1249.8355151515179</v>
      </c>
      <c r="AH1978" t="e">
        <f t="shared" si="679"/>
        <v>#DIV/0!</v>
      </c>
      <c r="AI1978" t="e">
        <f t="shared" si="680"/>
        <v>#DIV/0!</v>
      </c>
      <c r="AJ1978" t="e">
        <f t="shared" si="681"/>
        <v>#DIV/0!</v>
      </c>
    </row>
    <row r="1979" spans="1:36" x14ac:dyDescent="0.25">
      <c r="A1979">
        <v>37246.904000000002</v>
      </c>
      <c r="B1979">
        <v>50627.663999999997</v>
      </c>
      <c r="C1979">
        <v>51785.08</v>
      </c>
      <c r="D1979">
        <v>42489.232000000004</v>
      </c>
      <c r="E1979">
        <v>6396.0479999999998</v>
      </c>
      <c r="J1979">
        <f t="shared" si="666"/>
        <v>38182.735393939402</v>
      </c>
      <c r="K1979">
        <f t="shared" si="667"/>
        <v>54618.711303030293</v>
      </c>
      <c r="L1979">
        <f t="shared" si="668"/>
        <v>50219.788181818185</v>
      </c>
      <c r="M1979">
        <f t="shared" si="669"/>
        <v>38017.847484848484</v>
      </c>
      <c r="N1979">
        <f t="shared" si="670"/>
        <v>5757.9553333333342</v>
      </c>
      <c r="O1979" t="e">
        <f t="shared" si="671"/>
        <v>#DIV/0!</v>
      </c>
      <c r="P1979" t="e">
        <f t="shared" si="672"/>
        <v>#DIV/0!</v>
      </c>
      <c r="Q1979" t="e">
        <f t="shared" si="673"/>
        <v>#DIV/0!</v>
      </c>
      <c r="T1979">
        <f t="shared" si="658"/>
        <v>36833.233363636369</v>
      </c>
      <c r="U1979">
        <f t="shared" si="659"/>
        <v>52675.50218181817</v>
      </c>
      <c r="V1979">
        <f t="shared" si="660"/>
        <v>49045.399818181824</v>
      </c>
      <c r="W1979">
        <f t="shared" si="661"/>
        <v>37195.748515151514</v>
      </c>
      <c r="X1979">
        <f t="shared" si="662"/>
        <v>4065.7261212121221</v>
      </c>
      <c r="Y1979" t="e">
        <f t="shared" si="663"/>
        <v>#DIV/0!</v>
      </c>
      <c r="Z1979" t="e">
        <f t="shared" si="664"/>
        <v>#DIV/0!</v>
      </c>
      <c r="AA1979" t="e">
        <f t="shared" si="665"/>
        <v>#DIV/0!</v>
      </c>
      <c r="AC1979">
        <f t="shared" si="674"/>
        <v>33357.753606060614</v>
      </c>
      <c r="AD1979">
        <f t="shared" si="675"/>
        <v>46526.147090909079</v>
      </c>
      <c r="AE1979">
        <f t="shared" si="676"/>
        <v>45136.323939393944</v>
      </c>
      <c r="AF1979">
        <f t="shared" si="677"/>
        <v>34579.575606060607</v>
      </c>
      <c r="AG1979">
        <f t="shared" si="678"/>
        <v>1257.0425454545475</v>
      </c>
      <c r="AH1979" t="e">
        <f t="shared" si="679"/>
        <v>#DIV/0!</v>
      </c>
      <c r="AI1979" t="e">
        <f t="shared" si="680"/>
        <v>#DIV/0!</v>
      </c>
      <c r="AJ1979" t="e">
        <f t="shared" si="681"/>
        <v>#DIV/0!</v>
      </c>
    </row>
    <row r="1980" spans="1:36" x14ac:dyDescent="0.25">
      <c r="A1980">
        <v>31111.923999999999</v>
      </c>
      <c r="B1980">
        <v>56291.108999999997</v>
      </c>
      <c r="C1980">
        <v>53494.38</v>
      </c>
      <c r="D1980">
        <v>40856.112999999998</v>
      </c>
      <c r="E1980">
        <v>5234.7030000000004</v>
      </c>
      <c r="J1980">
        <f t="shared" si="666"/>
        <v>38347.085272727272</v>
      </c>
      <c r="K1980">
        <f t="shared" si="667"/>
        <v>54711.606969696964</v>
      </c>
      <c r="L1980">
        <f t="shared" si="668"/>
        <v>50009.095606060619</v>
      </c>
      <c r="M1980">
        <f t="shared" si="669"/>
        <v>37911.338151515149</v>
      </c>
      <c r="N1980">
        <f t="shared" si="670"/>
        <v>5709.9766969696975</v>
      </c>
      <c r="O1980" t="e">
        <f t="shared" si="671"/>
        <v>#DIV/0!</v>
      </c>
      <c r="P1980" t="e">
        <f t="shared" si="672"/>
        <v>#DIV/0!</v>
      </c>
      <c r="Q1980" t="e">
        <f t="shared" si="673"/>
        <v>#DIV/0!</v>
      </c>
      <c r="T1980">
        <f t="shared" si="658"/>
        <v>36997.58324242424</v>
      </c>
      <c r="U1980">
        <f t="shared" si="659"/>
        <v>52768.397848484841</v>
      </c>
      <c r="V1980">
        <f t="shared" si="660"/>
        <v>48834.707242424258</v>
      </c>
      <c r="W1980">
        <f t="shared" si="661"/>
        <v>37089.239181818179</v>
      </c>
      <c r="X1980">
        <f t="shared" si="662"/>
        <v>4017.7474848484853</v>
      </c>
      <c r="Y1980" t="e">
        <f t="shared" si="663"/>
        <v>#DIV/0!</v>
      </c>
      <c r="Z1980" t="e">
        <f t="shared" si="664"/>
        <v>#DIV/0!</v>
      </c>
      <c r="AA1980" t="e">
        <f t="shared" si="665"/>
        <v>#DIV/0!</v>
      </c>
      <c r="AC1980">
        <f t="shared" si="674"/>
        <v>33522.103484848485</v>
      </c>
      <c r="AD1980">
        <f t="shared" si="675"/>
        <v>46619.042757575749</v>
      </c>
      <c r="AE1980">
        <f t="shared" si="676"/>
        <v>44925.631363636378</v>
      </c>
      <c r="AF1980">
        <f t="shared" si="677"/>
        <v>34473.066272727272</v>
      </c>
      <c r="AG1980">
        <f t="shared" si="678"/>
        <v>1209.0639090909108</v>
      </c>
      <c r="AH1980" t="e">
        <f t="shared" si="679"/>
        <v>#DIV/0!</v>
      </c>
      <c r="AI1980" t="e">
        <f t="shared" si="680"/>
        <v>#DIV/0!</v>
      </c>
      <c r="AJ1980" t="e">
        <f t="shared" si="681"/>
        <v>#DIV/0!</v>
      </c>
    </row>
    <row r="1981" spans="1:36" x14ac:dyDescent="0.25">
      <c r="A1981">
        <v>36163.455999999998</v>
      </c>
      <c r="B1981">
        <v>56172.108</v>
      </c>
      <c r="C1981">
        <v>52381.945</v>
      </c>
      <c r="D1981">
        <v>35682.398000000001</v>
      </c>
      <c r="E1981">
        <v>6825.1989999999996</v>
      </c>
      <c r="J1981">
        <f t="shared" si="666"/>
        <v>38707.391121212131</v>
      </c>
      <c r="K1981">
        <f t="shared" si="667"/>
        <v>54527.313939393935</v>
      </c>
      <c r="L1981">
        <f t="shared" si="668"/>
        <v>49663.158242424244</v>
      </c>
      <c r="M1981">
        <f t="shared" si="669"/>
        <v>37743.318818181826</v>
      </c>
      <c r="N1981">
        <f t="shared" si="670"/>
        <v>5729.9501515151505</v>
      </c>
      <c r="O1981" t="e">
        <f t="shared" si="671"/>
        <v>#DIV/0!</v>
      </c>
      <c r="P1981" t="e">
        <f t="shared" si="672"/>
        <v>#DIV/0!</v>
      </c>
      <c r="Q1981" t="e">
        <f t="shared" si="673"/>
        <v>#DIV/0!</v>
      </c>
      <c r="T1981">
        <f t="shared" si="658"/>
        <v>37357.889090909099</v>
      </c>
      <c r="U1981">
        <f t="shared" si="659"/>
        <v>52584.104818181811</v>
      </c>
      <c r="V1981">
        <f t="shared" si="660"/>
        <v>48488.769878787883</v>
      </c>
      <c r="W1981">
        <f t="shared" si="661"/>
        <v>36921.219848484856</v>
      </c>
      <c r="X1981">
        <f t="shared" si="662"/>
        <v>4037.7209393939384</v>
      </c>
      <c r="Y1981" t="e">
        <f t="shared" si="663"/>
        <v>#DIV/0!</v>
      </c>
      <c r="Z1981" t="e">
        <f t="shared" si="664"/>
        <v>#DIV/0!</v>
      </c>
      <c r="AA1981" t="e">
        <f t="shared" si="665"/>
        <v>#DIV/0!</v>
      </c>
      <c r="AC1981">
        <f t="shared" si="674"/>
        <v>33882.409333333344</v>
      </c>
      <c r="AD1981">
        <f t="shared" si="675"/>
        <v>46434.74972727272</v>
      </c>
      <c r="AE1981">
        <f t="shared" si="676"/>
        <v>44579.694000000003</v>
      </c>
      <c r="AF1981">
        <f t="shared" si="677"/>
        <v>34305.046939393949</v>
      </c>
      <c r="AG1981">
        <f t="shared" si="678"/>
        <v>1229.0373636363638</v>
      </c>
      <c r="AH1981" t="e">
        <f t="shared" si="679"/>
        <v>#DIV/0!</v>
      </c>
      <c r="AI1981" t="e">
        <f t="shared" si="680"/>
        <v>#DIV/0!</v>
      </c>
      <c r="AJ1981" t="e">
        <f t="shared" si="681"/>
        <v>#DIV/0!</v>
      </c>
    </row>
    <row r="1982" spans="1:36" x14ac:dyDescent="0.25">
      <c r="A1982">
        <v>34376.542999999998</v>
      </c>
      <c r="B1982">
        <v>50681.964999999997</v>
      </c>
      <c r="C1982">
        <v>52326.74</v>
      </c>
      <c r="D1982">
        <v>43868.883999999998</v>
      </c>
      <c r="E1982">
        <v>5993.5259999999998</v>
      </c>
      <c r="J1982">
        <f t="shared" si="666"/>
        <v>38906.14387878788</v>
      </c>
      <c r="K1982">
        <f t="shared" si="667"/>
        <v>54260.338878787879</v>
      </c>
      <c r="L1982">
        <f t="shared" si="668"/>
        <v>49389.795909090913</v>
      </c>
      <c r="M1982">
        <f t="shared" si="669"/>
        <v>37756.951090909082</v>
      </c>
      <c r="N1982">
        <f t="shared" si="670"/>
        <v>5661.2408787878794</v>
      </c>
      <c r="O1982" t="e">
        <f t="shared" si="671"/>
        <v>#DIV/0!</v>
      </c>
      <c r="P1982" t="e">
        <f t="shared" si="672"/>
        <v>#DIV/0!</v>
      </c>
      <c r="Q1982" t="e">
        <f t="shared" si="673"/>
        <v>#DIV/0!</v>
      </c>
      <c r="T1982">
        <f t="shared" si="658"/>
        <v>37556.641848484847</v>
      </c>
      <c r="U1982">
        <f t="shared" si="659"/>
        <v>52317.129757575756</v>
      </c>
      <c r="V1982">
        <f t="shared" si="660"/>
        <v>48215.407545454553</v>
      </c>
      <c r="W1982">
        <f t="shared" si="661"/>
        <v>36934.852121212112</v>
      </c>
      <c r="X1982">
        <f t="shared" si="662"/>
        <v>3969.0116666666672</v>
      </c>
      <c r="Y1982" t="e">
        <f t="shared" si="663"/>
        <v>#DIV/0!</v>
      </c>
      <c r="Z1982" t="e">
        <f t="shared" si="664"/>
        <v>#DIV/0!</v>
      </c>
      <c r="AA1982" t="e">
        <f t="shared" si="665"/>
        <v>#DIV/0!</v>
      </c>
      <c r="AC1982">
        <f t="shared" si="674"/>
        <v>34081.162090909093</v>
      </c>
      <c r="AD1982">
        <f t="shared" si="675"/>
        <v>46167.774666666664</v>
      </c>
      <c r="AE1982">
        <f t="shared" si="676"/>
        <v>44306.331666666672</v>
      </c>
      <c r="AF1982">
        <f t="shared" si="677"/>
        <v>34318.679212121206</v>
      </c>
      <c r="AG1982">
        <f t="shared" si="678"/>
        <v>1160.3280909090927</v>
      </c>
      <c r="AH1982" t="e">
        <f t="shared" si="679"/>
        <v>#DIV/0!</v>
      </c>
      <c r="AI1982" t="e">
        <f t="shared" si="680"/>
        <v>#DIV/0!</v>
      </c>
      <c r="AJ1982" t="e">
        <f t="shared" si="681"/>
        <v>#DIV/0!</v>
      </c>
    </row>
    <row r="1983" spans="1:36" x14ac:dyDescent="0.25">
      <c r="A1983">
        <v>33002.046999999999</v>
      </c>
      <c r="B1983">
        <v>53485.451999999997</v>
      </c>
      <c r="C1983">
        <v>50575.561999999998</v>
      </c>
      <c r="D1983">
        <v>40684.633000000002</v>
      </c>
      <c r="E1983">
        <v>7371.4920000000002</v>
      </c>
      <c r="J1983">
        <f t="shared" si="666"/>
        <v>39193.790575757586</v>
      </c>
      <c r="K1983">
        <f t="shared" si="667"/>
        <v>54345.834151515148</v>
      </c>
      <c r="L1983">
        <f t="shared" si="668"/>
        <v>48955.976272727268</v>
      </c>
      <c r="M1983">
        <f t="shared" si="669"/>
        <v>37605.114969696966</v>
      </c>
      <c r="N1983">
        <f t="shared" si="670"/>
        <v>5591.04996969697</v>
      </c>
      <c r="O1983" t="e">
        <f t="shared" si="671"/>
        <v>#DIV/0!</v>
      </c>
      <c r="P1983" t="e">
        <f t="shared" si="672"/>
        <v>#DIV/0!</v>
      </c>
      <c r="Q1983" t="e">
        <f t="shared" si="673"/>
        <v>#DIV/0!</v>
      </c>
      <c r="T1983">
        <f t="shared" si="658"/>
        <v>37844.288545454554</v>
      </c>
      <c r="U1983">
        <f t="shared" si="659"/>
        <v>52402.625030303025</v>
      </c>
      <c r="V1983">
        <f t="shared" si="660"/>
        <v>47781.587909090907</v>
      </c>
      <c r="W1983">
        <f t="shared" si="661"/>
        <v>36783.015999999996</v>
      </c>
      <c r="X1983">
        <f t="shared" si="662"/>
        <v>3898.8207575757579</v>
      </c>
      <c r="Y1983" t="e">
        <f t="shared" si="663"/>
        <v>#DIV/0!</v>
      </c>
      <c r="Z1983" t="e">
        <f t="shared" si="664"/>
        <v>#DIV/0!</v>
      </c>
      <c r="AA1983" t="e">
        <f t="shared" si="665"/>
        <v>#DIV/0!</v>
      </c>
      <c r="AC1983">
        <f t="shared" si="674"/>
        <v>34368.808787878799</v>
      </c>
      <c r="AD1983">
        <f t="shared" si="675"/>
        <v>46253.269939393933</v>
      </c>
      <c r="AE1983">
        <f t="shared" si="676"/>
        <v>43872.512030303027</v>
      </c>
      <c r="AF1983">
        <f t="shared" si="677"/>
        <v>34166.843090909089</v>
      </c>
      <c r="AG1983">
        <f t="shared" si="678"/>
        <v>1090.1371818181833</v>
      </c>
      <c r="AH1983" t="e">
        <f t="shared" si="679"/>
        <v>#DIV/0!</v>
      </c>
      <c r="AI1983" t="e">
        <f t="shared" si="680"/>
        <v>#DIV/0!</v>
      </c>
      <c r="AJ1983" t="e">
        <f t="shared" si="681"/>
        <v>#DIV/0!</v>
      </c>
    </row>
    <row r="1984" spans="1:36" x14ac:dyDescent="0.25">
      <c r="A1984">
        <v>34552.120999999999</v>
      </c>
      <c r="B1984">
        <v>57254.580999999998</v>
      </c>
      <c r="C1984">
        <v>51421.161</v>
      </c>
      <c r="D1984">
        <v>42234.983999999997</v>
      </c>
      <c r="E1984">
        <v>4938.7650000000003</v>
      </c>
      <c r="J1984">
        <f t="shared" si="666"/>
        <v>39598.363000000005</v>
      </c>
      <c r="K1984">
        <f t="shared" si="667"/>
        <v>54201.875212121202</v>
      </c>
      <c r="L1984">
        <f t="shared" si="668"/>
        <v>48678.827787878792</v>
      </c>
      <c r="M1984">
        <f t="shared" si="669"/>
        <v>37466.552969696975</v>
      </c>
      <c r="N1984">
        <f t="shared" si="670"/>
        <v>5494.307727272726</v>
      </c>
      <c r="O1984" t="e">
        <f t="shared" si="671"/>
        <v>#DIV/0!</v>
      </c>
      <c r="P1984" t="e">
        <f t="shared" si="672"/>
        <v>#DIV/0!</v>
      </c>
      <c r="Q1984" t="e">
        <f t="shared" si="673"/>
        <v>#DIV/0!</v>
      </c>
      <c r="T1984">
        <f t="shared" si="658"/>
        <v>38248.860969696972</v>
      </c>
      <c r="U1984">
        <f t="shared" si="659"/>
        <v>52258.666090909079</v>
      </c>
      <c r="V1984">
        <f t="shared" si="660"/>
        <v>47504.439424242431</v>
      </c>
      <c r="W1984">
        <f t="shared" si="661"/>
        <v>36644.454000000005</v>
      </c>
      <c r="X1984">
        <f t="shared" si="662"/>
        <v>3802.0785151515138</v>
      </c>
      <c r="Y1984" t="e">
        <f t="shared" si="663"/>
        <v>#DIV/0!</v>
      </c>
      <c r="Z1984" t="e">
        <f t="shared" si="664"/>
        <v>#DIV/0!</v>
      </c>
      <c r="AA1984" t="e">
        <f t="shared" si="665"/>
        <v>#DIV/0!</v>
      </c>
      <c r="AC1984">
        <f t="shared" si="674"/>
        <v>34773.381212121218</v>
      </c>
      <c r="AD1984">
        <f t="shared" si="675"/>
        <v>46109.310999999987</v>
      </c>
      <c r="AE1984">
        <f t="shared" si="676"/>
        <v>43595.363545454551</v>
      </c>
      <c r="AF1984">
        <f t="shared" si="677"/>
        <v>34028.281090909099</v>
      </c>
      <c r="AG1984">
        <f t="shared" si="678"/>
        <v>993.39493939393924</v>
      </c>
      <c r="AH1984" t="e">
        <f t="shared" si="679"/>
        <v>#DIV/0!</v>
      </c>
      <c r="AI1984" t="e">
        <f t="shared" si="680"/>
        <v>#DIV/0!</v>
      </c>
      <c r="AJ1984" t="e">
        <f t="shared" si="681"/>
        <v>#DIV/0!</v>
      </c>
    </row>
    <row r="1985" spans="1:36" x14ac:dyDescent="0.25">
      <c r="A1985">
        <v>33318.375</v>
      </c>
      <c r="B1985">
        <v>53626.154000000002</v>
      </c>
      <c r="C1985">
        <v>55955.027000000002</v>
      </c>
      <c r="D1985">
        <v>40690.472999999998</v>
      </c>
      <c r="E1985">
        <v>5199.1540000000005</v>
      </c>
      <c r="J1985">
        <f t="shared" si="666"/>
        <v>39987.812212121222</v>
      </c>
      <c r="K1985">
        <f t="shared" si="667"/>
        <v>53985.765999999996</v>
      </c>
      <c r="L1985">
        <f t="shared" si="668"/>
        <v>48446.237151515139</v>
      </c>
      <c r="M1985">
        <f t="shared" si="669"/>
        <v>37384.550424242421</v>
      </c>
      <c r="N1985">
        <f t="shared" si="670"/>
        <v>5514.4469999999992</v>
      </c>
      <c r="O1985" t="e">
        <f t="shared" si="671"/>
        <v>#DIV/0!</v>
      </c>
      <c r="P1985" t="e">
        <f t="shared" si="672"/>
        <v>#DIV/0!</v>
      </c>
      <c r="Q1985" t="e">
        <f t="shared" si="673"/>
        <v>#DIV/0!</v>
      </c>
      <c r="T1985">
        <f t="shared" si="658"/>
        <v>38638.310181818189</v>
      </c>
      <c r="U1985">
        <f t="shared" si="659"/>
        <v>52042.556878787873</v>
      </c>
      <c r="V1985">
        <f t="shared" si="660"/>
        <v>47271.848787878778</v>
      </c>
      <c r="W1985">
        <f t="shared" si="661"/>
        <v>36562.451454545451</v>
      </c>
      <c r="X1985">
        <f t="shared" si="662"/>
        <v>3822.217787878787</v>
      </c>
      <c r="Y1985" t="e">
        <f t="shared" si="663"/>
        <v>#DIV/0!</v>
      </c>
      <c r="Z1985" t="e">
        <f t="shared" si="664"/>
        <v>#DIV/0!</v>
      </c>
      <c r="AA1985" t="e">
        <f t="shared" si="665"/>
        <v>#DIV/0!</v>
      </c>
      <c r="AC1985">
        <f t="shared" si="674"/>
        <v>35162.830424242435</v>
      </c>
      <c r="AD1985">
        <f t="shared" si="675"/>
        <v>45893.201787878781</v>
      </c>
      <c r="AE1985">
        <f t="shared" si="676"/>
        <v>43362.772909090898</v>
      </c>
      <c r="AF1985">
        <f t="shared" si="677"/>
        <v>33946.278545454545</v>
      </c>
      <c r="AG1985">
        <f t="shared" si="678"/>
        <v>1013.5342121212125</v>
      </c>
      <c r="AH1985" t="e">
        <f t="shared" si="679"/>
        <v>#DIV/0!</v>
      </c>
      <c r="AI1985" t="e">
        <f t="shared" si="680"/>
        <v>#DIV/0!</v>
      </c>
      <c r="AJ1985" t="e">
        <f t="shared" si="681"/>
        <v>#DIV/0!</v>
      </c>
    </row>
    <row r="1986" spans="1:36" x14ac:dyDescent="0.25">
      <c r="A1986">
        <v>37148.254999999997</v>
      </c>
      <c r="B1986">
        <v>51510.925000000003</v>
      </c>
      <c r="C1986">
        <v>50503.966</v>
      </c>
      <c r="D1986">
        <v>38104.826999999997</v>
      </c>
      <c r="E1986">
        <v>6190.1139999999996</v>
      </c>
      <c r="J1986">
        <f t="shared" si="666"/>
        <v>40350.684757575764</v>
      </c>
      <c r="K1986">
        <f t="shared" si="667"/>
        <v>53847.243272727268</v>
      </c>
      <c r="L1986">
        <f t="shared" si="668"/>
        <v>47974.136757575754</v>
      </c>
      <c r="M1986">
        <f t="shared" si="669"/>
        <v>37312.714575757564</v>
      </c>
      <c r="N1986">
        <f t="shared" si="670"/>
        <v>5490.0037272727268</v>
      </c>
      <c r="O1986" t="e">
        <f t="shared" si="671"/>
        <v>#DIV/0!</v>
      </c>
      <c r="P1986" t="e">
        <f t="shared" si="672"/>
        <v>#DIV/0!</v>
      </c>
      <c r="Q1986" t="e">
        <f t="shared" si="673"/>
        <v>#DIV/0!</v>
      </c>
      <c r="T1986">
        <f t="shared" si="658"/>
        <v>39001.182727272731</v>
      </c>
      <c r="U1986">
        <f t="shared" si="659"/>
        <v>51904.034151515145</v>
      </c>
      <c r="V1986">
        <f t="shared" si="660"/>
        <v>46799.748393939393</v>
      </c>
      <c r="W1986">
        <f t="shared" si="661"/>
        <v>36490.615606060594</v>
      </c>
      <c r="X1986">
        <f t="shared" si="662"/>
        <v>3797.7745151515146</v>
      </c>
      <c r="Y1986" t="e">
        <f t="shared" si="663"/>
        <v>#DIV/0!</v>
      </c>
      <c r="Z1986" t="e">
        <f t="shared" si="664"/>
        <v>#DIV/0!</v>
      </c>
      <c r="AA1986" t="e">
        <f t="shared" si="665"/>
        <v>#DIV/0!</v>
      </c>
      <c r="AC1986">
        <f t="shared" si="674"/>
        <v>35525.702969696977</v>
      </c>
      <c r="AD1986">
        <f t="shared" si="675"/>
        <v>45754.679060606053</v>
      </c>
      <c r="AE1986">
        <f t="shared" si="676"/>
        <v>42890.672515151513</v>
      </c>
      <c r="AF1986">
        <f t="shared" si="677"/>
        <v>33874.442696969687</v>
      </c>
      <c r="AG1986">
        <f t="shared" si="678"/>
        <v>989.09093939394006</v>
      </c>
      <c r="AH1986" t="e">
        <f t="shared" si="679"/>
        <v>#DIV/0!</v>
      </c>
      <c r="AI1986" t="e">
        <f t="shared" si="680"/>
        <v>#DIV/0!</v>
      </c>
      <c r="AJ1986" t="e">
        <f t="shared" si="681"/>
        <v>#DIV/0!</v>
      </c>
    </row>
    <row r="1987" spans="1:36" x14ac:dyDescent="0.25">
      <c r="A1987">
        <v>36775.322999999997</v>
      </c>
      <c r="B1987">
        <v>52614.122000000003</v>
      </c>
      <c r="C1987">
        <v>48034.283000000003</v>
      </c>
      <c r="D1987">
        <v>38816.449999999997</v>
      </c>
      <c r="E1987">
        <v>5916.8180000000002</v>
      </c>
      <c r="J1987">
        <f t="shared" si="666"/>
        <v>40674.929545454557</v>
      </c>
      <c r="K1987">
        <f t="shared" si="667"/>
        <v>53805.970030303033</v>
      </c>
      <c r="L1987">
        <f t="shared" si="668"/>
        <v>47703.626212121206</v>
      </c>
      <c r="M1987">
        <f t="shared" si="669"/>
        <v>37202.666333333334</v>
      </c>
      <c r="N1987">
        <f t="shared" si="670"/>
        <v>5444.4162424242413</v>
      </c>
      <c r="O1987" t="e">
        <f t="shared" si="671"/>
        <v>#DIV/0!</v>
      </c>
      <c r="P1987" t="e">
        <f t="shared" si="672"/>
        <v>#DIV/0!</v>
      </c>
      <c r="Q1987" t="e">
        <f t="shared" si="673"/>
        <v>#DIV/0!</v>
      </c>
      <c r="T1987">
        <f t="shared" si="658"/>
        <v>39325.427515151525</v>
      </c>
      <c r="U1987">
        <f t="shared" si="659"/>
        <v>51862.76090909091</v>
      </c>
      <c r="V1987">
        <f t="shared" si="660"/>
        <v>46529.237848484845</v>
      </c>
      <c r="W1987">
        <f t="shared" si="661"/>
        <v>36380.567363636364</v>
      </c>
      <c r="X1987">
        <f t="shared" si="662"/>
        <v>3752.1870303030291</v>
      </c>
      <c r="Y1987" t="e">
        <f t="shared" si="663"/>
        <v>#DIV/0!</v>
      </c>
      <c r="Z1987" t="e">
        <f t="shared" si="664"/>
        <v>#DIV/0!</v>
      </c>
      <c r="AA1987" t="e">
        <f t="shared" si="665"/>
        <v>#DIV/0!</v>
      </c>
      <c r="AC1987">
        <f t="shared" si="674"/>
        <v>35849.94775757577</v>
      </c>
      <c r="AD1987">
        <f t="shared" si="675"/>
        <v>45713.405818181818</v>
      </c>
      <c r="AE1987">
        <f t="shared" si="676"/>
        <v>42620.161969696965</v>
      </c>
      <c r="AF1987">
        <f t="shared" si="677"/>
        <v>33764.394454545458</v>
      </c>
      <c r="AG1987">
        <f t="shared" si="678"/>
        <v>943.50345454545459</v>
      </c>
      <c r="AH1987" t="e">
        <f t="shared" si="679"/>
        <v>#DIV/0!</v>
      </c>
      <c r="AI1987" t="e">
        <f t="shared" si="680"/>
        <v>#DIV/0!</v>
      </c>
      <c r="AJ1987" t="e">
        <f t="shared" si="681"/>
        <v>#DIV/0!</v>
      </c>
    </row>
    <row r="1988" spans="1:36" x14ac:dyDescent="0.25">
      <c r="A1988">
        <v>34371.175000000003</v>
      </c>
      <c r="B1988">
        <v>49909.303999999996</v>
      </c>
      <c r="C1988">
        <v>47462.796999999999</v>
      </c>
      <c r="D1988">
        <v>36814.197999999997</v>
      </c>
      <c r="E1988">
        <v>8038.8739999999998</v>
      </c>
      <c r="J1988">
        <f t="shared" si="666"/>
        <v>40812.460606060609</v>
      </c>
      <c r="K1988">
        <f t="shared" si="667"/>
        <v>53675.981212121209</v>
      </c>
      <c r="L1988">
        <f t="shared" si="668"/>
        <v>47597.506969696966</v>
      </c>
      <c r="M1988">
        <f t="shared" si="669"/>
        <v>37116.274545454537</v>
      </c>
      <c r="N1988">
        <f t="shared" si="670"/>
        <v>5400.4052424242409</v>
      </c>
      <c r="O1988" t="e">
        <f t="shared" si="671"/>
        <v>#DIV/0!</v>
      </c>
      <c r="P1988" t="e">
        <f t="shared" si="672"/>
        <v>#DIV/0!</v>
      </c>
      <c r="Q1988" t="e">
        <f t="shared" si="673"/>
        <v>#DIV/0!</v>
      </c>
      <c r="T1988">
        <f t="shared" si="658"/>
        <v>39462.958575757577</v>
      </c>
      <c r="U1988">
        <f t="shared" si="659"/>
        <v>51732.772090909086</v>
      </c>
      <c r="V1988">
        <f t="shared" si="660"/>
        <v>46423.118606060605</v>
      </c>
      <c r="W1988">
        <f t="shared" si="661"/>
        <v>36294.175575757567</v>
      </c>
      <c r="X1988">
        <f t="shared" si="662"/>
        <v>3708.1760303030287</v>
      </c>
      <c r="Y1988" t="e">
        <f t="shared" si="663"/>
        <v>#DIV/0!</v>
      </c>
      <c r="Z1988" t="e">
        <f t="shared" si="664"/>
        <v>#DIV/0!</v>
      </c>
      <c r="AA1988" t="e">
        <f t="shared" si="665"/>
        <v>#DIV/0!</v>
      </c>
      <c r="AC1988">
        <f t="shared" si="674"/>
        <v>35987.478818181822</v>
      </c>
      <c r="AD1988">
        <f t="shared" si="675"/>
        <v>45583.416999999994</v>
      </c>
      <c r="AE1988">
        <f t="shared" si="676"/>
        <v>42514.042727272725</v>
      </c>
      <c r="AF1988">
        <f t="shared" si="677"/>
        <v>33678.00266666666</v>
      </c>
      <c r="AG1988">
        <f t="shared" si="678"/>
        <v>899.49245454545417</v>
      </c>
      <c r="AH1988" t="e">
        <f t="shared" si="679"/>
        <v>#DIV/0!</v>
      </c>
      <c r="AI1988" t="e">
        <f t="shared" si="680"/>
        <v>#DIV/0!</v>
      </c>
      <c r="AJ1988" t="e">
        <f t="shared" si="681"/>
        <v>#DIV/0!</v>
      </c>
    </row>
    <row r="1989" spans="1:36" x14ac:dyDescent="0.25">
      <c r="A1989">
        <v>35738.932999999997</v>
      </c>
      <c r="B1989">
        <v>57072.298999999999</v>
      </c>
      <c r="C1989">
        <v>43552.11</v>
      </c>
      <c r="D1989">
        <v>38421.972999999998</v>
      </c>
      <c r="E1989">
        <v>6588.1080000000002</v>
      </c>
      <c r="J1989">
        <f t="shared" si="666"/>
        <v>41109.904000000002</v>
      </c>
      <c r="K1989">
        <f t="shared" si="667"/>
        <v>53581.65557575757</v>
      </c>
      <c r="L1989">
        <f t="shared" si="668"/>
        <v>47498.050121212109</v>
      </c>
      <c r="M1989">
        <f t="shared" si="669"/>
        <v>37009.433242424246</v>
      </c>
      <c r="N1989">
        <f t="shared" si="670"/>
        <v>5294.4050909090902</v>
      </c>
      <c r="O1989" t="e">
        <f t="shared" si="671"/>
        <v>#DIV/0!</v>
      </c>
      <c r="P1989" t="e">
        <f t="shared" si="672"/>
        <v>#DIV/0!</v>
      </c>
      <c r="Q1989" t="e">
        <f t="shared" si="673"/>
        <v>#DIV/0!</v>
      </c>
      <c r="T1989">
        <f t="shared" ref="T1989:T2051" si="682">J1989-($J$2601)</f>
        <v>39760.40196969697</v>
      </c>
      <c r="U1989">
        <f t="shared" ref="U1989:U2051" si="683">K1989-($K$2601)</f>
        <v>51638.446454545447</v>
      </c>
      <c r="V1989">
        <f t="shared" ref="V1989:V2051" si="684">L1989-($L$2601)</f>
        <v>46323.661757575748</v>
      </c>
      <c r="W1989">
        <f t="shared" ref="W1989:W2051" si="685">M1989-($M$2601)</f>
        <v>36187.334272727276</v>
      </c>
      <c r="X1989">
        <f t="shared" ref="X1989:X2051" si="686">N1989-($N$2601)</f>
        <v>3602.175878787878</v>
      </c>
      <c r="Y1989" t="e">
        <f t="shared" ref="Y1989:Y2051" si="687">O1989-($O$2601)</f>
        <v>#DIV/0!</v>
      </c>
      <c r="Z1989" t="e">
        <f t="shared" ref="Z1989:Z2051" si="688">P1989-($P$2601)</f>
        <v>#DIV/0!</v>
      </c>
      <c r="AA1989" t="e">
        <f t="shared" ref="AA1989:AA2051" si="689">Q1989-($Q$2601)</f>
        <v>#DIV/0!</v>
      </c>
      <c r="AC1989">
        <f t="shared" si="674"/>
        <v>36284.922212121215</v>
      </c>
      <c r="AD1989">
        <f t="shared" si="675"/>
        <v>45489.091363636355</v>
      </c>
      <c r="AE1989">
        <f t="shared" si="676"/>
        <v>42414.585878787868</v>
      </c>
      <c r="AF1989">
        <f t="shared" si="677"/>
        <v>33571.161363636369</v>
      </c>
      <c r="AG1989">
        <f t="shared" si="678"/>
        <v>793.49230303030345</v>
      </c>
      <c r="AH1989" t="e">
        <f t="shared" si="679"/>
        <v>#DIV/0!</v>
      </c>
      <c r="AI1989" t="e">
        <f t="shared" si="680"/>
        <v>#DIV/0!</v>
      </c>
      <c r="AJ1989" t="e">
        <f t="shared" si="681"/>
        <v>#DIV/0!</v>
      </c>
    </row>
    <row r="1990" spans="1:36" x14ac:dyDescent="0.25">
      <c r="A1990">
        <v>34541.358</v>
      </c>
      <c r="B1990">
        <v>57965.703000000001</v>
      </c>
      <c r="C1990">
        <v>52364.275999999998</v>
      </c>
      <c r="D1990">
        <v>38550.714999999997</v>
      </c>
      <c r="E1990">
        <v>7418.7969999999996</v>
      </c>
      <c r="J1990">
        <f t="shared" si="666"/>
        <v>41296.617151515158</v>
      </c>
      <c r="K1990">
        <f t="shared" si="667"/>
        <v>53371.33196969697</v>
      </c>
      <c r="L1990">
        <f t="shared" si="668"/>
        <v>47448.239787878781</v>
      </c>
      <c r="M1990">
        <f t="shared" si="669"/>
        <v>36902.245787878797</v>
      </c>
      <c r="N1990">
        <f t="shared" si="670"/>
        <v>5264.4110909090914</v>
      </c>
      <c r="O1990" t="e">
        <f t="shared" si="671"/>
        <v>#DIV/0!</v>
      </c>
      <c r="P1990" t="e">
        <f t="shared" si="672"/>
        <v>#DIV/0!</v>
      </c>
      <c r="Q1990" t="e">
        <f t="shared" si="673"/>
        <v>#DIV/0!</v>
      </c>
      <c r="T1990">
        <f t="shared" si="682"/>
        <v>39947.115121212126</v>
      </c>
      <c r="U1990">
        <f t="shared" si="683"/>
        <v>51428.122848484847</v>
      </c>
      <c r="V1990">
        <f t="shared" si="684"/>
        <v>46273.851424242421</v>
      </c>
      <c r="W1990">
        <f t="shared" si="685"/>
        <v>36080.146818181827</v>
      </c>
      <c r="X1990">
        <f t="shared" si="686"/>
        <v>3572.1818787878792</v>
      </c>
      <c r="Y1990" t="e">
        <f t="shared" si="687"/>
        <v>#DIV/0!</v>
      </c>
      <c r="Z1990" t="e">
        <f t="shared" si="688"/>
        <v>#DIV/0!</v>
      </c>
      <c r="AA1990" t="e">
        <f t="shared" si="689"/>
        <v>#DIV/0!</v>
      </c>
      <c r="AC1990">
        <f t="shared" si="674"/>
        <v>36471.635363636371</v>
      </c>
      <c r="AD1990">
        <f t="shared" si="675"/>
        <v>45278.767757575755</v>
      </c>
      <c r="AE1990">
        <f t="shared" si="676"/>
        <v>42364.77554545454</v>
      </c>
      <c r="AF1990">
        <f t="shared" si="677"/>
        <v>33463.973909090921</v>
      </c>
      <c r="AG1990">
        <f t="shared" si="678"/>
        <v>763.49830303030467</v>
      </c>
      <c r="AH1990" t="e">
        <f t="shared" si="679"/>
        <v>#DIV/0!</v>
      </c>
      <c r="AI1990" t="e">
        <f t="shared" si="680"/>
        <v>#DIV/0!</v>
      </c>
      <c r="AJ1990" t="e">
        <f t="shared" si="681"/>
        <v>#DIV/0!</v>
      </c>
    </row>
    <row r="1991" spans="1:36" x14ac:dyDescent="0.25">
      <c r="A1991">
        <v>39746.014999999999</v>
      </c>
      <c r="B1991">
        <v>57243.036</v>
      </c>
      <c r="C1991">
        <v>50200.788999999997</v>
      </c>
      <c r="D1991">
        <v>38982.044999999998</v>
      </c>
      <c r="E1991">
        <v>6021.201</v>
      </c>
      <c r="J1991">
        <f t="shared" si="666"/>
        <v>41509.166121212125</v>
      </c>
      <c r="K1991">
        <f t="shared" si="667"/>
        <v>53051.278696969704</v>
      </c>
      <c r="L1991">
        <f t="shared" si="668"/>
        <v>47068.259848484842</v>
      </c>
      <c r="M1991">
        <f t="shared" si="669"/>
        <v>36928.343636363636</v>
      </c>
      <c r="N1991">
        <f t="shared" si="670"/>
        <v>5194.6707575757591</v>
      </c>
      <c r="O1991" t="e">
        <f t="shared" si="671"/>
        <v>#DIV/0!</v>
      </c>
      <c r="P1991" t="e">
        <f t="shared" si="672"/>
        <v>#DIV/0!</v>
      </c>
      <c r="Q1991" t="e">
        <f t="shared" si="673"/>
        <v>#DIV/0!</v>
      </c>
      <c r="T1991">
        <f t="shared" si="682"/>
        <v>40159.664090909093</v>
      </c>
      <c r="U1991">
        <f t="shared" si="683"/>
        <v>51108.069575757581</v>
      </c>
      <c r="V1991">
        <f t="shared" si="684"/>
        <v>45893.871484848481</v>
      </c>
      <c r="W1991">
        <f t="shared" si="685"/>
        <v>36106.244666666666</v>
      </c>
      <c r="X1991">
        <f t="shared" si="686"/>
        <v>3502.4415454545469</v>
      </c>
      <c r="Y1991" t="e">
        <f t="shared" si="687"/>
        <v>#DIV/0!</v>
      </c>
      <c r="Z1991" t="e">
        <f t="shared" si="688"/>
        <v>#DIV/0!</v>
      </c>
      <c r="AA1991" t="e">
        <f t="shared" si="689"/>
        <v>#DIV/0!</v>
      </c>
      <c r="AC1991">
        <f t="shared" si="674"/>
        <v>36684.184333333338</v>
      </c>
      <c r="AD1991">
        <f t="shared" si="675"/>
        <v>44958.71448484849</v>
      </c>
      <c r="AE1991">
        <f t="shared" si="676"/>
        <v>41984.795606060601</v>
      </c>
      <c r="AF1991">
        <f t="shared" si="677"/>
        <v>33490.071757575759</v>
      </c>
      <c r="AG1991">
        <f t="shared" si="678"/>
        <v>693.7579696969724</v>
      </c>
      <c r="AH1991" t="e">
        <f t="shared" si="679"/>
        <v>#DIV/0!</v>
      </c>
      <c r="AI1991" t="e">
        <f t="shared" si="680"/>
        <v>#DIV/0!</v>
      </c>
      <c r="AJ1991" t="e">
        <f t="shared" si="681"/>
        <v>#DIV/0!</v>
      </c>
    </row>
    <row r="1992" spans="1:36" x14ac:dyDescent="0.25">
      <c r="A1992">
        <v>43838.569000000003</v>
      </c>
      <c r="B1992">
        <v>56112.654000000002</v>
      </c>
      <c r="C1992">
        <v>53062.23</v>
      </c>
      <c r="D1992">
        <v>37783.368000000002</v>
      </c>
      <c r="E1992">
        <v>5969.6409999999996</v>
      </c>
      <c r="J1992">
        <f t="shared" si="666"/>
        <v>41660.38496969697</v>
      </c>
      <c r="K1992">
        <f t="shared" si="667"/>
        <v>52766.079030303037</v>
      </c>
      <c r="L1992">
        <f t="shared" si="668"/>
        <v>46777.886727272722</v>
      </c>
      <c r="M1992">
        <f t="shared" si="669"/>
        <v>36853.467969696969</v>
      </c>
      <c r="N1992">
        <f t="shared" si="670"/>
        <v>5140.0212727272738</v>
      </c>
      <c r="O1992" t="e">
        <f t="shared" si="671"/>
        <v>#DIV/0!</v>
      </c>
      <c r="P1992" t="e">
        <f t="shared" si="672"/>
        <v>#DIV/0!</v>
      </c>
      <c r="Q1992" t="e">
        <f t="shared" si="673"/>
        <v>#DIV/0!</v>
      </c>
      <c r="T1992">
        <f t="shared" si="682"/>
        <v>40310.882939393938</v>
      </c>
      <c r="U1992">
        <f t="shared" si="683"/>
        <v>50822.869909090914</v>
      </c>
      <c r="V1992">
        <f t="shared" si="684"/>
        <v>45603.498363636361</v>
      </c>
      <c r="W1992">
        <f t="shared" si="685"/>
        <v>36031.368999999999</v>
      </c>
      <c r="X1992">
        <f t="shared" si="686"/>
        <v>3447.7920606060616</v>
      </c>
      <c r="Y1992" t="e">
        <f t="shared" si="687"/>
        <v>#DIV/0!</v>
      </c>
      <c r="Z1992" t="e">
        <f t="shared" si="688"/>
        <v>#DIV/0!</v>
      </c>
      <c r="AA1992" t="e">
        <f t="shared" si="689"/>
        <v>#DIV/0!</v>
      </c>
      <c r="AC1992">
        <f t="shared" si="674"/>
        <v>36835.403181818183</v>
      </c>
      <c r="AD1992">
        <f t="shared" si="675"/>
        <v>44673.514818181822</v>
      </c>
      <c r="AE1992">
        <f t="shared" si="676"/>
        <v>41694.422484848481</v>
      </c>
      <c r="AF1992">
        <f t="shared" si="677"/>
        <v>33415.196090909092</v>
      </c>
      <c r="AG1992">
        <f t="shared" si="678"/>
        <v>639.10848484848702</v>
      </c>
      <c r="AH1992" t="e">
        <f t="shared" si="679"/>
        <v>#DIV/0!</v>
      </c>
      <c r="AI1992" t="e">
        <f t="shared" si="680"/>
        <v>#DIV/0!</v>
      </c>
      <c r="AJ1992" t="e">
        <f t="shared" si="681"/>
        <v>#DIV/0!</v>
      </c>
    </row>
    <row r="1993" spans="1:36" x14ac:dyDescent="0.25">
      <c r="A1993">
        <v>36705.03</v>
      </c>
      <c r="B1993">
        <v>57123.031999999999</v>
      </c>
      <c r="C1993">
        <v>51565.697999999997</v>
      </c>
      <c r="D1993">
        <v>38157.593000000001</v>
      </c>
      <c r="E1993">
        <v>4679.1229999999996</v>
      </c>
      <c r="J1993">
        <f t="shared" si="666"/>
        <v>41629.764212121212</v>
      </c>
      <c r="K1993">
        <f t="shared" si="667"/>
        <v>52455.760666666669</v>
      </c>
      <c r="L1993">
        <f t="shared" si="668"/>
        <v>46337.340090909092</v>
      </c>
      <c r="M1993">
        <f t="shared" si="669"/>
        <v>36798.381696969693</v>
      </c>
      <c r="N1993">
        <f t="shared" si="670"/>
        <v>5140.3829696969706</v>
      </c>
      <c r="O1993" t="e">
        <f t="shared" si="671"/>
        <v>#DIV/0!</v>
      </c>
      <c r="P1993" t="e">
        <f t="shared" si="672"/>
        <v>#DIV/0!</v>
      </c>
      <c r="Q1993" t="e">
        <f t="shared" si="673"/>
        <v>#DIV/0!</v>
      </c>
      <c r="T1993">
        <f t="shared" si="682"/>
        <v>40280.26218181818</v>
      </c>
      <c r="U1993">
        <f t="shared" si="683"/>
        <v>50512.551545454546</v>
      </c>
      <c r="V1993">
        <f t="shared" si="684"/>
        <v>45162.951727272732</v>
      </c>
      <c r="W1993">
        <f t="shared" si="685"/>
        <v>35976.282727272723</v>
      </c>
      <c r="X1993">
        <f t="shared" si="686"/>
        <v>3448.1537575757584</v>
      </c>
      <c r="Y1993" t="e">
        <f t="shared" si="687"/>
        <v>#DIV/0!</v>
      </c>
      <c r="Z1993" t="e">
        <f t="shared" si="688"/>
        <v>#DIV/0!</v>
      </c>
      <c r="AA1993" t="e">
        <f t="shared" si="689"/>
        <v>#DIV/0!</v>
      </c>
      <c r="AC1993">
        <f t="shared" si="674"/>
        <v>36804.782424242425</v>
      </c>
      <c r="AD1993">
        <f t="shared" si="675"/>
        <v>44363.196454545454</v>
      </c>
      <c r="AE1993">
        <f t="shared" si="676"/>
        <v>41253.875848484851</v>
      </c>
      <c r="AF1993">
        <f t="shared" si="677"/>
        <v>33360.109818181816</v>
      </c>
      <c r="AG1993">
        <f t="shared" si="678"/>
        <v>639.47018181818385</v>
      </c>
      <c r="AH1993" t="e">
        <f t="shared" si="679"/>
        <v>#DIV/0!</v>
      </c>
      <c r="AI1993" t="e">
        <f t="shared" si="680"/>
        <v>#DIV/0!</v>
      </c>
      <c r="AJ1993" t="e">
        <f t="shared" si="681"/>
        <v>#DIV/0!</v>
      </c>
    </row>
    <row r="1994" spans="1:36" x14ac:dyDescent="0.25">
      <c r="A1994">
        <v>39844.199999999997</v>
      </c>
      <c r="B1994">
        <v>51813.633000000002</v>
      </c>
      <c r="C1994">
        <v>53673.095999999998</v>
      </c>
      <c r="D1994">
        <v>37325.171000000002</v>
      </c>
      <c r="E1994">
        <v>5053.3630000000003</v>
      </c>
      <c r="J1994">
        <f t="shared" si="666"/>
        <v>41663.407696969691</v>
      </c>
      <c r="K1994">
        <f t="shared" si="667"/>
        <v>52181.36972727273</v>
      </c>
      <c r="L1994">
        <f t="shared" si="668"/>
        <v>45874.50187878788</v>
      </c>
      <c r="M1994">
        <f t="shared" si="669"/>
        <v>36690.974030303027</v>
      </c>
      <c r="N1994">
        <f t="shared" si="670"/>
        <v>5167.5156666666671</v>
      </c>
      <c r="O1994" t="e">
        <f t="shared" si="671"/>
        <v>#DIV/0!</v>
      </c>
      <c r="P1994" t="e">
        <f t="shared" si="672"/>
        <v>#DIV/0!</v>
      </c>
      <c r="Q1994" t="e">
        <f t="shared" si="673"/>
        <v>#DIV/0!</v>
      </c>
      <c r="T1994">
        <f t="shared" si="682"/>
        <v>40313.905666666658</v>
      </c>
      <c r="U1994">
        <f t="shared" si="683"/>
        <v>50238.160606060606</v>
      </c>
      <c r="V1994">
        <f t="shared" si="684"/>
        <v>44700.113515151519</v>
      </c>
      <c r="W1994">
        <f t="shared" si="685"/>
        <v>35868.875060606057</v>
      </c>
      <c r="X1994">
        <f t="shared" si="686"/>
        <v>3475.2864545454549</v>
      </c>
      <c r="Y1994" t="e">
        <f t="shared" si="687"/>
        <v>#DIV/0!</v>
      </c>
      <c r="Z1994" t="e">
        <f t="shared" si="688"/>
        <v>#DIV/0!</v>
      </c>
      <c r="AA1994" t="e">
        <f t="shared" si="689"/>
        <v>#DIV/0!</v>
      </c>
      <c r="AC1994">
        <f t="shared" si="674"/>
        <v>36838.425909090904</v>
      </c>
      <c r="AD1994">
        <f t="shared" si="675"/>
        <v>44088.805515151515</v>
      </c>
      <c r="AE1994">
        <f t="shared" si="676"/>
        <v>40791.037636363639</v>
      </c>
      <c r="AF1994">
        <f t="shared" si="677"/>
        <v>33252.70215151515</v>
      </c>
      <c r="AG1994">
        <f t="shared" si="678"/>
        <v>666.6028787878804</v>
      </c>
      <c r="AH1994" t="e">
        <f t="shared" si="679"/>
        <v>#DIV/0!</v>
      </c>
      <c r="AI1994" t="e">
        <f t="shared" si="680"/>
        <v>#DIV/0!</v>
      </c>
      <c r="AJ1994" t="e">
        <f t="shared" si="681"/>
        <v>#DIV/0!</v>
      </c>
    </row>
    <row r="1995" spans="1:36" x14ac:dyDescent="0.25">
      <c r="A1995">
        <v>36984.75</v>
      </c>
      <c r="B1995">
        <v>55161.146999999997</v>
      </c>
      <c r="C1995">
        <v>53324.875</v>
      </c>
      <c r="D1995">
        <v>40154.949999999997</v>
      </c>
      <c r="E1995">
        <v>7076.22</v>
      </c>
      <c r="J1995">
        <f t="shared" si="666"/>
        <v>41837.005484848472</v>
      </c>
      <c r="K1995">
        <f t="shared" si="667"/>
        <v>52054.563848484861</v>
      </c>
      <c r="L1995">
        <f t="shared" si="668"/>
        <v>45341.572212121209</v>
      </c>
      <c r="M1995">
        <f t="shared" si="669"/>
        <v>36715.170909090906</v>
      </c>
      <c r="N1995">
        <f t="shared" si="670"/>
        <v>5133.570575757577</v>
      </c>
      <c r="O1995" t="e">
        <f t="shared" si="671"/>
        <v>#DIV/0!</v>
      </c>
      <c r="P1995" t="e">
        <f t="shared" si="672"/>
        <v>#DIV/0!</v>
      </c>
      <c r="Q1995" t="e">
        <f t="shared" si="673"/>
        <v>#DIV/0!</v>
      </c>
      <c r="T1995">
        <f t="shared" si="682"/>
        <v>40487.50345454544</v>
      </c>
      <c r="U1995">
        <f t="shared" si="683"/>
        <v>50111.354727272737</v>
      </c>
      <c r="V1995">
        <f t="shared" si="684"/>
        <v>44167.183848484849</v>
      </c>
      <c r="W1995">
        <f t="shared" si="685"/>
        <v>35893.071939393936</v>
      </c>
      <c r="X1995">
        <f t="shared" si="686"/>
        <v>3441.3413636363648</v>
      </c>
      <c r="Y1995" t="e">
        <f t="shared" si="687"/>
        <v>#DIV/0!</v>
      </c>
      <c r="Z1995" t="e">
        <f t="shared" si="688"/>
        <v>#DIV/0!</v>
      </c>
      <c r="AA1995" t="e">
        <f t="shared" si="689"/>
        <v>#DIV/0!</v>
      </c>
      <c r="AC1995">
        <f t="shared" si="674"/>
        <v>37012.023696969685</v>
      </c>
      <c r="AD1995">
        <f t="shared" si="675"/>
        <v>43961.999636363646</v>
      </c>
      <c r="AE1995">
        <f t="shared" si="676"/>
        <v>40258.107969696968</v>
      </c>
      <c r="AF1995">
        <f t="shared" si="677"/>
        <v>33276.89903030303</v>
      </c>
      <c r="AG1995">
        <f t="shared" si="678"/>
        <v>632.65778787879026</v>
      </c>
      <c r="AH1995" t="e">
        <f t="shared" si="679"/>
        <v>#DIV/0!</v>
      </c>
      <c r="AI1995" t="e">
        <f t="shared" si="680"/>
        <v>#DIV/0!</v>
      </c>
      <c r="AJ1995" t="e">
        <f t="shared" si="681"/>
        <v>#DIV/0!</v>
      </c>
    </row>
    <row r="1996" spans="1:36" x14ac:dyDescent="0.25">
      <c r="A1996">
        <v>41372.716</v>
      </c>
      <c r="B1996">
        <v>49874.813999999998</v>
      </c>
      <c r="C1996">
        <v>51257.161</v>
      </c>
      <c r="D1996">
        <v>41953.821000000004</v>
      </c>
      <c r="E1996">
        <v>4742.7120000000004</v>
      </c>
      <c r="J1996">
        <f t="shared" si="666"/>
        <v>41990.280333333321</v>
      </c>
      <c r="K1996">
        <f t="shared" si="667"/>
        <v>51798.562030303045</v>
      </c>
      <c r="L1996">
        <f t="shared" si="668"/>
        <v>44925.664636363639</v>
      </c>
      <c r="M1996">
        <f t="shared" si="669"/>
        <v>36496.663848484844</v>
      </c>
      <c r="N1996">
        <f t="shared" si="670"/>
        <v>5067.2822424242431</v>
      </c>
      <c r="O1996" t="e">
        <f t="shared" si="671"/>
        <v>#DIV/0!</v>
      </c>
      <c r="P1996" t="e">
        <f t="shared" si="672"/>
        <v>#DIV/0!</v>
      </c>
      <c r="Q1996" t="e">
        <f t="shared" si="673"/>
        <v>#DIV/0!</v>
      </c>
      <c r="T1996">
        <f t="shared" si="682"/>
        <v>40640.778303030289</v>
      </c>
      <c r="U1996">
        <f t="shared" si="683"/>
        <v>49855.352909090921</v>
      </c>
      <c r="V1996">
        <f t="shared" si="684"/>
        <v>43751.276272727278</v>
      </c>
      <c r="W1996">
        <f t="shared" si="685"/>
        <v>35674.564878787874</v>
      </c>
      <c r="X1996">
        <f t="shared" si="686"/>
        <v>3375.0530303030309</v>
      </c>
      <c r="Y1996" t="e">
        <f t="shared" si="687"/>
        <v>#DIV/0!</v>
      </c>
      <c r="Z1996" t="e">
        <f t="shared" si="688"/>
        <v>#DIV/0!</v>
      </c>
      <c r="AA1996" t="e">
        <f t="shared" si="689"/>
        <v>#DIV/0!</v>
      </c>
      <c r="AC1996">
        <f t="shared" si="674"/>
        <v>37165.298545454534</v>
      </c>
      <c r="AD1996">
        <f t="shared" si="675"/>
        <v>43705.99781818183</v>
      </c>
      <c r="AE1996">
        <f t="shared" si="676"/>
        <v>39842.200393939398</v>
      </c>
      <c r="AF1996">
        <f t="shared" si="677"/>
        <v>33058.391969696968</v>
      </c>
      <c r="AG1996">
        <f t="shared" si="678"/>
        <v>566.36945454545639</v>
      </c>
      <c r="AH1996" t="e">
        <f t="shared" si="679"/>
        <v>#DIV/0!</v>
      </c>
      <c r="AI1996" t="e">
        <f t="shared" si="680"/>
        <v>#DIV/0!</v>
      </c>
      <c r="AJ1996" t="e">
        <f t="shared" si="681"/>
        <v>#DIV/0!</v>
      </c>
    </row>
    <row r="1997" spans="1:36" x14ac:dyDescent="0.25">
      <c r="A1997">
        <v>33668.078999999998</v>
      </c>
      <c r="B1997">
        <v>55007.125</v>
      </c>
      <c r="C1997">
        <v>53240.224000000002</v>
      </c>
      <c r="D1997">
        <v>33660.997000000003</v>
      </c>
      <c r="E1997">
        <v>5158.1790000000001</v>
      </c>
      <c r="J1997">
        <f t="shared" ref="J1997:J2060" si="690">AVERAGE(A1997:A2029)</f>
        <v>42003.161848484844</v>
      </c>
      <c r="K1997">
        <f t="shared" ref="K1997:K2060" si="691">AVERAGE(B1997:B2029)</f>
        <v>51550.219393939406</v>
      </c>
      <c r="L1997">
        <f t="shared" ref="L1997:L2060" si="692">AVERAGE(C1997:C2029)</f>
        <v>44515.151969696977</v>
      </c>
      <c r="M1997">
        <f t="shared" ref="M1997:M2060" si="693">AVERAGE(D1997:D2029)</f>
        <v>36144.899121212118</v>
      </c>
      <c r="N1997">
        <f t="shared" ref="N1997:N2060" si="694">AVERAGE(E1997:E2029)</f>
        <v>5051.147030303031</v>
      </c>
      <c r="O1997" t="e">
        <f t="shared" ref="O1997:O2060" si="695">AVERAGE(F1997:F2029)</f>
        <v>#DIV/0!</v>
      </c>
      <c r="P1997" t="e">
        <f t="shared" ref="P1997:P2060" si="696">AVERAGE(G1997:G2029)</f>
        <v>#DIV/0!</v>
      </c>
      <c r="Q1997" t="e">
        <f t="shared" ref="Q1997:Q2060" si="697">AVERAGE(H1997:H2029)</f>
        <v>#DIV/0!</v>
      </c>
      <c r="T1997">
        <f t="shared" si="682"/>
        <v>40653.659818181812</v>
      </c>
      <c r="U1997">
        <f t="shared" si="683"/>
        <v>49607.010272727282</v>
      </c>
      <c r="V1997">
        <f t="shared" si="684"/>
        <v>43340.763606060616</v>
      </c>
      <c r="W1997">
        <f t="shared" si="685"/>
        <v>35322.800151515148</v>
      </c>
      <c r="X1997">
        <f t="shared" si="686"/>
        <v>3358.9178181818188</v>
      </c>
      <c r="Y1997" t="e">
        <f t="shared" si="687"/>
        <v>#DIV/0!</v>
      </c>
      <c r="Z1997" t="e">
        <f t="shared" si="688"/>
        <v>#DIV/0!</v>
      </c>
      <c r="AA1997" t="e">
        <f t="shared" si="689"/>
        <v>#DIV/0!</v>
      </c>
      <c r="AC1997">
        <f t="shared" si="674"/>
        <v>37178.180060606057</v>
      </c>
      <c r="AD1997">
        <f t="shared" si="675"/>
        <v>43457.655181818191</v>
      </c>
      <c r="AE1997">
        <f t="shared" si="676"/>
        <v>39431.687727272736</v>
      </c>
      <c r="AF1997">
        <f t="shared" si="677"/>
        <v>32706.627242424238</v>
      </c>
      <c r="AG1997">
        <f t="shared" si="678"/>
        <v>550.23424242424426</v>
      </c>
      <c r="AH1997" t="e">
        <f t="shared" si="679"/>
        <v>#DIV/0!</v>
      </c>
      <c r="AI1997" t="e">
        <f t="shared" si="680"/>
        <v>#DIV/0!</v>
      </c>
      <c r="AJ1997" t="e">
        <f t="shared" si="681"/>
        <v>#DIV/0!</v>
      </c>
    </row>
    <row r="1998" spans="1:36" x14ac:dyDescent="0.25">
      <c r="A1998">
        <v>36062.588000000003</v>
      </c>
      <c r="B1998">
        <v>54503.536999999997</v>
      </c>
      <c r="C1998">
        <v>51548.167999999998</v>
      </c>
      <c r="D1998">
        <v>31226.079000000002</v>
      </c>
      <c r="E1998">
        <v>5789.09</v>
      </c>
      <c r="J1998">
        <f t="shared" si="690"/>
        <v>42247.963181818181</v>
      </c>
      <c r="K1998">
        <f t="shared" si="691"/>
        <v>51164.808060606076</v>
      </c>
      <c r="L1998">
        <f t="shared" si="692"/>
        <v>44012.685212121221</v>
      </c>
      <c r="M1998">
        <f t="shared" si="693"/>
        <v>36064.613545454544</v>
      </c>
      <c r="N1998">
        <f t="shared" si="694"/>
        <v>5054.4407575757577</v>
      </c>
      <c r="O1998" t="e">
        <f t="shared" si="695"/>
        <v>#DIV/0!</v>
      </c>
      <c r="P1998" t="e">
        <f t="shared" si="696"/>
        <v>#DIV/0!</v>
      </c>
      <c r="Q1998" t="e">
        <f t="shared" si="697"/>
        <v>#DIV/0!</v>
      </c>
      <c r="T1998">
        <f t="shared" si="682"/>
        <v>40898.461151515148</v>
      </c>
      <c r="U1998">
        <f t="shared" si="683"/>
        <v>49221.598939393953</v>
      </c>
      <c r="V1998">
        <f t="shared" si="684"/>
        <v>42838.296848484861</v>
      </c>
      <c r="W1998">
        <f t="shared" si="685"/>
        <v>35242.514575757574</v>
      </c>
      <c r="X1998">
        <f t="shared" si="686"/>
        <v>3362.2115454545456</v>
      </c>
      <c r="Y1998" t="e">
        <f t="shared" si="687"/>
        <v>#DIV/0!</v>
      </c>
      <c r="Z1998" t="e">
        <f t="shared" si="688"/>
        <v>#DIV/0!</v>
      </c>
      <c r="AA1998" t="e">
        <f t="shared" si="689"/>
        <v>#DIV/0!</v>
      </c>
      <c r="AC1998">
        <f t="shared" si="674"/>
        <v>37422.981393939393</v>
      </c>
      <c r="AD1998">
        <f t="shared" si="675"/>
        <v>43072.243848484861</v>
      </c>
      <c r="AE1998">
        <f t="shared" si="676"/>
        <v>38929.22096969698</v>
      </c>
      <c r="AF1998">
        <f t="shared" si="677"/>
        <v>32626.341666666664</v>
      </c>
      <c r="AG1998">
        <f t="shared" si="678"/>
        <v>553.52796969697101</v>
      </c>
      <c r="AH1998" t="e">
        <f t="shared" si="679"/>
        <v>#DIV/0!</v>
      </c>
      <c r="AI1998" t="e">
        <f t="shared" si="680"/>
        <v>#DIV/0!</v>
      </c>
      <c r="AJ1998" t="e">
        <f t="shared" si="681"/>
        <v>#DIV/0!</v>
      </c>
    </row>
    <row r="1999" spans="1:36" x14ac:dyDescent="0.25">
      <c r="A1999">
        <v>41117.921999999999</v>
      </c>
      <c r="B1999">
        <v>55063.726000000002</v>
      </c>
      <c r="C1999">
        <v>47637.464</v>
      </c>
      <c r="D1999">
        <v>35593.127</v>
      </c>
      <c r="E1999">
        <v>5257.0709999999999</v>
      </c>
      <c r="J1999">
        <f t="shared" si="690"/>
        <v>42458.976727272726</v>
      </c>
      <c r="K1999">
        <f t="shared" si="691"/>
        <v>50989.73984848486</v>
      </c>
      <c r="L1999">
        <f t="shared" si="692"/>
        <v>43658.486545454558</v>
      </c>
      <c r="M1999">
        <f t="shared" si="693"/>
        <v>36149.104151515159</v>
      </c>
      <c r="N1999">
        <f t="shared" si="694"/>
        <v>5018.9113333333335</v>
      </c>
      <c r="O1999" t="e">
        <f t="shared" si="695"/>
        <v>#DIV/0!</v>
      </c>
      <c r="P1999" t="e">
        <f t="shared" si="696"/>
        <v>#DIV/0!</v>
      </c>
      <c r="Q1999" t="e">
        <f t="shared" si="697"/>
        <v>#DIV/0!</v>
      </c>
      <c r="T1999">
        <f t="shared" si="682"/>
        <v>41109.474696969693</v>
      </c>
      <c r="U1999">
        <f t="shared" si="683"/>
        <v>49046.530727272737</v>
      </c>
      <c r="V1999">
        <f t="shared" si="684"/>
        <v>42484.098181818197</v>
      </c>
      <c r="W1999">
        <f t="shared" si="685"/>
        <v>35327.005181818189</v>
      </c>
      <c r="X1999">
        <f t="shared" si="686"/>
        <v>3326.6821212121213</v>
      </c>
      <c r="Y1999" t="e">
        <f t="shared" si="687"/>
        <v>#DIV/0!</v>
      </c>
      <c r="Z1999" t="e">
        <f t="shared" si="688"/>
        <v>#DIV/0!</v>
      </c>
      <c r="AA1999" t="e">
        <f t="shared" si="689"/>
        <v>#DIV/0!</v>
      </c>
      <c r="AC1999">
        <f t="shared" si="674"/>
        <v>37633.994939393939</v>
      </c>
      <c r="AD1999">
        <f t="shared" si="675"/>
        <v>42897.175636363645</v>
      </c>
      <c r="AE1999">
        <f t="shared" si="676"/>
        <v>38575.022303030317</v>
      </c>
      <c r="AF1999">
        <f t="shared" si="677"/>
        <v>32710.832272727279</v>
      </c>
      <c r="AG1999">
        <f t="shared" si="678"/>
        <v>517.99854545454673</v>
      </c>
      <c r="AH1999" t="e">
        <f t="shared" si="679"/>
        <v>#DIV/0!</v>
      </c>
      <c r="AI1999" t="e">
        <f t="shared" si="680"/>
        <v>#DIV/0!</v>
      </c>
      <c r="AJ1999" t="e">
        <f t="shared" si="681"/>
        <v>#DIV/0!</v>
      </c>
    </row>
    <row r="2000" spans="1:36" x14ac:dyDescent="0.25">
      <c r="A2000">
        <v>36568.336000000003</v>
      </c>
      <c r="B2000">
        <v>54474.252</v>
      </c>
      <c r="C2000">
        <v>52986.673000000003</v>
      </c>
      <c r="D2000">
        <v>38660.694000000003</v>
      </c>
      <c r="E2000">
        <v>5868.6639999999998</v>
      </c>
      <c r="J2000">
        <f t="shared" si="690"/>
        <v>42691.858090909082</v>
      </c>
      <c r="K2000">
        <f t="shared" si="691"/>
        <v>50779.03475757577</v>
      </c>
      <c r="L2000">
        <f t="shared" si="692"/>
        <v>43396.201121212122</v>
      </c>
      <c r="M2000">
        <f t="shared" si="693"/>
        <v>36071.117909090914</v>
      </c>
      <c r="N2000">
        <f t="shared" si="694"/>
        <v>4979.638454545453</v>
      </c>
      <c r="O2000" t="e">
        <f t="shared" si="695"/>
        <v>#DIV/0!</v>
      </c>
      <c r="P2000" t="e">
        <f t="shared" si="696"/>
        <v>#DIV/0!</v>
      </c>
      <c r="Q2000" t="e">
        <f t="shared" si="697"/>
        <v>#DIV/0!</v>
      </c>
      <c r="T2000">
        <f t="shared" si="682"/>
        <v>41342.356060606049</v>
      </c>
      <c r="U2000">
        <f t="shared" si="683"/>
        <v>48835.825636363646</v>
      </c>
      <c r="V2000">
        <f t="shared" si="684"/>
        <v>42221.812757575761</v>
      </c>
      <c r="W2000">
        <f t="shared" si="685"/>
        <v>35249.018939393944</v>
      </c>
      <c r="X2000">
        <f t="shared" si="686"/>
        <v>3287.4092424242408</v>
      </c>
      <c r="Y2000" t="e">
        <f t="shared" si="687"/>
        <v>#DIV/0!</v>
      </c>
      <c r="Z2000" t="e">
        <f t="shared" si="688"/>
        <v>#DIV/0!</v>
      </c>
      <c r="AA2000" t="e">
        <f t="shared" si="689"/>
        <v>#DIV/0!</v>
      </c>
      <c r="AC2000">
        <f t="shared" si="674"/>
        <v>37866.876303030294</v>
      </c>
      <c r="AD2000">
        <f t="shared" si="675"/>
        <v>42686.470545454555</v>
      </c>
      <c r="AE2000">
        <f t="shared" si="676"/>
        <v>38312.73687878788</v>
      </c>
      <c r="AF2000">
        <f t="shared" si="677"/>
        <v>32632.846030303033</v>
      </c>
      <c r="AG2000">
        <f t="shared" si="678"/>
        <v>478.72566666666626</v>
      </c>
      <c r="AH2000" t="e">
        <f t="shared" si="679"/>
        <v>#DIV/0!</v>
      </c>
      <c r="AI2000" t="e">
        <f t="shared" si="680"/>
        <v>#DIV/0!</v>
      </c>
      <c r="AJ2000" t="e">
        <f t="shared" si="681"/>
        <v>#DIV/0!</v>
      </c>
    </row>
    <row r="2001" spans="1:36" x14ac:dyDescent="0.25">
      <c r="A2001">
        <v>40375.714</v>
      </c>
      <c r="B2001">
        <v>54235.754000000001</v>
      </c>
      <c r="C2001">
        <v>50486.616999999998</v>
      </c>
      <c r="D2001">
        <v>40404.807000000001</v>
      </c>
      <c r="E2001">
        <v>5165.1120000000001</v>
      </c>
      <c r="J2001">
        <f t="shared" si="690"/>
        <v>43120.333969696971</v>
      </c>
      <c r="K2001">
        <f t="shared" si="691"/>
        <v>50631.96100000001</v>
      </c>
      <c r="L2001">
        <f t="shared" si="692"/>
        <v>42927.607030303028</v>
      </c>
      <c r="M2001">
        <f t="shared" si="693"/>
        <v>35774.761272727272</v>
      </c>
      <c r="N2001">
        <f t="shared" si="694"/>
        <v>4931.3263333333325</v>
      </c>
      <c r="O2001" t="e">
        <f t="shared" si="695"/>
        <v>#DIV/0!</v>
      </c>
      <c r="P2001" t="e">
        <f t="shared" si="696"/>
        <v>#DIV/0!</v>
      </c>
      <c r="Q2001" t="e">
        <f t="shared" si="697"/>
        <v>#DIV/0!</v>
      </c>
      <c r="T2001">
        <f t="shared" si="682"/>
        <v>41770.831939393938</v>
      </c>
      <c r="U2001">
        <f t="shared" si="683"/>
        <v>48688.751878787887</v>
      </c>
      <c r="V2001">
        <f t="shared" si="684"/>
        <v>41753.218666666668</v>
      </c>
      <c r="W2001">
        <f t="shared" si="685"/>
        <v>34952.662303030302</v>
      </c>
      <c r="X2001">
        <f t="shared" si="686"/>
        <v>3239.0971212121203</v>
      </c>
      <c r="Y2001" t="e">
        <f t="shared" si="687"/>
        <v>#DIV/0!</v>
      </c>
      <c r="Z2001" t="e">
        <f t="shared" si="688"/>
        <v>#DIV/0!</v>
      </c>
      <c r="AA2001" t="e">
        <f t="shared" si="689"/>
        <v>#DIV/0!</v>
      </c>
      <c r="AC2001">
        <f t="shared" si="674"/>
        <v>38295.352181818183</v>
      </c>
      <c r="AD2001">
        <f t="shared" si="675"/>
        <v>42539.396787878795</v>
      </c>
      <c r="AE2001">
        <f t="shared" si="676"/>
        <v>37844.142787878787</v>
      </c>
      <c r="AF2001">
        <f t="shared" si="677"/>
        <v>32336.489393939391</v>
      </c>
      <c r="AG2001">
        <f t="shared" si="678"/>
        <v>430.41354545454578</v>
      </c>
      <c r="AH2001" t="e">
        <f t="shared" si="679"/>
        <v>#DIV/0!</v>
      </c>
      <c r="AI2001" t="e">
        <f t="shared" si="680"/>
        <v>#DIV/0!</v>
      </c>
      <c r="AJ2001" t="e">
        <f t="shared" si="681"/>
        <v>#DIV/0!</v>
      </c>
    </row>
    <row r="2002" spans="1:36" x14ac:dyDescent="0.25">
      <c r="A2002">
        <v>40639.873</v>
      </c>
      <c r="B2002">
        <v>55533.495999999999</v>
      </c>
      <c r="C2002">
        <v>52123.838000000003</v>
      </c>
      <c r="D2002">
        <v>40527.112000000001</v>
      </c>
      <c r="E2002">
        <v>5015.018</v>
      </c>
      <c r="J2002">
        <f t="shared" si="690"/>
        <v>43242.962090909095</v>
      </c>
      <c r="K2002">
        <f t="shared" si="691"/>
        <v>50476.261242424254</v>
      </c>
      <c r="L2002">
        <f t="shared" si="692"/>
        <v>42566.774484848487</v>
      </c>
      <c r="M2002">
        <f t="shared" si="693"/>
        <v>35524.624848484847</v>
      </c>
      <c r="N2002">
        <f t="shared" si="694"/>
        <v>4878.2647272727263</v>
      </c>
      <c r="O2002" t="e">
        <f t="shared" si="695"/>
        <v>#DIV/0!</v>
      </c>
      <c r="P2002" t="e">
        <f t="shared" si="696"/>
        <v>#DIV/0!</v>
      </c>
      <c r="Q2002" t="e">
        <f t="shared" si="697"/>
        <v>#DIV/0!</v>
      </c>
      <c r="T2002">
        <f t="shared" si="682"/>
        <v>41893.460060606063</v>
      </c>
      <c r="U2002">
        <f t="shared" si="683"/>
        <v>48533.052121212131</v>
      </c>
      <c r="V2002">
        <f t="shared" si="684"/>
        <v>41392.386121212126</v>
      </c>
      <c r="W2002">
        <f t="shared" si="685"/>
        <v>34702.525878787877</v>
      </c>
      <c r="X2002">
        <f t="shared" si="686"/>
        <v>3186.0355151515141</v>
      </c>
      <c r="Y2002" t="e">
        <f t="shared" si="687"/>
        <v>#DIV/0!</v>
      </c>
      <c r="Z2002" t="e">
        <f t="shared" si="688"/>
        <v>#DIV/0!</v>
      </c>
      <c r="AA2002" t="e">
        <f t="shared" si="689"/>
        <v>#DIV/0!</v>
      </c>
      <c r="AC2002">
        <f t="shared" si="674"/>
        <v>38417.980303030308</v>
      </c>
      <c r="AD2002">
        <f t="shared" si="675"/>
        <v>42383.697030303039</v>
      </c>
      <c r="AE2002">
        <f t="shared" si="676"/>
        <v>37483.310242424246</v>
      </c>
      <c r="AF2002">
        <f t="shared" si="677"/>
        <v>32086.352969696967</v>
      </c>
      <c r="AG2002">
        <f t="shared" si="678"/>
        <v>377.35193939393957</v>
      </c>
      <c r="AH2002" t="e">
        <f t="shared" si="679"/>
        <v>#DIV/0!</v>
      </c>
      <c r="AI2002" t="e">
        <f t="shared" si="680"/>
        <v>#DIV/0!</v>
      </c>
      <c r="AJ2002" t="e">
        <f t="shared" si="681"/>
        <v>#DIV/0!</v>
      </c>
    </row>
    <row r="2003" spans="1:36" x14ac:dyDescent="0.25">
      <c r="A2003">
        <v>37882.856</v>
      </c>
      <c r="B2003">
        <v>57123.031999999999</v>
      </c>
      <c r="C2003">
        <v>48794.478999999999</v>
      </c>
      <c r="D2003">
        <v>37042.307000000001</v>
      </c>
      <c r="E2003">
        <v>7060.8040000000001</v>
      </c>
      <c r="J2003">
        <f t="shared" si="690"/>
        <v>43450.482000000004</v>
      </c>
      <c r="K2003">
        <f t="shared" si="691"/>
        <v>50415.011000000006</v>
      </c>
      <c r="L2003">
        <f t="shared" si="692"/>
        <v>42150.935969696962</v>
      </c>
      <c r="M2003">
        <f t="shared" si="693"/>
        <v>35236.481181818177</v>
      </c>
      <c r="N2003">
        <f t="shared" si="694"/>
        <v>4853.7070909090908</v>
      </c>
      <c r="O2003" t="e">
        <f t="shared" si="695"/>
        <v>#DIV/0!</v>
      </c>
      <c r="P2003" t="e">
        <f t="shared" si="696"/>
        <v>#DIV/0!</v>
      </c>
      <c r="Q2003" t="e">
        <f t="shared" si="697"/>
        <v>#DIV/0!</v>
      </c>
      <c r="T2003">
        <f t="shared" si="682"/>
        <v>42100.979969696971</v>
      </c>
      <c r="U2003">
        <f t="shared" si="683"/>
        <v>48471.801878787883</v>
      </c>
      <c r="V2003">
        <f t="shared" si="684"/>
        <v>40976.547606060602</v>
      </c>
      <c r="W2003">
        <f t="shared" si="685"/>
        <v>34414.382212121207</v>
      </c>
      <c r="X2003">
        <f t="shared" si="686"/>
        <v>3161.4778787878786</v>
      </c>
      <c r="Y2003" t="e">
        <f t="shared" si="687"/>
        <v>#DIV/0!</v>
      </c>
      <c r="Z2003" t="e">
        <f t="shared" si="688"/>
        <v>#DIV/0!</v>
      </c>
      <c r="AA2003" t="e">
        <f t="shared" si="689"/>
        <v>#DIV/0!</v>
      </c>
      <c r="AC2003">
        <f t="shared" si="674"/>
        <v>38625.500212121216</v>
      </c>
      <c r="AD2003">
        <f t="shared" si="675"/>
        <v>42322.446787878791</v>
      </c>
      <c r="AE2003">
        <f t="shared" si="676"/>
        <v>37067.471727272721</v>
      </c>
      <c r="AF2003">
        <f t="shared" si="677"/>
        <v>31798.209303030297</v>
      </c>
      <c r="AG2003">
        <f t="shared" si="678"/>
        <v>352.79430303030404</v>
      </c>
      <c r="AH2003" t="e">
        <f t="shared" si="679"/>
        <v>#DIV/0!</v>
      </c>
      <c r="AI2003" t="e">
        <f t="shared" si="680"/>
        <v>#DIV/0!</v>
      </c>
      <c r="AJ2003" t="e">
        <f t="shared" si="681"/>
        <v>#DIV/0!</v>
      </c>
    </row>
    <row r="2004" spans="1:36" x14ac:dyDescent="0.25">
      <c r="A2004">
        <v>37629.701000000001</v>
      </c>
      <c r="B2004">
        <v>55143.014999999999</v>
      </c>
      <c r="C2004">
        <v>48709.245000000003</v>
      </c>
      <c r="D2004">
        <v>34773.122000000003</v>
      </c>
      <c r="E2004">
        <v>4612.03</v>
      </c>
      <c r="J2004">
        <f t="shared" si="690"/>
        <v>43898.293000000005</v>
      </c>
      <c r="K2004">
        <f t="shared" si="691"/>
        <v>50269.936424242434</v>
      </c>
      <c r="L2004">
        <f t="shared" si="692"/>
        <v>41660.459575757566</v>
      </c>
      <c r="M2004">
        <f t="shared" si="693"/>
        <v>35132.247393939382</v>
      </c>
      <c r="N2004">
        <f t="shared" si="694"/>
        <v>4759.7020303030295</v>
      </c>
      <c r="O2004" t="e">
        <f t="shared" si="695"/>
        <v>#DIV/0!</v>
      </c>
      <c r="P2004" t="e">
        <f t="shared" si="696"/>
        <v>#DIV/0!</v>
      </c>
      <c r="Q2004" t="e">
        <f t="shared" si="697"/>
        <v>#DIV/0!</v>
      </c>
      <c r="T2004">
        <f t="shared" si="682"/>
        <v>42548.790969696973</v>
      </c>
      <c r="U2004">
        <f t="shared" si="683"/>
        <v>48326.727303030311</v>
      </c>
      <c r="V2004">
        <f t="shared" si="684"/>
        <v>40486.071212121205</v>
      </c>
      <c r="W2004">
        <f t="shared" si="685"/>
        <v>34310.148424242412</v>
      </c>
      <c r="X2004">
        <f t="shared" si="686"/>
        <v>3067.4728181818173</v>
      </c>
      <c r="Y2004" t="e">
        <f t="shared" si="687"/>
        <v>#DIV/0!</v>
      </c>
      <c r="Z2004" t="e">
        <f t="shared" si="688"/>
        <v>#DIV/0!</v>
      </c>
      <c r="AA2004" t="e">
        <f t="shared" si="689"/>
        <v>#DIV/0!</v>
      </c>
      <c r="AC2004">
        <f t="shared" si="674"/>
        <v>39073.311212121218</v>
      </c>
      <c r="AD2004">
        <f t="shared" si="675"/>
        <v>42177.372212121219</v>
      </c>
      <c r="AE2004">
        <f t="shared" si="676"/>
        <v>36576.995333333325</v>
      </c>
      <c r="AF2004">
        <f t="shared" si="677"/>
        <v>31693.975515151502</v>
      </c>
      <c r="AG2004">
        <f t="shared" si="678"/>
        <v>258.78924242424273</v>
      </c>
      <c r="AH2004" t="e">
        <f t="shared" si="679"/>
        <v>#DIV/0!</v>
      </c>
      <c r="AI2004" t="e">
        <f t="shared" si="680"/>
        <v>#DIV/0!</v>
      </c>
      <c r="AJ2004" t="e">
        <f t="shared" si="681"/>
        <v>#DIV/0!</v>
      </c>
    </row>
    <row r="2005" spans="1:36" x14ac:dyDescent="0.25">
      <c r="A2005">
        <v>43186.33</v>
      </c>
      <c r="B2005">
        <v>55984.707999999999</v>
      </c>
      <c r="C2005">
        <v>50647.209000000003</v>
      </c>
      <c r="D2005">
        <v>37055.31</v>
      </c>
      <c r="E2005">
        <v>4598.9319999999998</v>
      </c>
      <c r="J2005">
        <f t="shared" si="690"/>
        <v>44275.50248484849</v>
      </c>
      <c r="K2005">
        <f t="shared" si="691"/>
        <v>50064.343272727288</v>
      </c>
      <c r="L2005">
        <f t="shared" si="692"/>
        <v>41207.351454545438</v>
      </c>
      <c r="M2005">
        <f t="shared" si="693"/>
        <v>35016.768151515149</v>
      </c>
      <c r="N2005">
        <f t="shared" si="694"/>
        <v>4762.3158787878783</v>
      </c>
      <c r="O2005" t="e">
        <f t="shared" si="695"/>
        <v>#DIV/0!</v>
      </c>
      <c r="P2005" t="e">
        <f t="shared" si="696"/>
        <v>#DIV/0!</v>
      </c>
      <c r="Q2005" t="e">
        <f t="shared" si="697"/>
        <v>#DIV/0!</v>
      </c>
      <c r="T2005">
        <f t="shared" si="682"/>
        <v>42926.000454545458</v>
      </c>
      <c r="U2005">
        <f t="shared" si="683"/>
        <v>48121.134151515165</v>
      </c>
      <c r="V2005">
        <f t="shared" si="684"/>
        <v>40032.963090909077</v>
      </c>
      <c r="W2005">
        <f t="shared" si="685"/>
        <v>34194.669181818179</v>
      </c>
      <c r="X2005">
        <f t="shared" si="686"/>
        <v>3070.0866666666661</v>
      </c>
      <c r="Y2005" t="e">
        <f t="shared" si="687"/>
        <v>#DIV/0!</v>
      </c>
      <c r="Z2005" t="e">
        <f t="shared" si="688"/>
        <v>#DIV/0!</v>
      </c>
      <c r="AA2005" t="e">
        <f t="shared" si="689"/>
        <v>#DIV/0!</v>
      </c>
      <c r="AC2005">
        <f t="shared" si="674"/>
        <v>39450.520696969703</v>
      </c>
      <c r="AD2005">
        <f t="shared" si="675"/>
        <v>41971.779060606073</v>
      </c>
      <c r="AE2005">
        <f t="shared" si="676"/>
        <v>36123.887212121197</v>
      </c>
      <c r="AF2005">
        <f t="shared" si="677"/>
        <v>31578.496272727269</v>
      </c>
      <c r="AG2005">
        <f t="shared" si="678"/>
        <v>261.40309090909159</v>
      </c>
      <c r="AH2005" t="e">
        <f t="shared" si="679"/>
        <v>#DIV/0!</v>
      </c>
      <c r="AI2005" t="e">
        <f t="shared" si="680"/>
        <v>#DIV/0!</v>
      </c>
      <c r="AJ2005" t="e">
        <f t="shared" si="681"/>
        <v>#DIV/0!</v>
      </c>
    </row>
    <row r="2006" spans="1:36" x14ac:dyDescent="0.25">
      <c r="A2006">
        <v>43590.383999999998</v>
      </c>
      <c r="B2006">
        <v>57944.794000000002</v>
      </c>
      <c r="C2006">
        <v>42768.188999999998</v>
      </c>
      <c r="D2006">
        <v>31532.084999999999</v>
      </c>
      <c r="E2006">
        <v>4658.6809999999996</v>
      </c>
      <c r="J2006">
        <f t="shared" si="690"/>
        <v>44271.312424242424</v>
      </c>
      <c r="K2006">
        <f t="shared" si="691"/>
        <v>49768.759060606069</v>
      </c>
      <c r="L2006">
        <f t="shared" si="692"/>
        <v>40762.11909090908</v>
      </c>
      <c r="M2006">
        <f t="shared" si="693"/>
        <v>34945.921060606051</v>
      </c>
      <c r="N2006">
        <f t="shared" si="694"/>
        <v>4776.4401212121211</v>
      </c>
      <c r="O2006" t="e">
        <f t="shared" si="695"/>
        <v>#DIV/0!</v>
      </c>
      <c r="P2006" t="e">
        <f t="shared" si="696"/>
        <v>#DIV/0!</v>
      </c>
      <c r="Q2006" t="e">
        <f t="shared" si="697"/>
        <v>#DIV/0!</v>
      </c>
      <c r="T2006">
        <f t="shared" si="682"/>
        <v>42921.810393939391</v>
      </c>
      <c r="U2006">
        <f t="shared" si="683"/>
        <v>47825.549939393946</v>
      </c>
      <c r="V2006">
        <f t="shared" si="684"/>
        <v>39587.730727272719</v>
      </c>
      <c r="W2006">
        <f t="shared" si="685"/>
        <v>34123.822090909081</v>
      </c>
      <c r="X2006">
        <f t="shared" si="686"/>
        <v>3084.2109090909089</v>
      </c>
      <c r="Y2006" t="e">
        <f t="shared" si="687"/>
        <v>#DIV/0!</v>
      </c>
      <c r="Z2006" t="e">
        <f t="shared" si="688"/>
        <v>#DIV/0!</v>
      </c>
      <c r="AA2006" t="e">
        <f t="shared" si="689"/>
        <v>#DIV/0!</v>
      </c>
      <c r="AC2006">
        <f t="shared" si="674"/>
        <v>39446.330636363637</v>
      </c>
      <c r="AD2006">
        <f t="shared" si="675"/>
        <v>41676.194848484854</v>
      </c>
      <c r="AE2006">
        <f t="shared" si="676"/>
        <v>35678.654848484839</v>
      </c>
      <c r="AF2006">
        <f t="shared" si="677"/>
        <v>31507.649181818171</v>
      </c>
      <c r="AG2006">
        <f t="shared" si="678"/>
        <v>275.52733333333435</v>
      </c>
      <c r="AH2006" t="e">
        <f t="shared" si="679"/>
        <v>#DIV/0!</v>
      </c>
      <c r="AI2006" t="e">
        <f t="shared" si="680"/>
        <v>#DIV/0!</v>
      </c>
      <c r="AJ2006" t="e">
        <f t="shared" si="681"/>
        <v>#DIV/0!</v>
      </c>
    </row>
    <row r="2007" spans="1:36" x14ac:dyDescent="0.25">
      <c r="A2007">
        <v>45994.18</v>
      </c>
      <c r="B2007">
        <v>57000.849000000002</v>
      </c>
      <c r="C2007">
        <v>42814.105000000003</v>
      </c>
      <c r="D2007">
        <v>37728.987000000001</v>
      </c>
      <c r="E2007">
        <v>4106.942</v>
      </c>
      <c r="J2007">
        <f t="shared" si="690"/>
        <v>44386.874878787879</v>
      </c>
      <c r="K2007">
        <f t="shared" si="691"/>
        <v>49392.668090909101</v>
      </c>
      <c r="L2007">
        <f t="shared" si="692"/>
        <v>40639.260151515133</v>
      </c>
      <c r="M2007">
        <f t="shared" si="693"/>
        <v>34964.287969696969</v>
      </c>
      <c r="N2007">
        <f t="shared" si="694"/>
        <v>4747.7121818181831</v>
      </c>
      <c r="O2007" t="e">
        <f t="shared" si="695"/>
        <v>#DIV/0!</v>
      </c>
      <c r="P2007" t="e">
        <f t="shared" si="696"/>
        <v>#DIV/0!</v>
      </c>
      <c r="Q2007" t="e">
        <f t="shared" si="697"/>
        <v>#DIV/0!</v>
      </c>
      <c r="T2007">
        <f t="shared" si="682"/>
        <v>43037.372848484847</v>
      </c>
      <c r="U2007">
        <f t="shared" si="683"/>
        <v>47449.458969696978</v>
      </c>
      <c r="V2007">
        <f t="shared" si="684"/>
        <v>39464.871787878772</v>
      </c>
      <c r="W2007">
        <f t="shared" si="685"/>
        <v>34142.188999999998</v>
      </c>
      <c r="X2007">
        <f t="shared" si="686"/>
        <v>3055.4829696969709</v>
      </c>
      <c r="Y2007" t="e">
        <f t="shared" si="687"/>
        <v>#DIV/0!</v>
      </c>
      <c r="Z2007" t="e">
        <f t="shared" si="688"/>
        <v>#DIV/0!</v>
      </c>
      <c r="AA2007" t="e">
        <f t="shared" si="689"/>
        <v>#DIV/0!</v>
      </c>
      <c r="AC2007">
        <f t="shared" si="674"/>
        <v>39561.893090909092</v>
      </c>
      <c r="AD2007">
        <f t="shared" si="675"/>
        <v>41300.103878787886</v>
      </c>
      <c r="AE2007">
        <f t="shared" si="676"/>
        <v>35555.795909090892</v>
      </c>
      <c r="AF2007">
        <f t="shared" si="677"/>
        <v>31526.016090909088</v>
      </c>
      <c r="AG2007">
        <f t="shared" si="678"/>
        <v>246.7993939393964</v>
      </c>
      <c r="AH2007" t="e">
        <f t="shared" si="679"/>
        <v>#DIV/0!</v>
      </c>
      <c r="AI2007" t="e">
        <f t="shared" si="680"/>
        <v>#DIV/0!</v>
      </c>
      <c r="AJ2007" t="e">
        <f t="shared" si="681"/>
        <v>#DIV/0!</v>
      </c>
    </row>
    <row r="2008" spans="1:36" x14ac:dyDescent="0.25">
      <c r="A2008">
        <v>39957.936999999998</v>
      </c>
      <c r="B2008">
        <v>52800.233</v>
      </c>
      <c r="C2008">
        <v>46500.576000000001</v>
      </c>
      <c r="D2008">
        <v>30831.687999999998</v>
      </c>
      <c r="E2008">
        <v>5012.2839999999997</v>
      </c>
      <c r="J2008">
        <f t="shared" si="690"/>
        <v>44453.892454545465</v>
      </c>
      <c r="K2008">
        <f t="shared" si="691"/>
        <v>49112.505818181824</v>
      </c>
      <c r="L2008">
        <f t="shared" si="692"/>
        <v>40411.358272727266</v>
      </c>
      <c r="M2008">
        <f t="shared" si="693"/>
        <v>34897.304030303028</v>
      </c>
      <c r="N2008">
        <f t="shared" si="694"/>
        <v>4774.2578181818189</v>
      </c>
      <c r="O2008" t="e">
        <f t="shared" si="695"/>
        <v>#DIV/0!</v>
      </c>
      <c r="P2008" t="e">
        <f t="shared" si="696"/>
        <v>#DIV/0!</v>
      </c>
      <c r="Q2008" t="e">
        <f t="shared" si="697"/>
        <v>#DIV/0!</v>
      </c>
      <c r="T2008">
        <f t="shared" si="682"/>
        <v>43104.390424242432</v>
      </c>
      <c r="U2008">
        <f t="shared" si="683"/>
        <v>47169.296696969701</v>
      </c>
      <c r="V2008">
        <f t="shared" si="684"/>
        <v>39236.969909090905</v>
      </c>
      <c r="W2008">
        <f t="shared" si="685"/>
        <v>34075.205060606058</v>
      </c>
      <c r="X2008">
        <f t="shared" si="686"/>
        <v>3082.0286060606068</v>
      </c>
      <c r="Y2008" t="e">
        <f t="shared" si="687"/>
        <v>#DIV/0!</v>
      </c>
      <c r="Z2008" t="e">
        <f t="shared" si="688"/>
        <v>#DIV/0!</v>
      </c>
      <c r="AA2008" t="e">
        <f t="shared" si="689"/>
        <v>#DIV/0!</v>
      </c>
      <c r="AC2008">
        <f t="shared" si="674"/>
        <v>39628.910666666678</v>
      </c>
      <c r="AD2008">
        <f t="shared" si="675"/>
        <v>41019.941606060609</v>
      </c>
      <c r="AE2008">
        <f t="shared" si="676"/>
        <v>35327.894030303025</v>
      </c>
      <c r="AF2008">
        <f t="shared" si="677"/>
        <v>31459.032151515148</v>
      </c>
      <c r="AG2008">
        <f t="shared" si="678"/>
        <v>273.34503030303222</v>
      </c>
      <c r="AH2008" t="e">
        <f t="shared" si="679"/>
        <v>#DIV/0!</v>
      </c>
      <c r="AI2008" t="e">
        <f t="shared" si="680"/>
        <v>#DIV/0!</v>
      </c>
      <c r="AJ2008" t="e">
        <f t="shared" si="681"/>
        <v>#DIV/0!</v>
      </c>
    </row>
    <row r="2009" spans="1:36" x14ac:dyDescent="0.25">
      <c r="A2009">
        <v>43262.574000000001</v>
      </c>
      <c r="B2009">
        <v>54803.605000000003</v>
      </c>
      <c r="C2009">
        <v>47504.856</v>
      </c>
      <c r="D2009">
        <v>33738.947999999997</v>
      </c>
      <c r="E2009">
        <v>5843.5540000000001</v>
      </c>
      <c r="J2009">
        <f t="shared" si="690"/>
        <v>44516.351272727276</v>
      </c>
      <c r="K2009">
        <f t="shared" si="691"/>
        <v>48913.923939393942</v>
      </c>
      <c r="L2009">
        <f t="shared" si="692"/>
        <v>40062.699212121202</v>
      </c>
      <c r="M2009">
        <f t="shared" si="693"/>
        <v>34929.725818181818</v>
      </c>
      <c r="N2009">
        <f t="shared" si="694"/>
        <v>4812.2344242424251</v>
      </c>
      <c r="O2009" t="e">
        <f t="shared" si="695"/>
        <v>#DIV/0!</v>
      </c>
      <c r="P2009" t="e">
        <f t="shared" si="696"/>
        <v>#DIV/0!</v>
      </c>
      <c r="Q2009" t="e">
        <f t="shared" si="697"/>
        <v>#DIV/0!</v>
      </c>
      <c r="T2009">
        <f t="shared" si="682"/>
        <v>43166.849242424243</v>
      </c>
      <c r="U2009">
        <f t="shared" si="683"/>
        <v>46970.714818181819</v>
      </c>
      <c r="V2009">
        <f t="shared" si="684"/>
        <v>38888.310848484842</v>
      </c>
      <c r="W2009">
        <f t="shared" si="685"/>
        <v>34107.626848484848</v>
      </c>
      <c r="X2009">
        <f t="shared" si="686"/>
        <v>3120.0052121212129</v>
      </c>
      <c r="Y2009" t="e">
        <f t="shared" si="687"/>
        <v>#DIV/0!</v>
      </c>
      <c r="Z2009" t="e">
        <f t="shared" si="688"/>
        <v>#DIV/0!</v>
      </c>
      <c r="AA2009" t="e">
        <f t="shared" si="689"/>
        <v>#DIV/0!</v>
      </c>
      <c r="AC2009">
        <f t="shared" si="674"/>
        <v>39691.369484848488</v>
      </c>
      <c r="AD2009">
        <f t="shared" si="675"/>
        <v>40821.359727272727</v>
      </c>
      <c r="AE2009">
        <f t="shared" si="676"/>
        <v>34979.234969696961</v>
      </c>
      <c r="AF2009">
        <f t="shared" si="677"/>
        <v>31491.453939393938</v>
      </c>
      <c r="AG2009">
        <f t="shared" si="678"/>
        <v>311.32163636363839</v>
      </c>
      <c r="AH2009" t="e">
        <f t="shared" si="679"/>
        <v>#DIV/0!</v>
      </c>
      <c r="AI2009" t="e">
        <f t="shared" si="680"/>
        <v>#DIV/0!</v>
      </c>
      <c r="AJ2009" t="e">
        <f t="shared" si="681"/>
        <v>#DIV/0!</v>
      </c>
    </row>
    <row r="2010" spans="1:36" x14ac:dyDescent="0.25">
      <c r="A2010">
        <v>38803.142</v>
      </c>
      <c r="B2010">
        <v>50986.589</v>
      </c>
      <c r="C2010">
        <v>50558.201000000001</v>
      </c>
      <c r="D2010">
        <v>38044.567000000003</v>
      </c>
      <c r="E2010">
        <v>6342.9040000000005</v>
      </c>
      <c r="J2010">
        <f t="shared" si="690"/>
        <v>44652.500363636369</v>
      </c>
      <c r="K2010">
        <f t="shared" si="691"/>
        <v>48520.227363636368</v>
      </c>
      <c r="L2010">
        <f t="shared" si="692"/>
        <v>39699.642151515152</v>
      </c>
      <c r="M2010">
        <f t="shared" si="693"/>
        <v>34846.769121212128</v>
      </c>
      <c r="N2010">
        <f t="shared" si="694"/>
        <v>4800.4978181818187</v>
      </c>
      <c r="O2010" t="e">
        <f t="shared" si="695"/>
        <v>#DIV/0!</v>
      </c>
      <c r="P2010" t="e">
        <f t="shared" si="696"/>
        <v>#DIV/0!</v>
      </c>
      <c r="Q2010" t="e">
        <f t="shared" si="697"/>
        <v>#DIV/0!</v>
      </c>
      <c r="T2010">
        <f t="shared" si="682"/>
        <v>43302.998333333337</v>
      </c>
      <c r="U2010">
        <f t="shared" si="683"/>
        <v>46577.018242424245</v>
      </c>
      <c r="V2010">
        <f t="shared" si="684"/>
        <v>38525.253787878792</v>
      </c>
      <c r="W2010">
        <f t="shared" si="685"/>
        <v>34024.670151515158</v>
      </c>
      <c r="X2010">
        <f t="shared" si="686"/>
        <v>3108.2686060606065</v>
      </c>
      <c r="Y2010" t="e">
        <f t="shared" si="687"/>
        <v>#DIV/0!</v>
      </c>
      <c r="Z2010" t="e">
        <f t="shared" si="688"/>
        <v>#DIV/0!</v>
      </c>
      <c r="AA2010" t="e">
        <f t="shared" si="689"/>
        <v>#DIV/0!</v>
      </c>
      <c r="AC2010">
        <f t="shared" si="674"/>
        <v>39827.518575757582</v>
      </c>
      <c r="AD2010">
        <f t="shared" si="675"/>
        <v>40427.663151515153</v>
      </c>
      <c r="AE2010">
        <f t="shared" si="676"/>
        <v>34616.177909090911</v>
      </c>
      <c r="AF2010">
        <f t="shared" si="677"/>
        <v>31408.497242424248</v>
      </c>
      <c r="AG2010">
        <f t="shared" si="678"/>
        <v>299.585030303032</v>
      </c>
      <c r="AH2010" t="e">
        <f t="shared" si="679"/>
        <v>#DIV/0!</v>
      </c>
      <c r="AI2010" t="e">
        <f t="shared" si="680"/>
        <v>#DIV/0!</v>
      </c>
      <c r="AJ2010" t="e">
        <f t="shared" si="681"/>
        <v>#DIV/0!</v>
      </c>
    </row>
    <row r="2011" spans="1:36" x14ac:dyDescent="0.25">
      <c r="A2011">
        <v>44452.957999999999</v>
      </c>
      <c r="B2011">
        <v>57273.055999999997</v>
      </c>
      <c r="C2011">
        <v>47991.99</v>
      </c>
      <c r="D2011">
        <v>42197.309000000001</v>
      </c>
      <c r="E2011">
        <v>5869.4030000000002</v>
      </c>
      <c r="J2011">
        <f t="shared" si="690"/>
        <v>44927.620787878783</v>
      </c>
      <c r="K2011">
        <f t="shared" si="691"/>
        <v>48400.795030303023</v>
      </c>
      <c r="L2011">
        <f t="shared" si="692"/>
        <v>39111.85754545455</v>
      </c>
      <c r="M2011">
        <f t="shared" si="693"/>
        <v>34730.093575757579</v>
      </c>
      <c r="N2011">
        <f t="shared" si="694"/>
        <v>4728.7814848484859</v>
      </c>
      <c r="O2011" t="e">
        <f t="shared" si="695"/>
        <v>#DIV/0!</v>
      </c>
      <c r="P2011" t="e">
        <f t="shared" si="696"/>
        <v>#DIV/0!</v>
      </c>
      <c r="Q2011" t="e">
        <f t="shared" si="697"/>
        <v>#DIV/0!</v>
      </c>
      <c r="T2011">
        <f t="shared" si="682"/>
        <v>43578.11875757575</v>
      </c>
      <c r="U2011">
        <f t="shared" si="683"/>
        <v>46457.5859090909</v>
      </c>
      <c r="V2011">
        <f t="shared" si="684"/>
        <v>37937.469181818189</v>
      </c>
      <c r="W2011">
        <f t="shared" si="685"/>
        <v>33907.994606060609</v>
      </c>
      <c r="X2011">
        <f t="shared" si="686"/>
        <v>3036.5522727272737</v>
      </c>
      <c r="Y2011" t="e">
        <f t="shared" si="687"/>
        <v>#DIV/0!</v>
      </c>
      <c r="Z2011" t="e">
        <f t="shared" si="688"/>
        <v>#DIV/0!</v>
      </c>
      <c r="AA2011" t="e">
        <f t="shared" si="689"/>
        <v>#DIV/0!</v>
      </c>
      <c r="AC2011">
        <f t="shared" si="674"/>
        <v>40102.638999999996</v>
      </c>
      <c r="AD2011">
        <f t="shared" si="675"/>
        <v>40308.230818181808</v>
      </c>
      <c r="AE2011">
        <f t="shared" si="676"/>
        <v>34028.393303030309</v>
      </c>
      <c r="AF2011">
        <f t="shared" si="677"/>
        <v>31291.821696969699</v>
      </c>
      <c r="AG2011">
        <f t="shared" si="678"/>
        <v>227.86869696969916</v>
      </c>
      <c r="AH2011" t="e">
        <f t="shared" si="679"/>
        <v>#DIV/0!</v>
      </c>
      <c r="AI2011" t="e">
        <f t="shared" si="680"/>
        <v>#DIV/0!</v>
      </c>
      <c r="AJ2011" t="e">
        <f t="shared" si="681"/>
        <v>#DIV/0!</v>
      </c>
    </row>
    <row r="2012" spans="1:36" x14ac:dyDescent="0.25">
      <c r="A2012">
        <v>42670.45</v>
      </c>
      <c r="B2012">
        <v>53693.220999999998</v>
      </c>
      <c r="C2012">
        <v>44832.224999999999</v>
      </c>
      <c r="D2012">
        <v>38974.423999999999</v>
      </c>
      <c r="E2012">
        <v>4812.7529999999997</v>
      </c>
      <c r="J2012">
        <f t="shared" si="690"/>
        <v>44848.716606060611</v>
      </c>
      <c r="K2012">
        <f t="shared" si="691"/>
        <v>48069.88233333332</v>
      </c>
      <c r="L2012">
        <f t="shared" si="692"/>
        <v>38685.379787878795</v>
      </c>
      <c r="M2012">
        <f t="shared" si="693"/>
        <v>34285.511303030304</v>
      </c>
      <c r="N2012">
        <f t="shared" si="694"/>
        <v>4687.0880303030308</v>
      </c>
      <c r="O2012" t="e">
        <f t="shared" si="695"/>
        <v>#DIV/0!</v>
      </c>
      <c r="P2012" t="e">
        <f t="shared" si="696"/>
        <v>#DIV/0!</v>
      </c>
      <c r="Q2012" t="e">
        <f t="shared" si="697"/>
        <v>#DIV/0!</v>
      </c>
      <c r="T2012">
        <f t="shared" si="682"/>
        <v>43499.214575757578</v>
      </c>
      <c r="U2012">
        <f t="shared" si="683"/>
        <v>46126.673212121197</v>
      </c>
      <c r="V2012">
        <f t="shared" si="684"/>
        <v>37510.991424242435</v>
      </c>
      <c r="W2012">
        <f t="shared" si="685"/>
        <v>33463.412333333334</v>
      </c>
      <c r="X2012">
        <f t="shared" si="686"/>
        <v>2994.8588181818186</v>
      </c>
      <c r="Y2012" t="e">
        <f t="shared" si="687"/>
        <v>#DIV/0!</v>
      </c>
      <c r="Z2012" t="e">
        <f t="shared" si="688"/>
        <v>#DIV/0!</v>
      </c>
      <c r="AA2012" t="e">
        <f t="shared" si="689"/>
        <v>#DIV/0!</v>
      </c>
      <c r="AC2012">
        <f t="shared" si="674"/>
        <v>40023.734818181823</v>
      </c>
      <c r="AD2012">
        <f t="shared" si="675"/>
        <v>39977.318121212105</v>
      </c>
      <c r="AE2012">
        <f t="shared" si="676"/>
        <v>33601.915545454554</v>
      </c>
      <c r="AF2012">
        <f t="shared" si="677"/>
        <v>30847.239424242423</v>
      </c>
      <c r="AG2012">
        <f t="shared" si="678"/>
        <v>186.17524242424406</v>
      </c>
      <c r="AH2012" t="e">
        <f t="shared" si="679"/>
        <v>#DIV/0!</v>
      </c>
      <c r="AI2012" t="e">
        <f t="shared" si="680"/>
        <v>#DIV/0!</v>
      </c>
      <c r="AJ2012" t="e">
        <f t="shared" si="681"/>
        <v>#DIV/0!</v>
      </c>
    </row>
    <row r="2013" spans="1:36" x14ac:dyDescent="0.25">
      <c r="A2013">
        <v>43002.017</v>
      </c>
      <c r="B2013">
        <v>50209.438999999998</v>
      </c>
      <c r="C2013">
        <v>42078.447</v>
      </c>
      <c r="D2013">
        <v>35311.474999999999</v>
      </c>
      <c r="E2013">
        <v>5893.8270000000002</v>
      </c>
      <c r="J2013">
        <f t="shared" si="690"/>
        <v>44797.700333333334</v>
      </c>
      <c r="K2013">
        <f t="shared" si="691"/>
        <v>47831.439878787874</v>
      </c>
      <c r="L2013">
        <f t="shared" si="692"/>
        <v>38299.873484848489</v>
      </c>
      <c r="M2013">
        <f t="shared" si="693"/>
        <v>34109.157575757577</v>
      </c>
      <c r="N2013">
        <f t="shared" si="694"/>
        <v>4682.6588181818197</v>
      </c>
      <c r="O2013" t="e">
        <f t="shared" si="695"/>
        <v>#DIV/0!</v>
      </c>
      <c r="P2013" t="e">
        <f t="shared" si="696"/>
        <v>#DIV/0!</v>
      </c>
      <c r="Q2013" t="e">
        <f t="shared" si="697"/>
        <v>#DIV/0!</v>
      </c>
      <c r="T2013">
        <f t="shared" si="682"/>
        <v>43448.198303030302</v>
      </c>
      <c r="U2013">
        <f t="shared" si="683"/>
        <v>45888.230757575751</v>
      </c>
      <c r="V2013">
        <f t="shared" si="684"/>
        <v>37125.485121212128</v>
      </c>
      <c r="W2013">
        <f t="shared" si="685"/>
        <v>33287.058606060607</v>
      </c>
      <c r="X2013">
        <f t="shared" si="686"/>
        <v>2990.4296060606075</v>
      </c>
      <c r="Y2013" t="e">
        <f t="shared" si="687"/>
        <v>#DIV/0!</v>
      </c>
      <c r="Z2013" t="e">
        <f t="shared" si="688"/>
        <v>#DIV/0!</v>
      </c>
      <c r="AA2013" t="e">
        <f t="shared" si="689"/>
        <v>#DIV/0!</v>
      </c>
      <c r="AC2013">
        <f t="shared" si="674"/>
        <v>39972.718545454547</v>
      </c>
      <c r="AD2013">
        <f t="shared" si="675"/>
        <v>39738.87566666666</v>
      </c>
      <c r="AE2013">
        <f t="shared" si="676"/>
        <v>33216.409242424248</v>
      </c>
      <c r="AF2013">
        <f t="shared" si="677"/>
        <v>30670.885696969697</v>
      </c>
      <c r="AG2013">
        <f t="shared" si="678"/>
        <v>181.74603030303297</v>
      </c>
      <c r="AH2013" t="e">
        <f t="shared" si="679"/>
        <v>#DIV/0!</v>
      </c>
      <c r="AI2013" t="e">
        <f t="shared" si="680"/>
        <v>#DIV/0!</v>
      </c>
      <c r="AJ2013" t="e">
        <f t="shared" si="681"/>
        <v>#DIV/0!</v>
      </c>
    </row>
    <row r="2014" spans="1:36" x14ac:dyDescent="0.25">
      <c r="A2014">
        <v>42722.296999999999</v>
      </c>
      <c r="B2014">
        <v>47361.930999999997</v>
      </c>
      <c r="C2014">
        <v>43360.987999999998</v>
      </c>
      <c r="D2014">
        <v>36132.262999999999</v>
      </c>
      <c r="E2014">
        <v>4557.7929999999997</v>
      </c>
      <c r="J2014">
        <f t="shared" si="690"/>
        <v>44922.76312121212</v>
      </c>
      <c r="K2014">
        <f t="shared" si="691"/>
        <v>47940.127696969692</v>
      </c>
      <c r="L2014">
        <f t="shared" si="692"/>
        <v>38024.140515151521</v>
      </c>
      <c r="M2014">
        <f t="shared" si="693"/>
        <v>34023.721999999994</v>
      </c>
      <c r="N2014">
        <f t="shared" si="694"/>
        <v>4636.5260303030318</v>
      </c>
      <c r="O2014" t="e">
        <f t="shared" si="695"/>
        <v>#DIV/0!</v>
      </c>
      <c r="P2014" t="e">
        <f t="shared" si="696"/>
        <v>#DIV/0!</v>
      </c>
      <c r="Q2014" t="e">
        <f t="shared" si="697"/>
        <v>#DIV/0!</v>
      </c>
      <c r="T2014">
        <f t="shared" si="682"/>
        <v>43573.261090909087</v>
      </c>
      <c r="U2014">
        <f t="shared" si="683"/>
        <v>45996.918575757569</v>
      </c>
      <c r="V2014">
        <f t="shared" si="684"/>
        <v>36849.75215151516</v>
      </c>
      <c r="W2014">
        <f t="shared" si="685"/>
        <v>33201.623030303024</v>
      </c>
      <c r="X2014">
        <f t="shared" si="686"/>
        <v>2944.2968181818196</v>
      </c>
      <c r="Y2014" t="e">
        <f t="shared" si="687"/>
        <v>#DIV/0!</v>
      </c>
      <c r="Z2014" t="e">
        <f t="shared" si="688"/>
        <v>#DIV/0!</v>
      </c>
      <c r="AA2014" t="e">
        <f t="shared" si="689"/>
        <v>#DIV/0!</v>
      </c>
      <c r="AC2014">
        <f t="shared" si="674"/>
        <v>40097.781333333332</v>
      </c>
      <c r="AD2014">
        <f t="shared" si="675"/>
        <v>39847.563484848477</v>
      </c>
      <c r="AE2014">
        <f t="shared" si="676"/>
        <v>32940.67627272728</v>
      </c>
      <c r="AF2014">
        <f t="shared" si="677"/>
        <v>30585.450121212114</v>
      </c>
      <c r="AG2014">
        <f t="shared" si="678"/>
        <v>135.61324242424507</v>
      </c>
      <c r="AH2014" t="e">
        <f t="shared" si="679"/>
        <v>#DIV/0!</v>
      </c>
      <c r="AI2014" t="e">
        <f t="shared" si="680"/>
        <v>#DIV/0!</v>
      </c>
      <c r="AJ2014" t="e">
        <f t="shared" si="681"/>
        <v>#DIV/0!</v>
      </c>
    </row>
    <row r="2015" spans="1:36" x14ac:dyDescent="0.25">
      <c r="A2015">
        <v>43868.883999999998</v>
      </c>
      <c r="B2015">
        <v>53503.309000000001</v>
      </c>
      <c r="C2015">
        <v>38010.692000000003</v>
      </c>
      <c r="D2015">
        <v>38858.292000000001</v>
      </c>
      <c r="E2015">
        <v>3677.2260000000001</v>
      </c>
      <c r="J2015">
        <f t="shared" si="690"/>
        <v>44860.131060606058</v>
      </c>
      <c r="K2015">
        <f t="shared" si="691"/>
        <v>48092.24933333334</v>
      </c>
      <c r="L2015">
        <f t="shared" si="692"/>
        <v>37612.040878787884</v>
      </c>
      <c r="M2015">
        <f t="shared" si="693"/>
        <v>33746.129636363643</v>
      </c>
      <c r="N2015">
        <f t="shared" si="694"/>
        <v>4662.9751212121228</v>
      </c>
      <c r="O2015" t="e">
        <f t="shared" si="695"/>
        <v>#DIV/0!</v>
      </c>
      <c r="P2015" t="e">
        <f t="shared" si="696"/>
        <v>#DIV/0!</v>
      </c>
      <c r="Q2015" t="e">
        <f t="shared" si="697"/>
        <v>#DIV/0!</v>
      </c>
      <c r="T2015">
        <f t="shared" si="682"/>
        <v>43510.629030303026</v>
      </c>
      <c r="U2015">
        <f t="shared" si="683"/>
        <v>46149.040212121217</v>
      </c>
      <c r="V2015">
        <f t="shared" si="684"/>
        <v>36437.652515151523</v>
      </c>
      <c r="W2015">
        <f t="shared" si="685"/>
        <v>32924.030666666673</v>
      </c>
      <c r="X2015">
        <f t="shared" si="686"/>
        <v>2970.7459090909106</v>
      </c>
      <c r="Y2015" t="e">
        <f t="shared" si="687"/>
        <v>#DIV/0!</v>
      </c>
      <c r="Z2015" t="e">
        <f t="shared" si="688"/>
        <v>#DIV/0!</v>
      </c>
      <c r="AA2015" t="e">
        <f t="shared" si="689"/>
        <v>#DIV/0!</v>
      </c>
      <c r="AC2015">
        <f t="shared" si="674"/>
        <v>40035.149272727271</v>
      </c>
      <c r="AD2015">
        <f t="shared" si="675"/>
        <v>39999.685121212126</v>
      </c>
      <c r="AE2015">
        <f t="shared" si="676"/>
        <v>32528.576636363639</v>
      </c>
      <c r="AF2015">
        <f t="shared" si="677"/>
        <v>30307.857757575763</v>
      </c>
      <c r="AG2015">
        <f t="shared" si="678"/>
        <v>162.06233333333603</v>
      </c>
      <c r="AH2015" t="e">
        <f t="shared" si="679"/>
        <v>#DIV/0!</v>
      </c>
      <c r="AI2015" t="e">
        <f t="shared" si="680"/>
        <v>#DIV/0!</v>
      </c>
      <c r="AJ2015" t="e">
        <f t="shared" si="681"/>
        <v>#DIV/0!</v>
      </c>
    </row>
    <row r="2016" spans="1:36" x14ac:dyDescent="0.25">
      <c r="A2016">
        <v>46352.936999999998</v>
      </c>
      <c r="B2016">
        <v>48734.807000000001</v>
      </c>
      <c r="C2016">
        <v>41429.661999999997</v>
      </c>
      <c r="D2016">
        <v>36112.087</v>
      </c>
      <c r="E2016">
        <v>4178.9979999999996</v>
      </c>
      <c r="J2016">
        <f t="shared" si="690"/>
        <v>44910.832424242421</v>
      </c>
      <c r="K2016">
        <f t="shared" si="691"/>
        <v>47903.09366666666</v>
      </c>
      <c r="L2016">
        <f t="shared" si="692"/>
        <v>37346.249242424245</v>
      </c>
      <c r="M2016">
        <f t="shared" si="693"/>
        <v>33372.156666666669</v>
      </c>
      <c r="N2016">
        <f t="shared" si="694"/>
        <v>4780.0233030303052</v>
      </c>
      <c r="O2016" t="e">
        <f t="shared" si="695"/>
        <v>#DIV/0!</v>
      </c>
      <c r="P2016" t="e">
        <f t="shared" si="696"/>
        <v>#DIV/0!</v>
      </c>
      <c r="Q2016" t="e">
        <f t="shared" si="697"/>
        <v>#DIV/0!</v>
      </c>
      <c r="T2016">
        <f t="shared" si="682"/>
        <v>43561.330393939388</v>
      </c>
      <c r="U2016">
        <f t="shared" si="683"/>
        <v>45959.884545454537</v>
      </c>
      <c r="V2016">
        <f t="shared" si="684"/>
        <v>36171.860878787884</v>
      </c>
      <c r="W2016">
        <f t="shared" si="685"/>
        <v>32550.057696969699</v>
      </c>
      <c r="X2016">
        <f t="shared" si="686"/>
        <v>3087.794090909093</v>
      </c>
      <c r="Y2016" t="e">
        <f t="shared" si="687"/>
        <v>#DIV/0!</v>
      </c>
      <c r="Z2016" t="e">
        <f t="shared" si="688"/>
        <v>#DIV/0!</v>
      </c>
      <c r="AA2016" t="e">
        <f t="shared" si="689"/>
        <v>#DIV/0!</v>
      </c>
      <c r="AC2016">
        <f t="shared" si="674"/>
        <v>40085.850636363633</v>
      </c>
      <c r="AD2016">
        <f t="shared" si="675"/>
        <v>39810.529454545445</v>
      </c>
      <c r="AE2016">
        <f t="shared" si="676"/>
        <v>32262.785</v>
      </c>
      <c r="AF2016">
        <f t="shared" si="677"/>
        <v>29933.884787878789</v>
      </c>
      <c r="AG2016">
        <f t="shared" si="678"/>
        <v>279.11051515151848</v>
      </c>
      <c r="AH2016" t="e">
        <f t="shared" si="679"/>
        <v>#DIV/0!</v>
      </c>
      <c r="AI2016" t="e">
        <f t="shared" si="680"/>
        <v>#DIV/0!</v>
      </c>
      <c r="AJ2016" t="e">
        <f t="shared" si="681"/>
        <v>#DIV/0!</v>
      </c>
    </row>
    <row r="2017" spans="1:36" x14ac:dyDescent="0.25">
      <c r="A2017">
        <v>47403.945</v>
      </c>
      <c r="B2017">
        <v>50122.976999999999</v>
      </c>
      <c r="C2017">
        <v>43745.67</v>
      </c>
      <c r="D2017">
        <v>39528.9</v>
      </c>
      <c r="E2017">
        <v>5603.3609999999999</v>
      </c>
      <c r="J2017">
        <f t="shared" si="690"/>
        <v>45048.275999999991</v>
      </c>
      <c r="K2017">
        <f t="shared" si="691"/>
        <v>47806.093212121203</v>
      </c>
      <c r="L2017">
        <f t="shared" si="692"/>
        <v>36924.783454545453</v>
      </c>
      <c r="M2017">
        <f t="shared" si="693"/>
        <v>33058.75293939394</v>
      </c>
      <c r="N2017">
        <f t="shared" si="694"/>
        <v>4838.8553939393951</v>
      </c>
      <c r="O2017" t="e">
        <f t="shared" si="695"/>
        <v>#DIV/0!</v>
      </c>
      <c r="P2017" t="e">
        <f t="shared" si="696"/>
        <v>#DIV/0!</v>
      </c>
      <c r="Q2017" t="e">
        <f t="shared" si="697"/>
        <v>#DIV/0!</v>
      </c>
      <c r="T2017">
        <f t="shared" si="682"/>
        <v>43698.773969696958</v>
      </c>
      <c r="U2017">
        <f t="shared" si="683"/>
        <v>45862.88409090908</v>
      </c>
      <c r="V2017">
        <f t="shared" si="684"/>
        <v>35750.395090909093</v>
      </c>
      <c r="W2017">
        <f t="shared" si="685"/>
        <v>32236.65396969697</v>
      </c>
      <c r="X2017">
        <f t="shared" si="686"/>
        <v>3146.6261818181829</v>
      </c>
      <c r="Y2017" t="e">
        <f t="shared" si="687"/>
        <v>#DIV/0!</v>
      </c>
      <c r="Z2017" t="e">
        <f t="shared" si="688"/>
        <v>#DIV/0!</v>
      </c>
      <c r="AA2017" t="e">
        <f t="shared" si="689"/>
        <v>#DIV/0!</v>
      </c>
      <c r="AC2017">
        <f t="shared" si="674"/>
        <v>40223.294212121204</v>
      </c>
      <c r="AD2017">
        <f t="shared" si="675"/>
        <v>39713.528999999988</v>
      </c>
      <c r="AE2017">
        <f t="shared" si="676"/>
        <v>31841.319212121209</v>
      </c>
      <c r="AF2017">
        <f t="shared" si="677"/>
        <v>29620.48106060606</v>
      </c>
      <c r="AG2017">
        <f t="shared" si="678"/>
        <v>337.94260606060834</v>
      </c>
      <c r="AH2017" t="e">
        <f t="shared" si="679"/>
        <v>#DIV/0!</v>
      </c>
      <c r="AI2017" t="e">
        <f t="shared" si="680"/>
        <v>#DIV/0!</v>
      </c>
      <c r="AJ2017" t="e">
        <f t="shared" si="681"/>
        <v>#DIV/0!</v>
      </c>
    </row>
    <row r="2018" spans="1:36" x14ac:dyDescent="0.25">
      <c r="A2018">
        <v>45293.169000000002</v>
      </c>
      <c r="B2018">
        <v>49054.904000000002</v>
      </c>
      <c r="C2018">
        <v>40375.714</v>
      </c>
      <c r="D2018">
        <v>38319.89</v>
      </c>
      <c r="E2018">
        <v>4392.5259999999998</v>
      </c>
      <c r="J2018">
        <f t="shared" si="690"/>
        <v>45111.222575757572</v>
      </c>
      <c r="K2018">
        <f t="shared" si="691"/>
        <v>47716.829909090899</v>
      </c>
      <c r="L2018">
        <f t="shared" si="692"/>
        <v>36415.761515151527</v>
      </c>
      <c r="M2018">
        <f t="shared" si="693"/>
        <v>32610.028363636371</v>
      </c>
      <c r="N2018">
        <f t="shared" si="694"/>
        <v>4840.3033030303041</v>
      </c>
      <c r="O2018" t="e">
        <f t="shared" si="695"/>
        <v>#DIV/0!</v>
      </c>
      <c r="P2018" t="e">
        <f t="shared" si="696"/>
        <v>#DIV/0!</v>
      </c>
      <c r="Q2018" t="e">
        <f t="shared" si="697"/>
        <v>#DIV/0!</v>
      </c>
      <c r="T2018">
        <f t="shared" si="682"/>
        <v>43761.72054545454</v>
      </c>
      <c r="U2018">
        <f t="shared" si="683"/>
        <v>45773.620787878775</v>
      </c>
      <c r="V2018">
        <f t="shared" si="684"/>
        <v>35241.373151515167</v>
      </c>
      <c r="W2018">
        <f t="shared" si="685"/>
        <v>31787.929393939401</v>
      </c>
      <c r="X2018">
        <f t="shared" si="686"/>
        <v>3148.0740909090919</v>
      </c>
      <c r="Y2018" t="e">
        <f t="shared" si="687"/>
        <v>#DIV/0!</v>
      </c>
      <c r="Z2018" t="e">
        <f t="shared" si="688"/>
        <v>#DIV/0!</v>
      </c>
      <c r="AA2018" t="e">
        <f t="shared" si="689"/>
        <v>#DIV/0!</v>
      </c>
      <c r="AC2018">
        <f t="shared" si="674"/>
        <v>40286.240787878785</v>
      </c>
      <c r="AD2018">
        <f t="shared" si="675"/>
        <v>39624.265696969684</v>
      </c>
      <c r="AE2018">
        <f t="shared" si="676"/>
        <v>31332.297272727283</v>
      </c>
      <c r="AF2018">
        <f t="shared" si="677"/>
        <v>29171.756484848491</v>
      </c>
      <c r="AG2018">
        <f t="shared" si="678"/>
        <v>339.39051515151732</v>
      </c>
      <c r="AH2018" t="e">
        <f t="shared" si="679"/>
        <v>#DIV/0!</v>
      </c>
      <c r="AI2018" t="e">
        <f t="shared" si="680"/>
        <v>#DIV/0!</v>
      </c>
      <c r="AJ2018" t="e">
        <f t="shared" si="681"/>
        <v>#DIV/0!</v>
      </c>
    </row>
    <row r="2019" spans="1:36" x14ac:dyDescent="0.25">
      <c r="A2019">
        <v>47848.332999999999</v>
      </c>
      <c r="B2019">
        <v>50148.908000000003</v>
      </c>
      <c r="C2019">
        <v>41577.118000000002</v>
      </c>
      <c r="D2019">
        <v>34473.235000000001</v>
      </c>
      <c r="E2019">
        <v>4685.7269999999999</v>
      </c>
      <c r="J2019">
        <f t="shared" si="690"/>
        <v>45061.272121212118</v>
      </c>
      <c r="K2019">
        <f t="shared" si="691"/>
        <v>47545.2006060606</v>
      </c>
      <c r="L2019">
        <f t="shared" si="692"/>
        <v>36069.622696969702</v>
      </c>
      <c r="M2019">
        <f t="shared" si="693"/>
        <v>32248.707878787882</v>
      </c>
      <c r="N2019">
        <f t="shared" si="694"/>
        <v>4848.7880909090909</v>
      </c>
      <c r="O2019" t="e">
        <f t="shared" si="695"/>
        <v>#DIV/0!</v>
      </c>
      <c r="P2019" t="e">
        <f t="shared" si="696"/>
        <v>#DIV/0!</v>
      </c>
      <c r="Q2019" t="e">
        <f t="shared" si="697"/>
        <v>#DIV/0!</v>
      </c>
      <c r="T2019">
        <f t="shared" si="682"/>
        <v>43711.770090909085</v>
      </c>
      <c r="U2019">
        <f t="shared" si="683"/>
        <v>45601.991484848477</v>
      </c>
      <c r="V2019">
        <f t="shared" si="684"/>
        <v>34895.234333333341</v>
      </c>
      <c r="W2019">
        <f t="shared" si="685"/>
        <v>31426.608909090912</v>
      </c>
      <c r="X2019">
        <f t="shared" si="686"/>
        <v>3156.5588787878787</v>
      </c>
      <c r="Y2019" t="e">
        <f t="shared" si="687"/>
        <v>#DIV/0!</v>
      </c>
      <c r="Z2019" t="e">
        <f t="shared" si="688"/>
        <v>#DIV/0!</v>
      </c>
      <c r="AA2019" t="e">
        <f t="shared" si="689"/>
        <v>#DIV/0!</v>
      </c>
      <c r="AC2019">
        <f t="shared" si="674"/>
        <v>40236.290333333331</v>
      </c>
      <c r="AD2019">
        <f t="shared" si="675"/>
        <v>39452.636393939385</v>
      </c>
      <c r="AE2019">
        <f t="shared" si="676"/>
        <v>30986.158454545457</v>
      </c>
      <c r="AF2019">
        <f t="shared" si="677"/>
        <v>28810.436000000002</v>
      </c>
      <c r="AG2019">
        <f t="shared" si="678"/>
        <v>347.87530303030417</v>
      </c>
      <c r="AH2019" t="e">
        <f t="shared" si="679"/>
        <v>#DIV/0!</v>
      </c>
      <c r="AI2019" t="e">
        <f t="shared" si="680"/>
        <v>#DIV/0!</v>
      </c>
      <c r="AJ2019" t="e">
        <f t="shared" si="681"/>
        <v>#DIV/0!</v>
      </c>
    </row>
    <row r="2020" spans="1:36" x14ac:dyDescent="0.25">
      <c r="A2020">
        <v>41313.847999999998</v>
      </c>
      <c r="B2020">
        <v>48324.491000000002</v>
      </c>
      <c r="C2020">
        <v>44532.347999999998</v>
      </c>
      <c r="D2020">
        <v>35965.521000000001</v>
      </c>
      <c r="E2020">
        <v>4464.4549999999999</v>
      </c>
      <c r="J2020">
        <f t="shared" si="690"/>
        <v>44939.02945454546</v>
      </c>
      <c r="K2020">
        <f t="shared" si="691"/>
        <v>47437.863121212111</v>
      </c>
      <c r="L2020">
        <f t="shared" si="692"/>
        <v>35618.125848484851</v>
      </c>
      <c r="M2020">
        <f t="shared" si="693"/>
        <v>31941.871060606063</v>
      </c>
      <c r="N2020">
        <f t="shared" si="694"/>
        <v>4849.7506060606056</v>
      </c>
      <c r="O2020" t="e">
        <f t="shared" si="695"/>
        <v>#DIV/0!</v>
      </c>
      <c r="P2020" t="e">
        <f t="shared" si="696"/>
        <v>#DIV/0!</v>
      </c>
      <c r="Q2020" t="e">
        <f t="shared" si="697"/>
        <v>#DIV/0!</v>
      </c>
      <c r="T2020">
        <f t="shared" si="682"/>
        <v>43589.527424242428</v>
      </c>
      <c r="U2020">
        <f t="shared" si="683"/>
        <v>45494.653999999988</v>
      </c>
      <c r="V2020">
        <f t="shared" si="684"/>
        <v>34443.737484848491</v>
      </c>
      <c r="W2020">
        <f t="shared" si="685"/>
        <v>31119.772090909093</v>
      </c>
      <c r="X2020">
        <f t="shared" si="686"/>
        <v>3157.5213939393934</v>
      </c>
      <c r="Y2020" t="e">
        <f t="shared" si="687"/>
        <v>#DIV/0!</v>
      </c>
      <c r="Z2020" t="e">
        <f t="shared" si="688"/>
        <v>#DIV/0!</v>
      </c>
      <c r="AA2020" t="e">
        <f t="shared" si="689"/>
        <v>#DIV/0!</v>
      </c>
      <c r="AC2020">
        <f t="shared" si="674"/>
        <v>40114.047666666673</v>
      </c>
      <c r="AD2020">
        <f t="shared" si="675"/>
        <v>39345.298909090896</v>
      </c>
      <c r="AE2020">
        <f t="shared" si="676"/>
        <v>30534.661606060607</v>
      </c>
      <c r="AF2020">
        <f t="shared" si="677"/>
        <v>28503.599181818183</v>
      </c>
      <c r="AG2020">
        <f t="shared" si="678"/>
        <v>348.83781818181888</v>
      </c>
      <c r="AH2020" t="e">
        <f t="shared" si="679"/>
        <v>#DIV/0!</v>
      </c>
      <c r="AI2020" t="e">
        <f t="shared" si="680"/>
        <v>#DIV/0!</v>
      </c>
      <c r="AJ2020" t="e">
        <f t="shared" si="681"/>
        <v>#DIV/0!</v>
      </c>
    </row>
    <row r="2021" spans="1:36" x14ac:dyDescent="0.25">
      <c r="A2021">
        <v>44186.807000000001</v>
      </c>
      <c r="B2021">
        <v>46796.557999999997</v>
      </c>
      <c r="C2021">
        <v>44180.720999999998</v>
      </c>
      <c r="D2021">
        <v>33288.434999999998</v>
      </c>
      <c r="E2021">
        <v>4540.8689999999997</v>
      </c>
      <c r="J2021">
        <f t="shared" si="690"/>
        <v>45061.794151515154</v>
      </c>
      <c r="K2021">
        <f t="shared" si="691"/>
        <v>47280.946060606067</v>
      </c>
      <c r="L2021">
        <f t="shared" si="692"/>
        <v>35044.875151515153</v>
      </c>
      <c r="M2021">
        <f t="shared" si="693"/>
        <v>31590.224181818183</v>
      </c>
      <c r="N2021">
        <f t="shared" si="694"/>
        <v>4871.150818181819</v>
      </c>
      <c r="O2021" t="e">
        <f t="shared" si="695"/>
        <v>#DIV/0!</v>
      </c>
      <c r="P2021" t="e">
        <f t="shared" si="696"/>
        <v>#DIV/0!</v>
      </c>
      <c r="Q2021" t="e">
        <f t="shared" si="697"/>
        <v>#DIV/0!</v>
      </c>
      <c r="T2021">
        <f t="shared" si="682"/>
        <v>43712.292121212122</v>
      </c>
      <c r="U2021">
        <f t="shared" si="683"/>
        <v>45337.736939393944</v>
      </c>
      <c r="V2021">
        <f t="shared" si="684"/>
        <v>33870.486787878792</v>
      </c>
      <c r="W2021">
        <f t="shared" si="685"/>
        <v>30768.125212121213</v>
      </c>
      <c r="X2021">
        <f t="shared" si="686"/>
        <v>3178.9216060606068</v>
      </c>
      <c r="Y2021" t="e">
        <f t="shared" si="687"/>
        <v>#DIV/0!</v>
      </c>
      <c r="Z2021" t="e">
        <f t="shared" si="688"/>
        <v>#DIV/0!</v>
      </c>
      <c r="AA2021" t="e">
        <f t="shared" si="689"/>
        <v>#DIV/0!</v>
      </c>
      <c r="AC2021">
        <f t="shared" si="674"/>
        <v>40236.812363636367</v>
      </c>
      <c r="AD2021">
        <f t="shared" si="675"/>
        <v>39188.381848484853</v>
      </c>
      <c r="AE2021">
        <f t="shared" si="676"/>
        <v>29961.410909090908</v>
      </c>
      <c r="AF2021">
        <f t="shared" si="677"/>
        <v>28151.952303030303</v>
      </c>
      <c r="AG2021">
        <f t="shared" si="678"/>
        <v>370.23803030303225</v>
      </c>
      <c r="AH2021" t="e">
        <f t="shared" si="679"/>
        <v>#DIV/0!</v>
      </c>
      <c r="AI2021" t="e">
        <f t="shared" si="680"/>
        <v>#DIV/0!</v>
      </c>
      <c r="AJ2021" t="e">
        <f t="shared" si="681"/>
        <v>#DIV/0!</v>
      </c>
    </row>
    <row r="2022" spans="1:36" x14ac:dyDescent="0.25">
      <c r="A2022">
        <v>41900.466999999997</v>
      </c>
      <c r="B2022">
        <v>50131.62</v>
      </c>
      <c r="C2022">
        <v>41908.368999999999</v>
      </c>
      <c r="D2022">
        <v>34884.786999999997</v>
      </c>
      <c r="E2022">
        <v>5598.3059999999996</v>
      </c>
      <c r="J2022">
        <f t="shared" si="690"/>
        <v>45081.352272727272</v>
      </c>
      <c r="K2022">
        <f t="shared" si="691"/>
        <v>47088.31496969697</v>
      </c>
      <c r="L2022">
        <f t="shared" si="692"/>
        <v>34495.676545454538</v>
      </c>
      <c r="M2022">
        <f t="shared" si="693"/>
        <v>31307.383151515151</v>
      </c>
      <c r="N2022">
        <f t="shared" si="694"/>
        <v>4893.0660000000007</v>
      </c>
      <c r="O2022" t="e">
        <f t="shared" si="695"/>
        <v>#DIV/0!</v>
      </c>
      <c r="P2022" t="e">
        <f t="shared" si="696"/>
        <v>#DIV/0!</v>
      </c>
      <c r="Q2022" t="e">
        <f t="shared" si="697"/>
        <v>#DIV/0!</v>
      </c>
      <c r="T2022">
        <f t="shared" si="682"/>
        <v>43731.85024242424</v>
      </c>
      <c r="U2022">
        <f t="shared" si="683"/>
        <v>45145.105848484847</v>
      </c>
      <c r="V2022">
        <f t="shared" si="684"/>
        <v>33321.288181818178</v>
      </c>
      <c r="W2022">
        <f t="shared" si="685"/>
        <v>30485.284181818181</v>
      </c>
      <c r="X2022">
        <f t="shared" si="686"/>
        <v>3200.8367878787885</v>
      </c>
      <c r="Y2022" t="e">
        <f t="shared" si="687"/>
        <v>#DIV/0!</v>
      </c>
      <c r="Z2022" t="e">
        <f t="shared" si="688"/>
        <v>#DIV/0!</v>
      </c>
      <c r="AA2022" t="e">
        <f t="shared" si="689"/>
        <v>#DIV/0!</v>
      </c>
      <c r="AC2022">
        <f t="shared" si="674"/>
        <v>40256.370484848485</v>
      </c>
      <c r="AD2022">
        <f t="shared" si="675"/>
        <v>38995.750757575755</v>
      </c>
      <c r="AE2022">
        <f t="shared" si="676"/>
        <v>29412.212303030294</v>
      </c>
      <c r="AF2022">
        <f t="shared" si="677"/>
        <v>27869.11127272727</v>
      </c>
      <c r="AG2022">
        <f t="shared" si="678"/>
        <v>392.15321212121398</v>
      </c>
      <c r="AH2022" t="e">
        <f t="shared" si="679"/>
        <v>#DIV/0!</v>
      </c>
      <c r="AI2022" t="e">
        <f t="shared" si="680"/>
        <v>#DIV/0!</v>
      </c>
      <c r="AJ2022" t="e">
        <f t="shared" si="681"/>
        <v>#DIV/0!</v>
      </c>
    </row>
    <row r="2023" spans="1:36" x14ac:dyDescent="0.25">
      <c r="A2023">
        <v>41555.474000000002</v>
      </c>
      <c r="B2023">
        <v>47403.945</v>
      </c>
      <c r="C2023">
        <v>39824.938000000002</v>
      </c>
      <c r="D2023">
        <v>39411.944000000003</v>
      </c>
      <c r="E2023">
        <v>5117.366</v>
      </c>
      <c r="J2023">
        <f t="shared" si="690"/>
        <v>45164.688030303034</v>
      </c>
      <c r="K2023">
        <f t="shared" si="691"/>
        <v>46874.389818181822</v>
      </c>
      <c r="L2023">
        <f t="shared" si="692"/>
        <v>33967.736787878792</v>
      </c>
      <c r="M2023">
        <f t="shared" si="693"/>
        <v>31004.040545454543</v>
      </c>
      <c r="N2023">
        <f t="shared" si="694"/>
        <v>4881.7727878787891</v>
      </c>
      <c r="O2023" t="e">
        <f t="shared" si="695"/>
        <v>#DIV/0!</v>
      </c>
      <c r="P2023" t="e">
        <f t="shared" si="696"/>
        <v>#DIV/0!</v>
      </c>
      <c r="Q2023" t="e">
        <f t="shared" si="697"/>
        <v>#DIV/0!</v>
      </c>
      <c r="T2023">
        <f t="shared" si="682"/>
        <v>43815.186000000002</v>
      </c>
      <c r="U2023">
        <f t="shared" si="683"/>
        <v>44931.180696969699</v>
      </c>
      <c r="V2023">
        <f t="shared" si="684"/>
        <v>32793.348424242431</v>
      </c>
      <c r="W2023">
        <f t="shared" si="685"/>
        <v>30181.941575757573</v>
      </c>
      <c r="X2023">
        <f t="shared" si="686"/>
        <v>3189.5435757575769</v>
      </c>
      <c r="Y2023" t="e">
        <f t="shared" si="687"/>
        <v>#DIV/0!</v>
      </c>
      <c r="Z2023" t="e">
        <f t="shared" si="688"/>
        <v>#DIV/0!</v>
      </c>
      <c r="AA2023" t="e">
        <f t="shared" si="689"/>
        <v>#DIV/0!</v>
      </c>
      <c r="AC2023">
        <f t="shared" si="674"/>
        <v>40339.706242424247</v>
      </c>
      <c r="AD2023">
        <f t="shared" si="675"/>
        <v>38781.825606060607</v>
      </c>
      <c r="AE2023">
        <f t="shared" si="676"/>
        <v>28884.272545454547</v>
      </c>
      <c r="AF2023">
        <f t="shared" si="677"/>
        <v>27565.768666666663</v>
      </c>
      <c r="AG2023">
        <f t="shared" si="678"/>
        <v>380.8600000000024</v>
      </c>
      <c r="AH2023" t="e">
        <f t="shared" si="679"/>
        <v>#DIV/0!</v>
      </c>
      <c r="AI2023" t="e">
        <f t="shared" si="680"/>
        <v>#DIV/0!</v>
      </c>
      <c r="AJ2023" t="e">
        <f t="shared" si="681"/>
        <v>#DIV/0!</v>
      </c>
    </row>
    <row r="2024" spans="1:36" x14ac:dyDescent="0.25">
      <c r="A2024">
        <v>44736.237000000001</v>
      </c>
      <c r="B2024">
        <v>47831.447</v>
      </c>
      <c r="C2024">
        <v>40618.476000000002</v>
      </c>
      <c r="D2024">
        <v>36511.148000000001</v>
      </c>
      <c r="E2024">
        <v>4217.768</v>
      </c>
      <c r="J2024">
        <f t="shared" si="690"/>
        <v>45182.33600000001</v>
      </c>
      <c r="K2024">
        <f t="shared" si="691"/>
        <v>46778.807151515153</v>
      </c>
      <c r="L2024">
        <f t="shared" si="692"/>
        <v>33582.140121212113</v>
      </c>
      <c r="M2024">
        <f t="shared" si="693"/>
        <v>30572.068363636357</v>
      </c>
      <c r="N2024">
        <f t="shared" si="694"/>
        <v>4883.1776060606071</v>
      </c>
      <c r="O2024" t="e">
        <f t="shared" si="695"/>
        <v>#DIV/0!</v>
      </c>
      <c r="P2024" t="e">
        <f t="shared" si="696"/>
        <v>#DIV/0!</v>
      </c>
      <c r="Q2024" t="e">
        <f t="shared" si="697"/>
        <v>#DIV/0!</v>
      </c>
      <c r="T2024">
        <f t="shared" si="682"/>
        <v>43832.833969696978</v>
      </c>
      <c r="U2024">
        <f t="shared" si="683"/>
        <v>44835.59803030303</v>
      </c>
      <c r="V2024">
        <f t="shared" si="684"/>
        <v>32407.751757575748</v>
      </c>
      <c r="W2024">
        <f t="shared" si="685"/>
        <v>29749.969393939387</v>
      </c>
      <c r="X2024">
        <f t="shared" si="686"/>
        <v>3190.9483939393949</v>
      </c>
      <c r="Y2024" t="e">
        <f t="shared" si="687"/>
        <v>#DIV/0!</v>
      </c>
      <c r="Z2024" t="e">
        <f t="shared" si="688"/>
        <v>#DIV/0!</v>
      </c>
      <c r="AA2024" t="e">
        <f t="shared" si="689"/>
        <v>#DIV/0!</v>
      </c>
      <c r="AC2024">
        <f t="shared" si="674"/>
        <v>40357.354212121223</v>
      </c>
      <c r="AD2024">
        <f t="shared" si="675"/>
        <v>38686.242939393938</v>
      </c>
      <c r="AE2024">
        <f t="shared" si="676"/>
        <v>28498.675878787868</v>
      </c>
      <c r="AF2024">
        <f t="shared" si="677"/>
        <v>27133.796484848477</v>
      </c>
      <c r="AG2024">
        <f t="shared" si="678"/>
        <v>382.26481818182037</v>
      </c>
      <c r="AH2024" t="e">
        <f t="shared" si="679"/>
        <v>#DIV/0!</v>
      </c>
      <c r="AI2024" t="e">
        <f t="shared" si="680"/>
        <v>#DIV/0!</v>
      </c>
      <c r="AJ2024" t="e">
        <f t="shared" si="681"/>
        <v>#DIV/0!</v>
      </c>
    </row>
    <row r="2025" spans="1:36" x14ac:dyDescent="0.25">
      <c r="A2025">
        <v>42828.084000000003</v>
      </c>
      <c r="B2025">
        <v>45872.148000000001</v>
      </c>
      <c r="C2025">
        <v>38524.190999999999</v>
      </c>
      <c r="D2025">
        <v>35965.521000000001</v>
      </c>
      <c r="E2025">
        <v>5981.5770000000002</v>
      </c>
      <c r="J2025">
        <f t="shared" si="690"/>
        <v>45250.532757575755</v>
      </c>
      <c r="K2025">
        <f t="shared" si="691"/>
        <v>46510.874454545454</v>
      </c>
      <c r="L2025">
        <f t="shared" si="692"/>
        <v>33120.906121212116</v>
      </c>
      <c r="M2025">
        <f t="shared" si="693"/>
        <v>30190.438242424243</v>
      </c>
      <c r="N2025">
        <f t="shared" si="694"/>
        <v>4916.5003939393955</v>
      </c>
      <c r="O2025" t="e">
        <f t="shared" si="695"/>
        <v>#DIV/0!</v>
      </c>
      <c r="P2025" t="e">
        <f t="shared" si="696"/>
        <v>#DIV/0!</v>
      </c>
      <c r="Q2025" t="e">
        <f t="shared" si="697"/>
        <v>#DIV/0!</v>
      </c>
      <c r="T2025">
        <f t="shared" si="682"/>
        <v>43901.030727272722</v>
      </c>
      <c r="U2025">
        <f t="shared" si="683"/>
        <v>44567.665333333331</v>
      </c>
      <c r="V2025">
        <f t="shared" si="684"/>
        <v>31946.517757575752</v>
      </c>
      <c r="W2025">
        <f t="shared" si="685"/>
        <v>29368.339272727273</v>
      </c>
      <c r="X2025">
        <f t="shared" si="686"/>
        <v>3224.2711818181833</v>
      </c>
      <c r="Y2025" t="e">
        <f t="shared" si="687"/>
        <v>#DIV/0!</v>
      </c>
      <c r="Z2025" t="e">
        <f t="shared" si="688"/>
        <v>#DIV/0!</v>
      </c>
      <c r="AA2025" t="e">
        <f t="shared" si="689"/>
        <v>#DIV/0!</v>
      </c>
      <c r="AC2025">
        <f t="shared" si="674"/>
        <v>40425.550969696968</v>
      </c>
      <c r="AD2025">
        <f t="shared" si="675"/>
        <v>38418.310242424239</v>
      </c>
      <c r="AE2025">
        <f t="shared" si="676"/>
        <v>28037.441878787871</v>
      </c>
      <c r="AF2025">
        <f t="shared" si="677"/>
        <v>26752.166363636363</v>
      </c>
      <c r="AG2025">
        <f t="shared" si="678"/>
        <v>415.58760606060878</v>
      </c>
      <c r="AH2025" t="e">
        <f t="shared" si="679"/>
        <v>#DIV/0!</v>
      </c>
      <c r="AI2025" t="e">
        <f t="shared" si="680"/>
        <v>#DIV/0!</v>
      </c>
      <c r="AJ2025" t="e">
        <f t="shared" si="681"/>
        <v>#DIV/0!</v>
      </c>
    </row>
    <row r="2026" spans="1:36" x14ac:dyDescent="0.25">
      <c r="A2026">
        <v>37815.264999999999</v>
      </c>
      <c r="B2026">
        <v>48068.131000000001</v>
      </c>
      <c r="C2026">
        <v>36292.036999999997</v>
      </c>
      <c r="D2026">
        <v>34613.14</v>
      </c>
      <c r="E2026">
        <v>5574.5020000000004</v>
      </c>
      <c r="J2026">
        <f t="shared" si="690"/>
        <v>45317.525545454548</v>
      </c>
      <c r="K2026">
        <f t="shared" si="691"/>
        <v>46320.167030303033</v>
      </c>
      <c r="L2026">
        <f t="shared" si="692"/>
        <v>32704.329545454544</v>
      </c>
      <c r="M2026">
        <f t="shared" si="693"/>
        <v>29882.274212121207</v>
      </c>
      <c r="N2026">
        <f t="shared" si="694"/>
        <v>4910.6006969696973</v>
      </c>
      <c r="O2026" t="e">
        <f t="shared" si="695"/>
        <v>#DIV/0!</v>
      </c>
      <c r="P2026" t="e">
        <f t="shared" si="696"/>
        <v>#DIV/0!</v>
      </c>
      <c r="Q2026" t="e">
        <f t="shared" si="697"/>
        <v>#DIV/0!</v>
      </c>
      <c r="T2026">
        <f t="shared" si="682"/>
        <v>43968.023515151515</v>
      </c>
      <c r="U2026">
        <f t="shared" si="683"/>
        <v>44376.95790909091</v>
      </c>
      <c r="V2026">
        <f t="shared" si="684"/>
        <v>31529.94118181818</v>
      </c>
      <c r="W2026">
        <f t="shared" si="685"/>
        <v>29060.175242424237</v>
      </c>
      <c r="X2026">
        <f t="shared" si="686"/>
        <v>3218.3714848484851</v>
      </c>
      <c r="Y2026" t="e">
        <f t="shared" si="687"/>
        <v>#DIV/0!</v>
      </c>
      <c r="Z2026" t="e">
        <f t="shared" si="688"/>
        <v>#DIV/0!</v>
      </c>
      <c r="AA2026" t="e">
        <f t="shared" si="689"/>
        <v>#DIV/0!</v>
      </c>
      <c r="AC2026">
        <f t="shared" si="674"/>
        <v>40492.543757575761</v>
      </c>
      <c r="AD2026">
        <f t="shared" si="675"/>
        <v>38227.602818181818</v>
      </c>
      <c r="AE2026">
        <f t="shared" si="676"/>
        <v>27620.865303030299</v>
      </c>
      <c r="AF2026">
        <f t="shared" si="677"/>
        <v>26444.002333333327</v>
      </c>
      <c r="AG2026">
        <f t="shared" si="678"/>
        <v>409.68790909091058</v>
      </c>
      <c r="AH2026" t="e">
        <f t="shared" si="679"/>
        <v>#DIV/0!</v>
      </c>
      <c r="AI2026" t="e">
        <f t="shared" si="680"/>
        <v>#DIV/0!</v>
      </c>
      <c r="AJ2026" t="e">
        <f t="shared" si="681"/>
        <v>#DIV/0!</v>
      </c>
    </row>
    <row r="2027" spans="1:36" x14ac:dyDescent="0.25">
      <c r="A2027">
        <v>45572.927000000003</v>
      </c>
      <c r="B2027">
        <v>47629.038999999997</v>
      </c>
      <c r="C2027">
        <v>36086.417000000001</v>
      </c>
      <c r="D2027">
        <v>38123.667999999998</v>
      </c>
      <c r="E2027">
        <v>3933.1750000000002</v>
      </c>
      <c r="J2027">
        <f t="shared" si="690"/>
        <v>45542.946424242429</v>
      </c>
      <c r="K2027">
        <f t="shared" si="691"/>
        <v>46154.06496969697</v>
      </c>
      <c r="L2027">
        <f t="shared" si="692"/>
        <v>32326.763484848481</v>
      </c>
      <c r="M2027">
        <f t="shared" si="693"/>
        <v>29646.973969696974</v>
      </c>
      <c r="N2027">
        <f t="shared" si="694"/>
        <v>4939.7524545454553</v>
      </c>
      <c r="O2027" t="e">
        <f t="shared" si="695"/>
        <v>#DIV/0!</v>
      </c>
      <c r="P2027" t="e">
        <f t="shared" si="696"/>
        <v>#DIV/0!</v>
      </c>
      <c r="Q2027" t="e">
        <f t="shared" si="697"/>
        <v>#DIV/0!</v>
      </c>
      <c r="T2027">
        <f t="shared" si="682"/>
        <v>44193.444393939397</v>
      </c>
      <c r="U2027">
        <f t="shared" si="683"/>
        <v>44210.855848484847</v>
      </c>
      <c r="V2027">
        <f t="shared" si="684"/>
        <v>31152.375121212117</v>
      </c>
      <c r="W2027">
        <f t="shared" si="685"/>
        <v>28824.875000000004</v>
      </c>
      <c r="X2027">
        <f t="shared" si="686"/>
        <v>3247.5232424242431</v>
      </c>
      <c r="Y2027" t="e">
        <f t="shared" si="687"/>
        <v>#DIV/0!</v>
      </c>
      <c r="Z2027" t="e">
        <f t="shared" si="688"/>
        <v>#DIV/0!</v>
      </c>
      <c r="AA2027" t="e">
        <f t="shared" si="689"/>
        <v>#DIV/0!</v>
      </c>
      <c r="AC2027">
        <f t="shared" si="674"/>
        <v>40717.964636363642</v>
      </c>
      <c r="AD2027">
        <f t="shared" si="675"/>
        <v>38061.500757575755</v>
      </c>
      <c r="AE2027">
        <f t="shared" si="676"/>
        <v>27243.299242424237</v>
      </c>
      <c r="AF2027">
        <f t="shared" si="677"/>
        <v>26208.702090909093</v>
      </c>
      <c r="AG2027">
        <f t="shared" si="678"/>
        <v>438.83966666666856</v>
      </c>
      <c r="AH2027" t="e">
        <f t="shared" si="679"/>
        <v>#DIV/0!</v>
      </c>
      <c r="AI2027" t="e">
        <f t="shared" si="680"/>
        <v>#DIV/0!</v>
      </c>
      <c r="AJ2027" t="e">
        <f t="shared" si="681"/>
        <v>#DIV/0!</v>
      </c>
    </row>
    <row r="2028" spans="1:36" x14ac:dyDescent="0.25">
      <c r="A2028">
        <v>42042.82</v>
      </c>
      <c r="B2028">
        <v>46713.087</v>
      </c>
      <c r="C2028">
        <v>39599.925000000003</v>
      </c>
      <c r="D2028">
        <v>32944.216999999997</v>
      </c>
      <c r="E2028">
        <v>4888.7049999999999</v>
      </c>
      <c r="J2028">
        <f t="shared" si="690"/>
        <v>45502.849151515155</v>
      </c>
      <c r="K2028">
        <f t="shared" si="691"/>
        <v>46054.985272727281</v>
      </c>
      <c r="L2028">
        <f t="shared" si="692"/>
        <v>31969.491666666654</v>
      </c>
      <c r="M2028">
        <f t="shared" si="693"/>
        <v>29264.372575757574</v>
      </c>
      <c r="N2028">
        <f t="shared" si="694"/>
        <v>5000.1779090909095</v>
      </c>
      <c r="O2028" t="e">
        <f t="shared" si="695"/>
        <v>#DIV/0!</v>
      </c>
      <c r="P2028" t="e">
        <f t="shared" si="696"/>
        <v>#DIV/0!</v>
      </c>
      <c r="Q2028" t="e">
        <f t="shared" si="697"/>
        <v>#DIV/0!</v>
      </c>
      <c r="T2028">
        <f t="shared" si="682"/>
        <v>44153.347121212122</v>
      </c>
      <c r="U2028">
        <f t="shared" si="683"/>
        <v>44111.776151515158</v>
      </c>
      <c r="V2028">
        <f t="shared" si="684"/>
        <v>30795.10330303029</v>
      </c>
      <c r="W2028">
        <f t="shared" si="685"/>
        <v>28442.273606060604</v>
      </c>
      <c r="X2028">
        <f t="shared" si="686"/>
        <v>3307.9486969696973</v>
      </c>
      <c r="Y2028" t="e">
        <f t="shared" si="687"/>
        <v>#DIV/0!</v>
      </c>
      <c r="Z2028" t="e">
        <f t="shared" si="688"/>
        <v>#DIV/0!</v>
      </c>
      <c r="AA2028" t="e">
        <f t="shared" si="689"/>
        <v>#DIV/0!</v>
      </c>
      <c r="AC2028">
        <f t="shared" si="674"/>
        <v>40677.867363636367</v>
      </c>
      <c r="AD2028">
        <f t="shared" si="675"/>
        <v>37962.421060606066</v>
      </c>
      <c r="AE2028">
        <f t="shared" si="676"/>
        <v>26886.027424242409</v>
      </c>
      <c r="AF2028">
        <f t="shared" si="677"/>
        <v>25826.100696969694</v>
      </c>
      <c r="AG2028">
        <f t="shared" si="678"/>
        <v>499.26512121212272</v>
      </c>
      <c r="AH2028" t="e">
        <f t="shared" si="679"/>
        <v>#DIV/0!</v>
      </c>
      <c r="AI2028" t="e">
        <f t="shared" si="680"/>
        <v>#DIV/0!</v>
      </c>
      <c r="AJ2028" t="e">
        <f t="shared" si="681"/>
        <v>#DIV/0!</v>
      </c>
    </row>
    <row r="2029" spans="1:36" x14ac:dyDescent="0.25">
      <c r="A2029">
        <v>41797.805999999997</v>
      </c>
      <c r="B2029">
        <v>41679.506999999998</v>
      </c>
      <c r="C2029">
        <v>37710.243000000002</v>
      </c>
      <c r="D2029">
        <v>30345.584999999999</v>
      </c>
      <c r="E2029">
        <v>4210.25</v>
      </c>
      <c r="J2029">
        <f t="shared" si="690"/>
        <v>45574.958909090921</v>
      </c>
      <c r="K2029">
        <f t="shared" si="691"/>
        <v>45966.715545454557</v>
      </c>
      <c r="L2029">
        <f t="shared" si="692"/>
        <v>31501.562121212115</v>
      </c>
      <c r="M2029">
        <f t="shared" si="693"/>
        <v>28972.09415151515</v>
      </c>
      <c r="N2029">
        <f t="shared" si="694"/>
        <v>4994.9293333333344</v>
      </c>
      <c r="O2029" t="e">
        <f t="shared" si="695"/>
        <v>#DIV/0!</v>
      </c>
      <c r="P2029" t="e">
        <f t="shared" si="696"/>
        <v>#DIV/0!</v>
      </c>
      <c r="Q2029" t="e">
        <f t="shared" si="697"/>
        <v>#DIV/0!</v>
      </c>
      <c r="T2029">
        <f t="shared" si="682"/>
        <v>44225.456878787889</v>
      </c>
      <c r="U2029">
        <f t="shared" si="683"/>
        <v>44023.506424242434</v>
      </c>
      <c r="V2029">
        <f t="shared" si="684"/>
        <v>30327.173757575751</v>
      </c>
      <c r="W2029">
        <f t="shared" si="685"/>
        <v>28149.99518181818</v>
      </c>
      <c r="X2029">
        <f t="shared" si="686"/>
        <v>3302.7001212121222</v>
      </c>
      <c r="Y2029" t="e">
        <f t="shared" si="687"/>
        <v>#DIV/0!</v>
      </c>
      <c r="Z2029" t="e">
        <f t="shared" si="688"/>
        <v>#DIV/0!</v>
      </c>
      <c r="AA2029" t="e">
        <f t="shared" si="689"/>
        <v>#DIV/0!</v>
      </c>
      <c r="AC2029">
        <f t="shared" si="674"/>
        <v>40749.977121212134</v>
      </c>
      <c r="AD2029">
        <f t="shared" si="675"/>
        <v>37874.151333333342</v>
      </c>
      <c r="AE2029">
        <f t="shared" si="676"/>
        <v>26418.09787878787</v>
      </c>
      <c r="AF2029">
        <f t="shared" si="677"/>
        <v>25533.82227272727</v>
      </c>
      <c r="AG2029">
        <f t="shared" si="678"/>
        <v>494.01654545454767</v>
      </c>
      <c r="AH2029" t="e">
        <f t="shared" si="679"/>
        <v>#DIV/0!</v>
      </c>
      <c r="AI2029" t="e">
        <f t="shared" si="680"/>
        <v>#DIV/0!</v>
      </c>
      <c r="AJ2029" t="e">
        <f t="shared" si="681"/>
        <v>#DIV/0!</v>
      </c>
    </row>
    <row r="2030" spans="1:36" x14ac:dyDescent="0.25">
      <c r="A2030">
        <v>41746.523000000001</v>
      </c>
      <c r="B2030">
        <v>42288.550999999999</v>
      </c>
      <c r="C2030">
        <v>36658.821000000004</v>
      </c>
      <c r="D2030">
        <v>31011.573</v>
      </c>
      <c r="E2030">
        <v>5266.8720000000003</v>
      </c>
      <c r="J2030">
        <f t="shared" si="690"/>
        <v>45494.835151515159</v>
      </c>
      <c r="K2030">
        <f t="shared" si="691"/>
        <v>46003.39775757576</v>
      </c>
      <c r="L2030">
        <f t="shared" si="692"/>
        <v>31118.885484848477</v>
      </c>
      <c r="M2030">
        <f t="shared" si="693"/>
        <v>28808.010666666665</v>
      </c>
      <c r="N2030">
        <f t="shared" si="694"/>
        <v>5023.4234848484857</v>
      </c>
      <c r="O2030" t="e">
        <f t="shared" si="695"/>
        <v>#DIV/0!</v>
      </c>
      <c r="P2030" t="e">
        <f t="shared" si="696"/>
        <v>#DIV/0!</v>
      </c>
      <c r="Q2030" t="e">
        <f t="shared" si="697"/>
        <v>#DIV/0!</v>
      </c>
      <c r="T2030">
        <f t="shared" si="682"/>
        <v>44145.333121212127</v>
      </c>
      <c r="U2030">
        <f t="shared" si="683"/>
        <v>44060.188636363637</v>
      </c>
      <c r="V2030">
        <f t="shared" si="684"/>
        <v>29944.497121212113</v>
      </c>
      <c r="W2030">
        <f t="shared" si="685"/>
        <v>27985.911696969695</v>
      </c>
      <c r="X2030">
        <f t="shared" si="686"/>
        <v>3331.1942727272735</v>
      </c>
      <c r="Y2030" t="e">
        <f t="shared" si="687"/>
        <v>#DIV/0!</v>
      </c>
      <c r="Z2030" t="e">
        <f t="shared" si="688"/>
        <v>#DIV/0!</v>
      </c>
      <c r="AA2030" t="e">
        <f t="shared" si="689"/>
        <v>#DIV/0!</v>
      </c>
      <c r="AC2030">
        <f t="shared" si="674"/>
        <v>40669.853363636372</v>
      </c>
      <c r="AD2030">
        <f t="shared" si="675"/>
        <v>37910.833545454545</v>
      </c>
      <c r="AE2030">
        <f t="shared" si="676"/>
        <v>26035.421242424232</v>
      </c>
      <c r="AF2030">
        <f t="shared" si="677"/>
        <v>25369.738787878785</v>
      </c>
      <c r="AG2030">
        <f t="shared" si="678"/>
        <v>522.51069696969898</v>
      </c>
      <c r="AH2030" t="e">
        <f t="shared" si="679"/>
        <v>#DIV/0!</v>
      </c>
      <c r="AI2030" t="e">
        <f t="shared" si="680"/>
        <v>#DIV/0!</v>
      </c>
      <c r="AJ2030" t="e">
        <f t="shared" si="681"/>
        <v>#DIV/0!</v>
      </c>
    </row>
    <row r="2031" spans="1:36" x14ac:dyDescent="0.25">
      <c r="A2031">
        <v>43026.035000000003</v>
      </c>
      <c r="B2031">
        <v>48726.286</v>
      </c>
      <c r="C2031">
        <v>39859.612000000001</v>
      </c>
      <c r="D2031">
        <v>34014.269</v>
      </c>
      <c r="E2031">
        <v>4616.6189999999997</v>
      </c>
      <c r="J2031">
        <f t="shared" si="690"/>
        <v>45475.786636363642</v>
      </c>
      <c r="K2031">
        <f t="shared" si="691"/>
        <v>45887.260787878789</v>
      </c>
      <c r="L2031">
        <f t="shared" si="692"/>
        <v>30794.699121212114</v>
      </c>
      <c r="M2031">
        <f t="shared" si="693"/>
        <v>28473.04442424242</v>
      </c>
      <c r="N2031">
        <f t="shared" si="694"/>
        <v>5003.5797878787889</v>
      </c>
      <c r="O2031" t="e">
        <f t="shared" si="695"/>
        <v>#DIV/0!</v>
      </c>
      <c r="P2031" t="e">
        <f t="shared" si="696"/>
        <v>#DIV/0!</v>
      </c>
      <c r="Q2031" t="e">
        <f t="shared" si="697"/>
        <v>#DIV/0!</v>
      </c>
      <c r="T2031">
        <f t="shared" si="682"/>
        <v>44126.28460606061</v>
      </c>
      <c r="U2031">
        <f t="shared" si="683"/>
        <v>43944.051666666666</v>
      </c>
      <c r="V2031">
        <f t="shared" si="684"/>
        <v>29620.310757575749</v>
      </c>
      <c r="W2031">
        <f t="shared" si="685"/>
        <v>27650.94545454545</v>
      </c>
      <c r="X2031">
        <f t="shared" si="686"/>
        <v>3311.3505757575767</v>
      </c>
      <c r="Y2031" t="e">
        <f t="shared" si="687"/>
        <v>#DIV/0!</v>
      </c>
      <c r="Z2031" t="e">
        <f t="shared" si="688"/>
        <v>#DIV/0!</v>
      </c>
      <c r="AA2031" t="e">
        <f t="shared" si="689"/>
        <v>#DIV/0!</v>
      </c>
      <c r="AC2031">
        <f t="shared" si="674"/>
        <v>40650.804848484855</v>
      </c>
      <c r="AD2031">
        <f t="shared" si="675"/>
        <v>37794.696575757574</v>
      </c>
      <c r="AE2031">
        <f t="shared" si="676"/>
        <v>25711.234878787869</v>
      </c>
      <c r="AF2031">
        <f t="shared" si="677"/>
        <v>25034.77254545454</v>
      </c>
      <c r="AG2031">
        <f t="shared" si="678"/>
        <v>502.66700000000219</v>
      </c>
      <c r="AH2031" t="e">
        <f t="shared" si="679"/>
        <v>#DIV/0!</v>
      </c>
      <c r="AI2031" t="e">
        <f t="shared" si="680"/>
        <v>#DIV/0!</v>
      </c>
      <c r="AJ2031" t="e">
        <f t="shared" si="681"/>
        <v>#DIV/0!</v>
      </c>
    </row>
    <row r="2032" spans="1:36" x14ac:dyDescent="0.25">
      <c r="A2032">
        <v>48803.006999999998</v>
      </c>
      <c r="B2032">
        <v>48110.457999999999</v>
      </c>
      <c r="C2032">
        <v>38982.044999999998</v>
      </c>
      <c r="D2032">
        <v>33019.580999999998</v>
      </c>
      <c r="E2032">
        <v>3961.0659999999998</v>
      </c>
      <c r="J2032">
        <f t="shared" si="690"/>
        <v>45373.24578787879</v>
      </c>
      <c r="K2032">
        <f t="shared" si="691"/>
        <v>45629.692575757581</v>
      </c>
      <c r="L2032">
        <f t="shared" si="692"/>
        <v>30307.76115151514</v>
      </c>
      <c r="M2032">
        <f t="shared" si="693"/>
        <v>28151.199969696972</v>
      </c>
      <c r="N2032">
        <f t="shared" si="694"/>
        <v>5005.493848484849</v>
      </c>
      <c r="O2032" t="e">
        <f t="shared" si="695"/>
        <v>#DIV/0!</v>
      </c>
      <c r="P2032" t="e">
        <f t="shared" si="696"/>
        <v>#DIV/0!</v>
      </c>
      <c r="Q2032" t="e">
        <f t="shared" si="697"/>
        <v>#DIV/0!</v>
      </c>
      <c r="T2032">
        <f t="shared" si="682"/>
        <v>44023.743757575758</v>
      </c>
      <c r="U2032">
        <f t="shared" si="683"/>
        <v>43686.483454545458</v>
      </c>
      <c r="V2032">
        <f t="shared" si="684"/>
        <v>29133.372787878776</v>
      </c>
      <c r="W2032">
        <f t="shared" si="685"/>
        <v>27329.101000000002</v>
      </c>
      <c r="X2032">
        <f t="shared" si="686"/>
        <v>3313.2646363636368</v>
      </c>
      <c r="Y2032" t="e">
        <f t="shared" si="687"/>
        <v>#DIV/0!</v>
      </c>
      <c r="Z2032" t="e">
        <f t="shared" si="688"/>
        <v>#DIV/0!</v>
      </c>
      <c r="AA2032" t="e">
        <f t="shared" si="689"/>
        <v>#DIV/0!</v>
      </c>
      <c r="AC2032">
        <f t="shared" si="674"/>
        <v>40548.264000000003</v>
      </c>
      <c r="AD2032">
        <f t="shared" si="675"/>
        <v>37537.128363636366</v>
      </c>
      <c r="AE2032">
        <f t="shared" si="676"/>
        <v>25224.296909090895</v>
      </c>
      <c r="AF2032">
        <f t="shared" si="677"/>
        <v>24712.928090909092</v>
      </c>
      <c r="AG2032">
        <f t="shared" si="678"/>
        <v>504.58106060606224</v>
      </c>
      <c r="AH2032" t="e">
        <f t="shared" si="679"/>
        <v>#DIV/0!</v>
      </c>
      <c r="AI2032" t="e">
        <f t="shared" si="680"/>
        <v>#DIV/0!</v>
      </c>
      <c r="AJ2032" t="e">
        <f t="shared" si="681"/>
        <v>#DIV/0!</v>
      </c>
    </row>
    <row r="2033" spans="1:36" x14ac:dyDescent="0.25">
      <c r="A2033">
        <v>50708.04</v>
      </c>
      <c r="B2033">
        <v>49620.817999999999</v>
      </c>
      <c r="C2033">
        <v>37523.067999999999</v>
      </c>
      <c r="D2033">
        <v>28880.924999999999</v>
      </c>
      <c r="E2033">
        <v>4274.3639999999996</v>
      </c>
      <c r="J2033">
        <f t="shared" si="690"/>
        <v>45241.426121212127</v>
      </c>
      <c r="K2033">
        <f t="shared" si="691"/>
        <v>45405.72957575757</v>
      </c>
      <c r="L2033">
        <f t="shared" si="692"/>
        <v>29787.893454545447</v>
      </c>
      <c r="M2033">
        <f t="shared" si="693"/>
        <v>27891.565242424243</v>
      </c>
      <c r="N2033">
        <f t="shared" si="694"/>
        <v>5047.4282424242438</v>
      </c>
      <c r="O2033" t="e">
        <f t="shared" si="695"/>
        <v>#DIV/0!</v>
      </c>
      <c r="P2033" t="e">
        <f t="shared" si="696"/>
        <v>#DIV/0!</v>
      </c>
      <c r="Q2033" t="e">
        <f t="shared" si="697"/>
        <v>#DIV/0!</v>
      </c>
      <c r="T2033">
        <f t="shared" si="682"/>
        <v>43891.924090909095</v>
      </c>
      <c r="U2033">
        <f t="shared" si="683"/>
        <v>43462.520454545447</v>
      </c>
      <c r="V2033">
        <f t="shared" si="684"/>
        <v>28613.505090909082</v>
      </c>
      <c r="W2033">
        <f t="shared" si="685"/>
        <v>27069.466272727273</v>
      </c>
      <c r="X2033">
        <f t="shared" si="686"/>
        <v>3355.1990303030316</v>
      </c>
      <c r="Y2033" t="e">
        <f t="shared" si="687"/>
        <v>#DIV/0!</v>
      </c>
      <c r="Z2033" t="e">
        <f t="shared" si="688"/>
        <v>#DIV/0!</v>
      </c>
      <c r="AA2033" t="e">
        <f t="shared" si="689"/>
        <v>#DIV/0!</v>
      </c>
      <c r="AC2033">
        <f t="shared" si="674"/>
        <v>40416.44433333334</v>
      </c>
      <c r="AD2033">
        <f t="shared" si="675"/>
        <v>37313.165363636355</v>
      </c>
      <c r="AE2033">
        <f t="shared" si="676"/>
        <v>24704.429212121202</v>
      </c>
      <c r="AF2033">
        <f t="shared" si="677"/>
        <v>24453.293363636363</v>
      </c>
      <c r="AG2033">
        <f t="shared" si="678"/>
        <v>546.51545454545703</v>
      </c>
      <c r="AH2033" t="e">
        <f t="shared" si="679"/>
        <v>#DIV/0!</v>
      </c>
      <c r="AI2033" t="e">
        <f t="shared" si="680"/>
        <v>#DIV/0!</v>
      </c>
      <c r="AJ2033" t="e">
        <f t="shared" si="681"/>
        <v>#DIV/0!</v>
      </c>
    </row>
    <row r="2034" spans="1:36" x14ac:dyDescent="0.25">
      <c r="A2034">
        <v>44422.442000000003</v>
      </c>
      <c r="B2034">
        <v>49097.661999999997</v>
      </c>
      <c r="C2034">
        <v>38579.142999999996</v>
      </c>
      <c r="D2034">
        <v>32150.305</v>
      </c>
      <c r="E2034">
        <v>3414.0790000000002</v>
      </c>
      <c r="J2034">
        <f t="shared" si="690"/>
        <v>44968.491060606066</v>
      </c>
      <c r="K2034">
        <f t="shared" si="691"/>
        <v>45056.132303030303</v>
      </c>
      <c r="L2034">
        <f t="shared" si="692"/>
        <v>29277.619787878779</v>
      </c>
      <c r="M2034">
        <f t="shared" si="693"/>
        <v>27600.033787878787</v>
      </c>
      <c r="N2034">
        <f t="shared" si="694"/>
        <v>5033.8650000000016</v>
      </c>
      <c r="O2034" t="e">
        <f t="shared" si="695"/>
        <v>#DIV/0!</v>
      </c>
      <c r="P2034" t="e">
        <f t="shared" si="696"/>
        <v>#DIV/0!</v>
      </c>
      <c r="Q2034" t="e">
        <f t="shared" si="697"/>
        <v>#DIV/0!</v>
      </c>
      <c r="T2034">
        <f t="shared" si="682"/>
        <v>43618.989030303033</v>
      </c>
      <c r="U2034">
        <f t="shared" si="683"/>
        <v>43112.92318181818</v>
      </c>
      <c r="V2034">
        <f t="shared" si="684"/>
        <v>28103.231424242415</v>
      </c>
      <c r="W2034">
        <f t="shared" si="685"/>
        <v>26777.934818181817</v>
      </c>
      <c r="X2034">
        <f t="shared" si="686"/>
        <v>3341.6357878787894</v>
      </c>
      <c r="Y2034" t="e">
        <f t="shared" si="687"/>
        <v>#DIV/0!</v>
      </c>
      <c r="Z2034" t="e">
        <f t="shared" si="688"/>
        <v>#DIV/0!</v>
      </c>
      <c r="AA2034" t="e">
        <f t="shared" si="689"/>
        <v>#DIV/0!</v>
      </c>
      <c r="AC2034">
        <f t="shared" si="674"/>
        <v>40143.509272727279</v>
      </c>
      <c r="AD2034">
        <f t="shared" si="675"/>
        <v>36963.568090909088</v>
      </c>
      <c r="AE2034">
        <f t="shared" si="676"/>
        <v>24194.155545454534</v>
      </c>
      <c r="AF2034">
        <f t="shared" si="677"/>
        <v>24161.761909090907</v>
      </c>
      <c r="AG2034">
        <f t="shared" si="678"/>
        <v>532.95221212121487</v>
      </c>
      <c r="AH2034" t="e">
        <f t="shared" si="679"/>
        <v>#DIV/0!</v>
      </c>
      <c r="AI2034" t="e">
        <f t="shared" si="680"/>
        <v>#DIV/0!</v>
      </c>
      <c r="AJ2034" t="e">
        <f t="shared" si="681"/>
        <v>#DIV/0!</v>
      </c>
    </row>
    <row r="2035" spans="1:36" x14ac:dyDescent="0.25">
      <c r="A2035">
        <v>47488.03</v>
      </c>
      <c r="B2035">
        <v>53512.237999999998</v>
      </c>
      <c r="C2035">
        <v>38401.167000000001</v>
      </c>
      <c r="D2035">
        <v>31018.370999999999</v>
      </c>
      <c r="E2035">
        <v>4204.616</v>
      </c>
      <c r="J2035">
        <f t="shared" si="690"/>
        <v>44843.924515151521</v>
      </c>
      <c r="K2035">
        <f t="shared" si="691"/>
        <v>44799.010454545452</v>
      </c>
      <c r="L2035">
        <f t="shared" si="692"/>
        <v>28734.460909090907</v>
      </c>
      <c r="M2035">
        <f t="shared" si="693"/>
        <v>27239.309212121214</v>
      </c>
      <c r="N2035">
        <f t="shared" si="694"/>
        <v>5083.6234242424252</v>
      </c>
      <c r="O2035" t="e">
        <f t="shared" si="695"/>
        <v>#DIV/0!</v>
      </c>
      <c r="P2035" t="e">
        <f t="shared" si="696"/>
        <v>#DIV/0!</v>
      </c>
      <c r="Q2035" t="e">
        <f t="shared" si="697"/>
        <v>#DIV/0!</v>
      </c>
      <c r="T2035">
        <f t="shared" si="682"/>
        <v>43494.422484848488</v>
      </c>
      <c r="U2035">
        <f t="shared" si="683"/>
        <v>42855.801333333329</v>
      </c>
      <c r="V2035">
        <f t="shared" si="684"/>
        <v>27560.072545454543</v>
      </c>
      <c r="W2035">
        <f t="shared" si="685"/>
        <v>26417.210242424244</v>
      </c>
      <c r="X2035">
        <f t="shared" si="686"/>
        <v>3391.3942121212131</v>
      </c>
      <c r="Y2035" t="e">
        <f t="shared" si="687"/>
        <v>#DIV/0!</v>
      </c>
      <c r="Z2035" t="e">
        <f t="shared" si="688"/>
        <v>#DIV/0!</v>
      </c>
      <c r="AA2035" t="e">
        <f t="shared" si="689"/>
        <v>#DIV/0!</v>
      </c>
      <c r="AC2035">
        <f t="shared" si="674"/>
        <v>40018.942727272733</v>
      </c>
      <c r="AD2035">
        <f t="shared" si="675"/>
        <v>36706.446242424237</v>
      </c>
      <c r="AE2035">
        <f t="shared" si="676"/>
        <v>23650.996666666662</v>
      </c>
      <c r="AF2035">
        <f t="shared" si="677"/>
        <v>23801.037333333334</v>
      </c>
      <c r="AG2035">
        <f t="shared" si="678"/>
        <v>582.71063636363851</v>
      </c>
      <c r="AH2035" t="e">
        <f t="shared" si="679"/>
        <v>#DIV/0!</v>
      </c>
      <c r="AI2035" t="e">
        <f t="shared" si="680"/>
        <v>#DIV/0!</v>
      </c>
      <c r="AJ2035" t="e">
        <f t="shared" si="681"/>
        <v>#DIV/0!</v>
      </c>
    </row>
    <row r="2036" spans="1:36" x14ac:dyDescent="0.25">
      <c r="A2036">
        <v>52660.618999999999</v>
      </c>
      <c r="B2036">
        <v>52335.571000000004</v>
      </c>
      <c r="C2036">
        <v>32608.758000000002</v>
      </c>
      <c r="D2036">
        <v>33602.591999999997</v>
      </c>
      <c r="E2036">
        <v>3958.6370000000002</v>
      </c>
      <c r="J2036">
        <f t="shared" si="690"/>
        <v>44658.37406060606</v>
      </c>
      <c r="K2036">
        <f t="shared" si="691"/>
        <v>44479.185090909079</v>
      </c>
      <c r="L2036">
        <f t="shared" si="692"/>
        <v>28174.617727272722</v>
      </c>
      <c r="M2036">
        <f t="shared" si="693"/>
        <v>26949.536484848486</v>
      </c>
      <c r="N2036">
        <f t="shared" si="694"/>
        <v>5093.5765151515152</v>
      </c>
      <c r="O2036" t="e">
        <f t="shared" si="695"/>
        <v>#DIV/0!</v>
      </c>
      <c r="P2036" t="e">
        <f t="shared" si="696"/>
        <v>#DIV/0!</v>
      </c>
      <c r="Q2036" t="e">
        <f t="shared" si="697"/>
        <v>#DIV/0!</v>
      </c>
      <c r="T2036">
        <f t="shared" si="682"/>
        <v>43308.872030303028</v>
      </c>
      <c r="U2036">
        <f t="shared" si="683"/>
        <v>42535.975969696956</v>
      </c>
      <c r="V2036">
        <f t="shared" si="684"/>
        <v>27000.229363636357</v>
      </c>
      <c r="W2036">
        <f t="shared" si="685"/>
        <v>26127.437515151516</v>
      </c>
      <c r="X2036">
        <f t="shared" si="686"/>
        <v>3401.347303030303</v>
      </c>
      <c r="Y2036" t="e">
        <f t="shared" si="687"/>
        <v>#DIV/0!</v>
      </c>
      <c r="Z2036" t="e">
        <f t="shared" si="688"/>
        <v>#DIV/0!</v>
      </c>
      <c r="AA2036" t="e">
        <f t="shared" si="689"/>
        <v>#DIV/0!</v>
      </c>
      <c r="AC2036">
        <f t="shared" si="674"/>
        <v>39833.392272727273</v>
      </c>
      <c r="AD2036">
        <f t="shared" si="675"/>
        <v>36386.620878787864</v>
      </c>
      <c r="AE2036">
        <f t="shared" si="676"/>
        <v>23091.153484848477</v>
      </c>
      <c r="AF2036">
        <f t="shared" si="677"/>
        <v>23511.264606060606</v>
      </c>
      <c r="AG2036">
        <f t="shared" si="678"/>
        <v>592.66372727272847</v>
      </c>
      <c r="AH2036" t="e">
        <f t="shared" si="679"/>
        <v>#DIV/0!</v>
      </c>
      <c r="AI2036" t="e">
        <f t="shared" si="680"/>
        <v>#DIV/0!</v>
      </c>
      <c r="AJ2036" t="e">
        <f t="shared" si="681"/>
        <v>#DIV/0!</v>
      </c>
    </row>
    <row r="2037" spans="1:36" x14ac:dyDescent="0.25">
      <c r="A2037">
        <v>50077.614000000001</v>
      </c>
      <c r="B2037">
        <v>48358.440999999999</v>
      </c>
      <c r="C2037">
        <v>33756.677000000003</v>
      </c>
      <c r="D2037">
        <v>30962.307000000001</v>
      </c>
      <c r="E2037">
        <v>4698.2870000000003</v>
      </c>
      <c r="J2037">
        <f t="shared" si="690"/>
        <v>44411.322363636362</v>
      </c>
      <c r="K2037">
        <f t="shared" si="691"/>
        <v>44126.775303030285</v>
      </c>
      <c r="L2037">
        <f t="shared" si="692"/>
        <v>27862.083484848481</v>
      </c>
      <c r="M2037">
        <f t="shared" si="693"/>
        <v>26560.844121212125</v>
      </c>
      <c r="N2037">
        <f t="shared" si="694"/>
        <v>5132.3086666666668</v>
      </c>
      <c r="O2037" t="e">
        <f t="shared" si="695"/>
        <v>#DIV/0!</v>
      </c>
      <c r="P2037" t="e">
        <f t="shared" si="696"/>
        <v>#DIV/0!</v>
      </c>
      <c r="Q2037" t="e">
        <f t="shared" si="697"/>
        <v>#DIV/0!</v>
      </c>
      <c r="T2037">
        <f t="shared" si="682"/>
        <v>43061.820333333329</v>
      </c>
      <c r="U2037">
        <f t="shared" si="683"/>
        <v>42183.566181818162</v>
      </c>
      <c r="V2037">
        <f t="shared" si="684"/>
        <v>26687.695121212117</v>
      </c>
      <c r="W2037">
        <f t="shared" si="685"/>
        <v>25738.745151515155</v>
      </c>
      <c r="X2037">
        <f t="shared" si="686"/>
        <v>3440.0794545454546</v>
      </c>
      <c r="Y2037" t="e">
        <f t="shared" si="687"/>
        <v>#DIV/0!</v>
      </c>
      <c r="Z2037" t="e">
        <f t="shared" si="688"/>
        <v>#DIV/0!</v>
      </c>
      <c r="AA2037" t="e">
        <f t="shared" si="689"/>
        <v>#DIV/0!</v>
      </c>
      <c r="AC2037">
        <f t="shared" si="674"/>
        <v>39586.340575757575</v>
      </c>
      <c r="AD2037">
        <f t="shared" si="675"/>
        <v>36034.21109090907</v>
      </c>
      <c r="AE2037">
        <f t="shared" si="676"/>
        <v>22778.619242424236</v>
      </c>
      <c r="AF2037">
        <f t="shared" si="677"/>
        <v>23122.572242424245</v>
      </c>
      <c r="AG2037">
        <f t="shared" si="678"/>
        <v>631.39587878788006</v>
      </c>
      <c r="AH2037" t="e">
        <f t="shared" si="679"/>
        <v>#DIV/0!</v>
      </c>
      <c r="AI2037" t="e">
        <f t="shared" si="680"/>
        <v>#DIV/0!</v>
      </c>
      <c r="AJ2037" t="e">
        <f t="shared" si="681"/>
        <v>#DIV/0!</v>
      </c>
    </row>
    <row r="2038" spans="1:36" x14ac:dyDescent="0.25">
      <c r="A2038">
        <v>43048.057999999997</v>
      </c>
      <c r="B2038">
        <v>46230.428999999996</v>
      </c>
      <c r="C2038">
        <v>35954.540999999997</v>
      </c>
      <c r="D2038">
        <v>34717.356</v>
      </c>
      <c r="E2038">
        <v>5065.0320000000002</v>
      </c>
      <c r="J2038">
        <f t="shared" si="690"/>
        <v>44083.885787878775</v>
      </c>
      <c r="K2038">
        <f t="shared" si="691"/>
        <v>43863.927727272712</v>
      </c>
      <c r="L2038">
        <f t="shared" si="692"/>
        <v>27426.867636363633</v>
      </c>
      <c r="M2038">
        <f t="shared" si="693"/>
        <v>26167.222181818182</v>
      </c>
      <c r="N2038">
        <f t="shared" si="694"/>
        <v>5141.9894242424243</v>
      </c>
      <c r="O2038" t="e">
        <f t="shared" si="695"/>
        <v>#DIV/0!</v>
      </c>
      <c r="P2038" t="e">
        <f t="shared" si="696"/>
        <v>#DIV/0!</v>
      </c>
      <c r="Q2038" t="e">
        <f t="shared" si="697"/>
        <v>#DIV/0!</v>
      </c>
      <c r="T2038">
        <f t="shared" si="682"/>
        <v>42734.383757575742</v>
      </c>
      <c r="U2038">
        <f t="shared" si="683"/>
        <v>41920.718606060589</v>
      </c>
      <c r="V2038">
        <f t="shared" si="684"/>
        <v>26252.479272727269</v>
      </c>
      <c r="W2038">
        <f t="shared" si="685"/>
        <v>25345.123212121212</v>
      </c>
      <c r="X2038">
        <f t="shared" si="686"/>
        <v>3449.7602121212121</v>
      </c>
      <c r="Y2038" t="e">
        <f t="shared" si="687"/>
        <v>#DIV/0!</v>
      </c>
      <c r="Z2038" t="e">
        <f t="shared" si="688"/>
        <v>#DIV/0!</v>
      </c>
      <c r="AA2038" t="e">
        <f t="shared" si="689"/>
        <v>#DIV/0!</v>
      </c>
      <c r="AC2038">
        <f t="shared" si="674"/>
        <v>39258.903999999988</v>
      </c>
      <c r="AD2038">
        <f t="shared" si="675"/>
        <v>35771.363515151497</v>
      </c>
      <c r="AE2038">
        <f t="shared" si="676"/>
        <v>22343.403393939388</v>
      </c>
      <c r="AF2038">
        <f t="shared" si="677"/>
        <v>22728.950303030302</v>
      </c>
      <c r="AG2038">
        <f t="shared" si="678"/>
        <v>641.07663636363759</v>
      </c>
      <c r="AH2038" t="e">
        <f t="shared" si="679"/>
        <v>#DIV/0!</v>
      </c>
      <c r="AI2038" t="e">
        <f t="shared" si="680"/>
        <v>#DIV/0!</v>
      </c>
      <c r="AJ2038" t="e">
        <f t="shared" si="681"/>
        <v>#DIV/0!</v>
      </c>
    </row>
    <row r="2039" spans="1:36" x14ac:dyDescent="0.25">
      <c r="A2039">
        <v>47403.945</v>
      </c>
      <c r="B2039">
        <v>45533.792000000001</v>
      </c>
      <c r="C2039">
        <v>38713.843999999997</v>
      </c>
      <c r="D2039">
        <v>32138.192999999999</v>
      </c>
      <c r="E2039">
        <v>3710.6590000000001</v>
      </c>
      <c r="J2039">
        <f t="shared" si="690"/>
        <v>44073.107696969688</v>
      </c>
      <c r="K2039">
        <f t="shared" si="691"/>
        <v>43670.230515151503</v>
      </c>
      <c r="L2039">
        <f t="shared" si="692"/>
        <v>26972.946303030301</v>
      </c>
      <c r="M2039">
        <f t="shared" si="693"/>
        <v>25765.701727272728</v>
      </c>
      <c r="N2039">
        <f t="shared" si="694"/>
        <v>5152.5293030303028</v>
      </c>
      <c r="O2039" t="e">
        <f t="shared" si="695"/>
        <v>#DIV/0!</v>
      </c>
      <c r="P2039" t="e">
        <f t="shared" si="696"/>
        <v>#DIV/0!</v>
      </c>
      <c r="Q2039" t="e">
        <f t="shared" si="697"/>
        <v>#DIV/0!</v>
      </c>
      <c r="T2039">
        <f t="shared" si="682"/>
        <v>42723.605666666655</v>
      </c>
      <c r="U2039">
        <f t="shared" si="683"/>
        <v>41727.02139393938</v>
      </c>
      <c r="V2039">
        <f t="shared" si="684"/>
        <v>25798.557939393937</v>
      </c>
      <c r="W2039">
        <f t="shared" si="685"/>
        <v>24943.602757575758</v>
      </c>
      <c r="X2039">
        <f t="shared" si="686"/>
        <v>3460.3000909090906</v>
      </c>
      <c r="Y2039" t="e">
        <f t="shared" si="687"/>
        <v>#DIV/0!</v>
      </c>
      <c r="Z2039" t="e">
        <f t="shared" si="688"/>
        <v>#DIV/0!</v>
      </c>
      <c r="AA2039" t="e">
        <f t="shared" si="689"/>
        <v>#DIV/0!</v>
      </c>
      <c r="AC2039">
        <f t="shared" ref="AC2039:AC2051" si="698">J2039-$J$2604</f>
        <v>39248.125909090901</v>
      </c>
      <c r="AD2039">
        <f t="shared" ref="AD2039:AD2051" si="699">K2039-$K$2604</f>
        <v>35577.666303030288</v>
      </c>
      <c r="AE2039">
        <f t="shared" ref="AE2039:AE2051" si="700">L2039-$L$2604</f>
        <v>21889.482060606057</v>
      </c>
      <c r="AF2039">
        <f t="shared" ref="AF2039:AF2051" si="701">M2039-$M$2604</f>
        <v>22327.429848484848</v>
      </c>
      <c r="AG2039">
        <f t="shared" ref="AG2039:AG2051" si="702">N2039-$N$2604</f>
        <v>651.61651515151607</v>
      </c>
      <c r="AH2039" t="e">
        <f t="shared" ref="AH2039:AH2051" si="703">O2039-$O$2604</f>
        <v>#DIV/0!</v>
      </c>
      <c r="AI2039" t="e">
        <f t="shared" ref="AI2039:AI2051" si="704">P2039-$P$2604</f>
        <v>#DIV/0!</v>
      </c>
      <c r="AJ2039" t="e">
        <f t="shared" ref="AJ2039:AJ2051" si="705">Q2039-$Q$2604</f>
        <v>#DIV/0!</v>
      </c>
    </row>
    <row r="2040" spans="1:36" x14ac:dyDescent="0.25">
      <c r="A2040">
        <v>48205.760000000002</v>
      </c>
      <c r="B2040">
        <v>47755.493999999999</v>
      </c>
      <c r="C2040">
        <v>35293.343000000001</v>
      </c>
      <c r="D2040">
        <v>35518.517</v>
      </c>
      <c r="E2040">
        <v>4982.9480000000003</v>
      </c>
      <c r="J2040">
        <f t="shared" si="690"/>
        <v>43799.665939393934</v>
      </c>
      <c r="K2040">
        <f t="shared" si="691"/>
        <v>43556.122121212116</v>
      </c>
      <c r="L2040">
        <f t="shared" si="692"/>
        <v>26323.194757575755</v>
      </c>
      <c r="M2040">
        <f t="shared" si="693"/>
        <v>25404.886545454548</v>
      </c>
      <c r="N2040">
        <f t="shared" si="694"/>
        <v>5190.3824242424243</v>
      </c>
      <c r="O2040" t="e">
        <f t="shared" si="695"/>
        <v>#DIV/0!</v>
      </c>
      <c r="P2040" t="e">
        <f t="shared" si="696"/>
        <v>#DIV/0!</v>
      </c>
      <c r="Q2040" t="e">
        <f t="shared" si="697"/>
        <v>#DIV/0!</v>
      </c>
      <c r="T2040">
        <f t="shared" si="682"/>
        <v>42450.163909090901</v>
      </c>
      <c r="U2040">
        <f t="shared" si="683"/>
        <v>41612.912999999993</v>
      </c>
      <c r="V2040">
        <f t="shared" si="684"/>
        <v>25148.806393939391</v>
      </c>
      <c r="W2040">
        <f t="shared" si="685"/>
        <v>24582.787575757578</v>
      </c>
      <c r="X2040">
        <f t="shared" si="686"/>
        <v>3498.1532121212122</v>
      </c>
      <c r="Y2040" t="e">
        <f t="shared" si="687"/>
        <v>#DIV/0!</v>
      </c>
      <c r="Z2040" t="e">
        <f t="shared" si="688"/>
        <v>#DIV/0!</v>
      </c>
      <c r="AA2040" t="e">
        <f t="shared" si="689"/>
        <v>#DIV/0!</v>
      </c>
      <c r="AC2040">
        <f t="shared" si="698"/>
        <v>38974.684151515146</v>
      </c>
      <c r="AD2040">
        <f t="shared" si="699"/>
        <v>35463.557909090901</v>
      </c>
      <c r="AE2040">
        <f t="shared" si="700"/>
        <v>21239.73051515151</v>
      </c>
      <c r="AF2040">
        <f t="shared" si="701"/>
        <v>21966.614666666668</v>
      </c>
      <c r="AG2040">
        <f t="shared" si="702"/>
        <v>689.46963636363762</v>
      </c>
      <c r="AH2040" t="e">
        <f t="shared" si="703"/>
        <v>#DIV/0!</v>
      </c>
      <c r="AI2040" t="e">
        <f t="shared" si="704"/>
        <v>#DIV/0!</v>
      </c>
      <c r="AJ2040" t="e">
        <f t="shared" si="705"/>
        <v>#DIV/0!</v>
      </c>
    </row>
    <row r="2041" spans="1:36" x14ac:dyDescent="0.25">
      <c r="A2041">
        <v>42019.078000000001</v>
      </c>
      <c r="B2041">
        <v>46247.031000000003</v>
      </c>
      <c r="C2041">
        <v>34994.826999999997</v>
      </c>
      <c r="D2041">
        <v>31901.607</v>
      </c>
      <c r="E2041">
        <v>6265.5119999999997</v>
      </c>
      <c r="J2041">
        <f t="shared" si="690"/>
        <v>43506.285060606067</v>
      </c>
      <c r="K2041">
        <f t="shared" si="691"/>
        <v>43438.101060606059</v>
      </c>
      <c r="L2041">
        <f t="shared" si="692"/>
        <v>25862.782212121212</v>
      </c>
      <c r="M2041">
        <f t="shared" si="693"/>
        <v>24859.329727272729</v>
      </c>
      <c r="N2041">
        <f t="shared" si="694"/>
        <v>5184.5765151515161</v>
      </c>
      <c r="O2041" t="e">
        <f t="shared" si="695"/>
        <v>#DIV/0!</v>
      </c>
      <c r="P2041" t="e">
        <f t="shared" si="696"/>
        <v>#DIV/0!</v>
      </c>
      <c r="Q2041" t="e">
        <f t="shared" si="697"/>
        <v>#DIV/0!</v>
      </c>
      <c r="T2041">
        <f t="shared" si="682"/>
        <v>42156.783030303035</v>
      </c>
      <c r="U2041">
        <f t="shared" si="683"/>
        <v>41494.891939393936</v>
      </c>
      <c r="V2041">
        <f t="shared" si="684"/>
        <v>24688.393848484848</v>
      </c>
      <c r="W2041">
        <f t="shared" si="685"/>
        <v>24037.230757575759</v>
      </c>
      <c r="X2041">
        <f t="shared" si="686"/>
        <v>3492.3473030303039</v>
      </c>
      <c r="Y2041" t="e">
        <f t="shared" si="687"/>
        <v>#DIV/0!</v>
      </c>
      <c r="Z2041" t="e">
        <f t="shared" si="688"/>
        <v>#DIV/0!</v>
      </c>
      <c r="AA2041" t="e">
        <f t="shared" si="689"/>
        <v>#DIV/0!</v>
      </c>
      <c r="AC2041">
        <f t="shared" si="698"/>
        <v>38681.30327272728</v>
      </c>
      <c r="AD2041">
        <f t="shared" si="699"/>
        <v>35345.536848484844</v>
      </c>
      <c r="AE2041">
        <f t="shared" si="700"/>
        <v>20779.317969696967</v>
      </c>
      <c r="AF2041">
        <f t="shared" si="701"/>
        <v>21421.057848484848</v>
      </c>
      <c r="AG2041">
        <f t="shared" si="702"/>
        <v>683.66372727272937</v>
      </c>
      <c r="AH2041" t="e">
        <f t="shared" si="703"/>
        <v>#DIV/0!</v>
      </c>
      <c r="AI2041" t="e">
        <f t="shared" si="704"/>
        <v>#DIV/0!</v>
      </c>
      <c r="AJ2041" t="e">
        <f t="shared" si="705"/>
        <v>#DIV/0!</v>
      </c>
    </row>
    <row r="2042" spans="1:36" x14ac:dyDescent="0.25">
      <c r="A2042">
        <v>47755.493999999999</v>
      </c>
      <c r="B2042">
        <v>41811.618000000002</v>
      </c>
      <c r="C2042">
        <v>35523.972999999998</v>
      </c>
      <c r="D2042">
        <v>31001.377</v>
      </c>
      <c r="E2042">
        <v>5456.2460000000001</v>
      </c>
      <c r="J2042">
        <f t="shared" si="690"/>
        <v>43377.305000000008</v>
      </c>
      <c r="K2042">
        <f t="shared" si="691"/>
        <v>43130.814848484843</v>
      </c>
      <c r="L2042">
        <f t="shared" si="692"/>
        <v>25388.906878787879</v>
      </c>
      <c r="M2042">
        <f t="shared" si="693"/>
        <v>24491.12927272727</v>
      </c>
      <c r="N2042">
        <f t="shared" si="694"/>
        <v>5147.1386969696978</v>
      </c>
      <c r="O2042" t="e">
        <f t="shared" si="695"/>
        <v>#DIV/0!</v>
      </c>
      <c r="P2042" t="e">
        <f t="shared" si="696"/>
        <v>#DIV/0!</v>
      </c>
      <c r="Q2042" t="e">
        <f t="shared" si="697"/>
        <v>#DIV/0!</v>
      </c>
      <c r="T2042">
        <f t="shared" si="682"/>
        <v>42027.802969696975</v>
      </c>
      <c r="U2042">
        <f t="shared" si="683"/>
        <v>41187.605727272719</v>
      </c>
      <c r="V2042">
        <f t="shared" si="684"/>
        <v>24214.518515151514</v>
      </c>
      <c r="W2042">
        <f t="shared" si="685"/>
        <v>23669.0303030303</v>
      </c>
      <c r="X2042">
        <f t="shared" si="686"/>
        <v>3454.9094848484856</v>
      </c>
      <c r="Y2042" t="e">
        <f t="shared" si="687"/>
        <v>#DIV/0!</v>
      </c>
      <c r="Z2042" t="e">
        <f t="shared" si="688"/>
        <v>#DIV/0!</v>
      </c>
      <c r="AA2042" t="e">
        <f t="shared" si="689"/>
        <v>#DIV/0!</v>
      </c>
      <c r="AC2042">
        <f t="shared" si="698"/>
        <v>38552.32321212122</v>
      </c>
      <c r="AD2042">
        <f t="shared" si="699"/>
        <v>35038.250636363628</v>
      </c>
      <c r="AE2042">
        <f t="shared" si="700"/>
        <v>20305.442636363634</v>
      </c>
      <c r="AF2042">
        <f t="shared" si="701"/>
        <v>21052.85739393939</v>
      </c>
      <c r="AG2042">
        <f t="shared" si="702"/>
        <v>646.22590909091105</v>
      </c>
      <c r="AH2042" t="e">
        <f t="shared" si="703"/>
        <v>#DIV/0!</v>
      </c>
      <c r="AI2042" t="e">
        <f t="shared" si="704"/>
        <v>#DIV/0!</v>
      </c>
      <c r="AJ2042" t="e">
        <f t="shared" si="705"/>
        <v>#DIV/0!</v>
      </c>
    </row>
    <row r="2043" spans="1:36" x14ac:dyDescent="0.25">
      <c r="A2043">
        <v>47882.116000000002</v>
      </c>
      <c r="B2043">
        <v>47045.322</v>
      </c>
      <c r="C2043">
        <v>31161.309000000001</v>
      </c>
      <c r="D2043">
        <v>34194.273999999998</v>
      </c>
      <c r="E2043">
        <v>3976.2649999999999</v>
      </c>
      <c r="J2043">
        <f t="shared" si="690"/>
        <v>43117.744969696978</v>
      </c>
      <c r="K2043">
        <f t="shared" si="691"/>
        <v>43105.350181818168</v>
      </c>
      <c r="L2043">
        <f t="shared" si="692"/>
        <v>24785.985424242423</v>
      </c>
      <c r="M2043">
        <f t="shared" si="693"/>
        <v>24143.24196969697</v>
      </c>
      <c r="N2043">
        <f t="shared" si="694"/>
        <v>5099.850636363637</v>
      </c>
      <c r="O2043" t="e">
        <f t="shared" si="695"/>
        <v>#DIV/0!</v>
      </c>
      <c r="P2043" t="e">
        <f t="shared" si="696"/>
        <v>#DIV/0!</v>
      </c>
      <c r="Q2043" t="e">
        <f t="shared" si="697"/>
        <v>#DIV/0!</v>
      </c>
      <c r="T2043">
        <f t="shared" si="682"/>
        <v>41768.242939393946</v>
      </c>
      <c r="U2043">
        <f t="shared" si="683"/>
        <v>41162.141060606045</v>
      </c>
      <c r="V2043">
        <f t="shared" si="684"/>
        <v>23611.597060606058</v>
      </c>
      <c r="W2043">
        <f t="shared" si="685"/>
        <v>23321.143</v>
      </c>
      <c r="X2043">
        <f t="shared" si="686"/>
        <v>3407.6214242424248</v>
      </c>
      <c r="Y2043" t="e">
        <f t="shared" si="687"/>
        <v>#DIV/0!</v>
      </c>
      <c r="Z2043" t="e">
        <f t="shared" si="688"/>
        <v>#DIV/0!</v>
      </c>
      <c r="AA2043" t="e">
        <f t="shared" si="689"/>
        <v>#DIV/0!</v>
      </c>
      <c r="AC2043">
        <f t="shared" si="698"/>
        <v>38292.763181818191</v>
      </c>
      <c r="AD2043">
        <f t="shared" si="699"/>
        <v>35012.785969696954</v>
      </c>
      <c r="AE2043">
        <f t="shared" si="700"/>
        <v>19702.521181818178</v>
      </c>
      <c r="AF2043">
        <f t="shared" si="701"/>
        <v>20704.97009090909</v>
      </c>
      <c r="AG2043">
        <f t="shared" si="702"/>
        <v>598.93784848485029</v>
      </c>
      <c r="AH2043" t="e">
        <f t="shared" si="703"/>
        <v>#DIV/0!</v>
      </c>
      <c r="AI2043" t="e">
        <f t="shared" si="704"/>
        <v>#DIV/0!</v>
      </c>
      <c r="AJ2043" t="e">
        <f t="shared" si="705"/>
        <v>#DIV/0!</v>
      </c>
    </row>
    <row r="2044" spans="1:36" x14ac:dyDescent="0.25">
      <c r="A2044">
        <v>41849.120000000003</v>
      </c>
      <c r="B2044">
        <v>46352.936999999998</v>
      </c>
      <c r="C2044">
        <v>33918.224000000002</v>
      </c>
      <c r="D2044">
        <v>27526.094000000001</v>
      </c>
      <c r="E2044">
        <v>4493.5190000000002</v>
      </c>
      <c r="J2044">
        <f t="shared" si="690"/>
        <v>42921.382848484842</v>
      </c>
      <c r="K2044">
        <f t="shared" si="691"/>
        <v>42773.484363636358</v>
      </c>
      <c r="L2044">
        <f t="shared" si="692"/>
        <v>24448.300909090907</v>
      </c>
      <c r="M2044">
        <f t="shared" si="693"/>
        <v>23646.518757575759</v>
      </c>
      <c r="N2044">
        <f t="shared" si="694"/>
        <v>5109.324090909091</v>
      </c>
      <c r="O2044" t="e">
        <f t="shared" si="695"/>
        <v>#DIV/0!</v>
      </c>
      <c r="P2044" t="e">
        <f t="shared" si="696"/>
        <v>#DIV/0!</v>
      </c>
      <c r="Q2044" t="e">
        <f t="shared" si="697"/>
        <v>#DIV/0!</v>
      </c>
      <c r="T2044">
        <f t="shared" si="682"/>
        <v>41571.880818181809</v>
      </c>
      <c r="U2044">
        <f t="shared" si="683"/>
        <v>40830.275242424235</v>
      </c>
      <c r="V2044">
        <f t="shared" si="684"/>
        <v>23273.912545454543</v>
      </c>
      <c r="W2044">
        <f t="shared" si="685"/>
        <v>22824.419787878789</v>
      </c>
      <c r="X2044">
        <f t="shared" si="686"/>
        <v>3417.0948787878788</v>
      </c>
      <c r="Y2044" t="e">
        <f t="shared" si="687"/>
        <v>#DIV/0!</v>
      </c>
      <c r="Z2044" t="e">
        <f t="shared" si="688"/>
        <v>#DIV/0!</v>
      </c>
      <c r="AA2044" t="e">
        <f t="shared" si="689"/>
        <v>#DIV/0!</v>
      </c>
      <c r="AC2044">
        <f t="shared" si="698"/>
        <v>38096.401060606055</v>
      </c>
      <c r="AD2044">
        <f t="shared" si="699"/>
        <v>34680.920151515144</v>
      </c>
      <c r="AE2044">
        <f t="shared" si="700"/>
        <v>19364.836666666662</v>
      </c>
      <c r="AF2044">
        <f t="shared" si="701"/>
        <v>20208.246878787879</v>
      </c>
      <c r="AG2044">
        <f t="shared" si="702"/>
        <v>608.41130303030423</v>
      </c>
      <c r="AH2044" t="e">
        <f t="shared" si="703"/>
        <v>#DIV/0!</v>
      </c>
      <c r="AI2044" t="e">
        <f t="shared" si="704"/>
        <v>#DIV/0!</v>
      </c>
      <c r="AJ2044" t="e">
        <f t="shared" si="705"/>
        <v>#DIV/0!</v>
      </c>
    </row>
    <row r="2045" spans="1:36" x14ac:dyDescent="0.25">
      <c r="A2045">
        <v>40986.913</v>
      </c>
      <c r="B2045">
        <v>45824.62</v>
      </c>
      <c r="C2045">
        <v>32110.517</v>
      </c>
      <c r="D2045">
        <v>33154.750999999997</v>
      </c>
      <c r="E2045">
        <v>4666.5889999999999</v>
      </c>
      <c r="J2045">
        <f t="shared" si="690"/>
        <v>42844.164060606061</v>
      </c>
      <c r="K2045">
        <f t="shared" si="691"/>
        <v>42400.286636363635</v>
      </c>
      <c r="L2045">
        <f t="shared" si="692"/>
        <v>23952.554575757571</v>
      </c>
      <c r="M2045">
        <f t="shared" si="693"/>
        <v>23411.526272727271</v>
      </c>
      <c r="N2045">
        <f t="shared" si="694"/>
        <v>5110.3453939393939</v>
      </c>
      <c r="O2045" t="e">
        <f t="shared" si="695"/>
        <v>#DIV/0!</v>
      </c>
      <c r="P2045" t="e">
        <f t="shared" si="696"/>
        <v>#DIV/0!</v>
      </c>
      <c r="Q2045" t="e">
        <f t="shared" si="697"/>
        <v>#DIV/0!</v>
      </c>
      <c r="T2045">
        <f t="shared" si="682"/>
        <v>41494.662030303029</v>
      </c>
      <c r="U2045">
        <f t="shared" si="683"/>
        <v>40457.077515151512</v>
      </c>
      <c r="V2045">
        <f t="shared" si="684"/>
        <v>22778.166212121207</v>
      </c>
      <c r="W2045">
        <f t="shared" si="685"/>
        <v>22589.427303030301</v>
      </c>
      <c r="X2045">
        <f t="shared" si="686"/>
        <v>3418.1161818181818</v>
      </c>
      <c r="Y2045" t="e">
        <f t="shared" si="687"/>
        <v>#DIV/0!</v>
      </c>
      <c r="Z2045" t="e">
        <f t="shared" si="688"/>
        <v>#DIV/0!</v>
      </c>
      <c r="AA2045" t="e">
        <f t="shared" si="689"/>
        <v>#DIV/0!</v>
      </c>
      <c r="AC2045">
        <f t="shared" si="698"/>
        <v>38019.182272727274</v>
      </c>
      <c r="AD2045">
        <f t="shared" si="699"/>
        <v>34307.72242424242</v>
      </c>
      <c r="AE2045">
        <f t="shared" si="700"/>
        <v>18869.090333333326</v>
      </c>
      <c r="AF2045">
        <f t="shared" si="701"/>
        <v>19973.254393939391</v>
      </c>
      <c r="AG2045">
        <f t="shared" si="702"/>
        <v>609.43260606060721</v>
      </c>
      <c r="AH2045" t="e">
        <f t="shared" si="703"/>
        <v>#DIV/0!</v>
      </c>
      <c r="AI2045" t="e">
        <f t="shared" si="704"/>
        <v>#DIV/0!</v>
      </c>
      <c r="AJ2045" t="e">
        <f t="shared" si="705"/>
        <v>#DIV/0!</v>
      </c>
    </row>
    <row r="2046" spans="1:36" x14ac:dyDescent="0.25">
      <c r="A2046">
        <v>47129.089</v>
      </c>
      <c r="B2046">
        <v>53796.137000000002</v>
      </c>
      <c r="C2046">
        <v>32979.258999999998</v>
      </c>
      <c r="D2046">
        <v>32492.100999999999</v>
      </c>
      <c r="E2046">
        <v>4371.4449999999997</v>
      </c>
      <c r="J2046">
        <f t="shared" si="690"/>
        <v>42523.636484848488</v>
      </c>
      <c r="K2046">
        <f t="shared" si="691"/>
        <v>42269.547818181818</v>
      </c>
      <c r="L2046">
        <f t="shared" si="692"/>
        <v>23529.562272727268</v>
      </c>
      <c r="M2046">
        <f t="shared" si="693"/>
        <v>22964.045151515151</v>
      </c>
      <c r="N2046">
        <f t="shared" si="694"/>
        <v>5113.216606060606</v>
      </c>
      <c r="O2046" t="e">
        <f t="shared" si="695"/>
        <v>#DIV/0!</v>
      </c>
      <c r="P2046" t="e">
        <f t="shared" si="696"/>
        <v>#DIV/0!</v>
      </c>
      <c r="Q2046" t="e">
        <f t="shared" si="697"/>
        <v>#DIV/0!</v>
      </c>
      <c r="T2046">
        <f t="shared" si="682"/>
        <v>41174.134454545456</v>
      </c>
      <c r="U2046">
        <f t="shared" si="683"/>
        <v>40326.338696969695</v>
      </c>
      <c r="V2046">
        <f t="shared" si="684"/>
        <v>22355.173909090903</v>
      </c>
      <c r="W2046">
        <f t="shared" si="685"/>
        <v>22141.946181818181</v>
      </c>
      <c r="X2046">
        <f t="shared" si="686"/>
        <v>3420.9873939393938</v>
      </c>
      <c r="Y2046" t="e">
        <f t="shared" si="687"/>
        <v>#DIV/0!</v>
      </c>
      <c r="Z2046" t="e">
        <f t="shared" si="688"/>
        <v>#DIV/0!</v>
      </c>
      <c r="AA2046" t="e">
        <f t="shared" si="689"/>
        <v>#DIV/0!</v>
      </c>
      <c r="AC2046">
        <f t="shared" si="698"/>
        <v>37698.654696969701</v>
      </c>
      <c r="AD2046">
        <f t="shared" si="699"/>
        <v>34176.983606060603</v>
      </c>
      <c r="AE2046">
        <f t="shared" si="700"/>
        <v>18446.098030303023</v>
      </c>
      <c r="AF2046">
        <f t="shared" si="701"/>
        <v>19525.773272727271</v>
      </c>
      <c r="AG2046">
        <f t="shared" si="702"/>
        <v>612.30381818181922</v>
      </c>
      <c r="AH2046" t="e">
        <f t="shared" si="703"/>
        <v>#DIV/0!</v>
      </c>
      <c r="AI2046" t="e">
        <f t="shared" si="704"/>
        <v>#DIV/0!</v>
      </c>
      <c r="AJ2046" t="e">
        <f t="shared" si="705"/>
        <v>#DIV/0!</v>
      </c>
    </row>
    <row r="2047" spans="1:36" x14ac:dyDescent="0.25">
      <c r="A2047">
        <v>40655.438999999998</v>
      </c>
      <c r="B2047">
        <v>52381.945</v>
      </c>
      <c r="C2047">
        <v>29761.7</v>
      </c>
      <c r="D2047">
        <v>26971.715</v>
      </c>
      <c r="E2047">
        <v>5430.6130000000003</v>
      </c>
      <c r="J2047">
        <f t="shared" si="690"/>
        <v>42150.522454545455</v>
      </c>
      <c r="K2047">
        <f t="shared" si="691"/>
        <v>41887.554575757589</v>
      </c>
      <c r="L2047">
        <f t="shared" si="692"/>
        <v>23033.677999999993</v>
      </c>
      <c r="M2047">
        <f t="shared" si="693"/>
        <v>22499.761060606059</v>
      </c>
      <c r="N2047">
        <f t="shared" si="694"/>
        <v>5136.9730303030301</v>
      </c>
      <c r="O2047" t="e">
        <f t="shared" si="695"/>
        <v>#DIV/0!</v>
      </c>
      <c r="P2047" t="e">
        <f t="shared" si="696"/>
        <v>#DIV/0!</v>
      </c>
      <c r="Q2047" t="e">
        <f t="shared" si="697"/>
        <v>#DIV/0!</v>
      </c>
      <c r="T2047">
        <f t="shared" si="682"/>
        <v>40801.020424242422</v>
      </c>
      <c r="U2047">
        <f t="shared" si="683"/>
        <v>39944.345454545466</v>
      </c>
      <c r="V2047">
        <f t="shared" si="684"/>
        <v>21859.289636363628</v>
      </c>
      <c r="W2047">
        <f t="shared" si="685"/>
        <v>21677.662090909089</v>
      </c>
      <c r="X2047">
        <f t="shared" si="686"/>
        <v>3444.7438181818179</v>
      </c>
      <c r="Y2047" t="e">
        <f t="shared" si="687"/>
        <v>#DIV/0!</v>
      </c>
      <c r="Z2047" t="e">
        <f t="shared" si="688"/>
        <v>#DIV/0!</v>
      </c>
      <c r="AA2047" t="e">
        <f t="shared" si="689"/>
        <v>#DIV/0!</v>
      </c>
      <c r="AC2047">
        <f t="shared" si="698"/>
        <v>37325.540666666668</v>
      </c>
      <c r="AD2047">
        <f t="shared" si="699"/>
        <v>33794.990363636374</v>
      </c>
      <c r="AE2047">
        <f t="shared" si="700"/>
        <v>17950.213757575748</v>
      </c>
      <c r="AF2047">
        <f t="shared" si="701"/>
        <v>19061.489181818179</v>
      </c>
      <c r="AG2047">
        <f t="shared" si="702"/>
        <v>636.06024242424337</v>
      </c>
      <c r="AH2047" t="e">
        <f t="shared" si="703"/>
        <v>#DIV/0!</v>
      </c>
      <c r="AI2047" t="e">
        <f t="shared" si="704"/>
        <v>#DIV/0!</v>
      </c>
      <c r="AJ2047" t="e">
        <f t="shared" si="705"/>
        <v>#DIV/0!</v>
      </c>
    </row>
    <row r="2048" spans="1:36" x14ac:dyDescent="0.25">
      <c r="A2048">
        <v>45542.029000000002</v>
      </c>
      <c r="B2048">
        <v>47261.171999999999</v>
      </c>
      <c r="C2048">
        <v>29239.567999999999</v>
      </c>
      <c r="D2048">
        <v>26517.184000000001</v>
      </c>
      <c r="E2048">
        <v>7539.8159999999998</v>
      </c>
      <c r="J2048">
        <f t="shared" si="690"/>
        <v>42091.110909090916</v>
      </c>
      <c r="K2048">
        <f t="shared" si="691"/>
        <v>41563.895121212125</v>
      </c>
      <c r="L2048">
        <f t="shared" si="692"/>
        <v>22630.481969696964</v>
      </c>
      <c r="M2048">
        <f t="shared" si="693"/>
        <v>22272.963666666663</v>
      </c>
      <c r="N2048">
        <f t="shared" si="694"/>
        <v>5151.9540303030308</v>
      </c>
      <c r="O2048" t="e">
        <f t="shared" si="695"/>
        <v>#DIV/0!</v>
      </c>
      <c r="P2048" t="e">
        <f t="shared" si="696"/>
        <v>#DIV/0!</v>
      </c>
      <c r="Q2048" t="e">
        <f t="shared" si="697"/>
        <v>#DIV/0!</v>
      </c>
      <c r="T2048">
        <f t="shared" si="682"/>
        <v>40741.608878787883</v>
      </c>
      <c r="U2048">
        <f t="shared" si="683"/>
        <v>39620.686000000002</v>
      </c>
      <c r="V2048">
        <f t="shared" si="684"/>
        <v>21456.0936060606</v>
      </c>
      <c r="W2048">
        <f t="shared" si="685"/>
        <v>21450.864696969693</v>
      </c>
      <c r="X2048">
        <f t="shared" si="686"/>
        <v>3459.7248181818186</v>
      </c>
      <c r="Y2048" t="e">
        <f t="shared" si="687"/>
        <v>#DIV/0!</v>
      </c>
      <c r="Z2048" t="e">
        <f t="shared" si="688"/>
        <v>#DIV/0!</v>
      </c>
      <c r="AA2048" t="e">
        <f t="shared" si="689"/>
        <v>#DIV/0!</v>
      </c>
      <c r="AC2048">
        <f t="shared" si="698"/>
        <v>37266.129121212129</v>
      </c>
      <c r="AD2048">
        <f t="shared" si="699"/>
        <v>33471.33090909091</v>
      </c>
      <c r="AE2048">
        <f t="shared" si="700"/>
        <v>17547.01772727272</v>
      </c>
      <c r="AF2048">
        <f t="shared" si="701"/>
        <v>18834.691787878783</v>
      </c>
      <c r="AG2048">
        <f t="shared" si="702"/>
        <v>651.04124242424405</v>
      </c>
      <c r="AH2048" t="e">
        <f t="shared" si="703"/>
        <v>#DIV/0!</v>
      </c>
      <c r="AI2048" t="e">
        <f t="shared" si="704"/>
        <v>#DIV/0!</v>
      </c>
      <c r="AJ2048" t="e">
        <f t="shared" si="705"/>
        <v>#DIV/0!</v>
      </c>
    </row>
    <row r="2049" spans="1:36" x14ac:dyDescent="0.25">
      <c r="A2049">
        <v>50888.574999999997</v>
      </c>
      <c r="B2049">
        <v>45533.792000000001</v>
      </c>
      <c r="C2049">
        <v>27521.291000000001</v>
      </c>
      <c r="D2049">
        <v>25769.763999999999</v>
      </c>
      <c r="E2049">
        <v>6120.4570000000003</v>
      </c>
      <c r="J2049">
        <f t="shared" si="690"/>
        <v>41849.132000000005</v>
      </c>
      <c r="K2049">
        <f t="shared" si="691"/>
        <v>41235.177151515149</v>
      </c>
      <c r="L2049">
        <f t="shared" si="692"/>
        <v>22221.256333333327</v>
      </c>
      <c r="M2049">
        <f t="shared" si="693"/>
        <v>21996.696909090908</v>
      </c>
      <c r="N2049">
        <f t="shared" si="694"/>
        <v>5092.5956363636369</v>
      </c>
      <c r="O2049" t="e">
        <f t="shared" si="695"/>
        <v>#DIV/0!</v>
      </c>
      <c r="P2049" t="e">
        <f t="shared" si="696"/>
        <v>#DIV/0!</v>
      </c>
      <c r="Q2049" t="e">
        <f t="shared" si="697"/>
        <v>#DIV/0!</v>
      </c>
      <c r="T2049">
        <f t="shared" si="682"/>
        <v>40499.629969696973</v>
      </c>
      <c r="U2049">
        <f t="shared" si="683"/>
        <v>39291.968030303025</v>
      </c>
      <c r="V2049">
        <f t="shared" si="684"/>
        <v>21046.867969696963</v>
      </c>
      <c r="W2049">
        <f t="shared" si="685"/>
        <v>21174.597939393938</v>
      </c>
      <c r="X2049">
        <f t="shared" si="686"/>
        <v>3400.3664242424247</v>
      </c>
      <c r="Y2049" t="e">
        <f t="shared" si="687"/>
        <v>#DIV/0!</v>
      </c>
      <c r="Z2049" t="e">
        <f t="shared" si="688"/>
        <v>#DIV/0!</v>
      </c>
      <c r="AA2049" t="e">
        <f t="shared" si="689"/>
        <v>#DIV/0!</v>
      </c>
      <c r="AC2049">
        <f t="shared" si="698"/>
        <v>37024.150212121218</v>
      </c>
      <c r="AD2049">
        <f t="shared" si="699"/>
        <v>33142.612939393934</v>
      </c>
      <c r="AE2049">
        <f t="shared" si="700"/>
        <v>17137.792090909083</v>
      </c>
      <c r="AF2049">
        <f t="shared" si="701"/>
        <v>18558.425030303028</v>
      </c>
      <c r="AG2049">
        <f t="shared" si="702"/>
        <v>591.68284848485018</v>
      </c>
      <c r="AH2049" t="e">
        <f t="shared" si="703"/>
        <v>#DIV/0!</v>
      </c>
      <c r="AI2049" t="e">
        <f t="shared" si="704"/>
        <v>#DIV/0!</v>
      </c>
      <c r="AJ2049" t="e">
        <f t="shared" si="705"/>
        <v>#DIV/0!</v>
      </c>
    </row>
    <row r="2050" spans="1:36" x14ac:dyDescent="0.25">
      <c r="A2050">
        <v>49481.182000000001</v>
      </c>
      <c r="B2050">
        <v>47177.288</v>
      </c>
      <c r="C2050">
        <v>26947.946</v>
      </c>
      <c r="D2050">
        <v>24720.989000000001</v>
      </c>
      <c r="E2050">
        <v>5651.1419999999998</v>
      </c>
      <c r="J2050">
        <f t="shared" si="690"/>
        <v>41372.377818181812</v>
      </c>
      <c r="K2050">
        <f t="shared" si="691"/>
        <v>40988.239757575764</v>
      </c>
      <c r="L2050">
        <f t="shared" si="692"/>
        <v>21866.560696969689</v>
      </c>
      <c r="M2050">
        <f t="shared" si="693"/>
        <v>21731.340878787872</v>
      </c>
      <c r="N2050">
        <f t="shared" si="694"/>
        <v>5073.7233333333343</v>
      </c>
      <c r="O2050" t="e">
        <f t="shared" si="695"/>
        <v>#DIV/0!</v>
      </c>
      <c r="P2050" t="e">
        <f t="shared" si="696"/>
        <v>#DIV/0!</v>
      </c>
      <c r="Q2050" t="e">
        <f t="shared" si="697"/>
        <v>#DIV/0!</v>
      </c>
      <c r="T2050">
        <f t="shared" si="682"/>
        <v>40022.87578787878</v>
      </c>
      <c r="U2050">
        <f t="shared" si="683"/>
        <v>39045.030636363641</v>
      </c>
      <c r="V2050">
        <f t="shared" si="684"/>
        <v>20692.172333333325</v>
      </c>
      <c r="W2050">
        <f t="shared" si="685"/>
        <v>20909.241909090902</v>
      </c>
      <c r="X2050">
        <f t="shared" si="686"/>
        <v>3381.4941212121221</v>
      </c>
      <c r="Y2050" t="e">
        <f t="shared" si="687"/>
        <v>#DIV/0!</v>
      </c>
      <c r="Z2050" t="e">
        <f t="shared" si="688"/>
        <v>#DIV/0!</v>
      </c>
      <c r="AA2050" t="e">
        <f t="shared" si="689"/>
        <v>#DIV/0!</v>
      </c>
      <c r="AC2050">
        <f t="shared" si="698"/>
        <v>36547.396030303025</v>
      </c>
      <c r="AD2050">
        <f t="shared" si="699"/>
        <v>32895.675545454549</v>
      </c>
      <c r="AE2050">
        <f t="shared" si="700"/>
        <v>16783.096454545444</v>
      </c>
      <c r="AF2050">
        <f t="shared" si="701"/>
        <v>18293.068999999992</v>
      </c>
      <c r="AG2050">
        <f t="shared" si="702"/>
        <v>572.81054545454754</v>
      </c>
      <c r="AH2050" t="e">
        <f t="shared" si="703"/>
        <v>#DIV/0!</v>
      </c>
      <c r="AI2050" t="e">
        <f t="shared" si="704"/>
        <v>#DIV/0!</v>
      </c>
      <c r="AJ2050" t="e">
        <f t="shared" si="705"/>
        <v>#DIV/0!</v>
      </c>
    </row>
    <row r="2051" spans="1:36" x14ac:dyDescent="0.25">
      <c r="A2051">
        <v>43644.803999999996</v>
      </c>
      <c r="B2051">
        <v>43391.137000000002</v>
      </c>
      <c r="C2051">
        <v>28953.133000000002</v>
      </c>
      <c r="D2051">
        <v>26396.313999999998</v>
      </c>
      <c r="E2051">
        <v>4672.5240000000003</v>
      </c>
      <c r="J2051">
        <f t="shared" si="690"/>
        <v>40967.865121212119</v>
      </c>
      <c r="K2051">
        <f t="shared" si="691"/>
        <v>40850.279848484854</v>
      </c>
      <c r="L2051">
        <f t="shared" si="692"/>
        <v>21440.273515151512</v>
      </c>
      <c r="M2051">
        <f t="shared" si="693"/>
        <v>21440.768212121213</v>
      </c>
      <c r="N2051">
        <f t="shared" si="694"/>
        <v>5061.6121818181828</v>
      </c>
      <c r="O2051" t="e">
        <f t="shared" si="695"/>
        <v>#DIV/0!</v>
      </c>
      <c r="P2051" t="e">
        <f t="shared" si="696"/>
        <v>#DIV/0!</v>
      </c>
      <c r="Q2051" t="e">
        <f t="shared" si="697"/>
        <v>#DIV/0!</v>
      </c>
      <c r="T2051">
        <f t="shared" si="682"/>
        <v>39618.363090909086</v>
      </c>
      <c r="U2051">
        <f t="shared" si="683"/>
        <v>38907.07072727273</v>
      </c>
      <c r="V2051">
        <f t="shared" si="684"/>
        <v>20265.885151515147</v>
      </c>
      <c r="W2051">
        <f t="shared" si="685"/>
        <v>20618.669242424243</v>
      </c>
      <c r="X2051">
        <f t="shared" si="686"/>
        <v>3369.3829696969706</v>
      </c>
      <c r="Y2051" t="e">
        <f t="shared" si="687"/>
        <v>#DIV/0!</v>
      </c>
      <c r="Z2051" t="e">
        <f t="shared" si="688"/>
        <v>#DIV/0!</v>
      </c>
      <c r="AA2051" t="e">
        <f t="shared" si="689"/>
        <v>#DIV/0!</v>
      </c>
      <c r="AC2051">
        <f t="shared" si="698"/>
        <v>36142.883333333331</v>
      </c>
      <c r="AD2051">
        <f t="shared" si="699"/>
        <v>32757.715636363642</v>
      </c>
      <c r="AE2051">
        <f t="shared" si="700"/>
        <v>16356.809272727267</v>
      </c>
      <c r="AF2051">
        <f t="shared" si="701"/>
        <v>18002.496333333333</v>
      </c>
      <c r="AG2051">
        <f t="shared" si="702"/>
        <v>560.69939393939603</v>
      </c>
      <c r="AH2051" t="e">
        <f t="shared" si="703"/>
        <v>#DIV/0!</v>
      </c>
      <c r="AI2051" t="e">
        <f t="shared" si="704"/>
        <v>#DIV/0!</v>
      </c>
      <c r="AJ2051" t="e">
        <f t="shared" si="705"/>
        <v>#DIV/0!</v>
      </c>
    </row>
    <row r="2052" spans="1:36" x14ac:dyDescent="0.25">
      <c r="A2052">
        <v>43814.324999999997</v>
      </c>
      <c r="B2052">
        <v>46606.771000000001</v>
      </c>
      <c r="C2052">
        <v>26677.722000000002</v>
      </c>
      <c r="D2052">
        <v>24347.62</v>
      </c>
      <c r="E2052">
        <v>4717.49</v>
      </c>
      <c r="J2052">
        <f t="shared" si="690"/>
        <v>40754.601424242435</v>
      </c>
      <c r="K2052">
        <f t="shared" si="691"/>
        <v>40528.087909090915</v>
      </c>
      <c r="L2052">
        <f t="shared" si="692"/>
        <v>20922.679575757575</v>
      </c>
      <c r="M2052">
        <f t="shared" si="693"/>
        <v>21110.102000000003</v>
      </c>
      <c r="N2052">
        <f t="shared" si="694"/>
        <v>5048.0786969696965</v>
      </c>
      <c r="O2052" t="e">
        <f t="shared" si="695"/>
        <v>#DIV/0!</v>
      </c>
      <c r="P2052" t="e">
        <f t="shared" si="696"/>
        <v>#DIV/0!</v>
      </c>
      <c r="Q2052" t="e">
        <f t="shared" si="697"/>
        <v>#DIV/0!</v>
      </c>
      <c r="AC2052">
        <f>J2052-$J$2604</f>
        <v>35929.619636363648</v>
      </c>
      <c r="AD2052">
        <f>K2052-$K$2604</f>
        <v>32435.523696969703</v>
      </c>
      <c r="AE2052">
        <f>L2052-$L$2604</f>
        <v>15839.21533333333</v>
      </c>
      <c r="AF2052">
        <f>M2052-$M$2604</f>
        <v>17671.830121212122</v>
      </c>
      <c r="AG2052">
        <f>N2052-$N$2604</f>
        <v>547.16590909090974</v>
      </c>
      <c r="AH2052" t="e">
        <f>O2052-$O$2604</f>
        <v>#DIV/0!</v>
      </c>
      <c r="AI2052" t="e">
        <f>P2052-$P$2604</f>
        <v>#DIV/0!</v>
      </c>
      <c r="AJ2052" t="e">
        <f>Q2052-$Q$2604</f>
        <v>#DIV/0!</v>
      </c>
    </row>
    <row r="2053" spans="1:36" x14ac:dyDescent="0.25">
      <c r="A2053">
        <v>45365.082999999999</v>
      </c>
      <c r="B2053">
        <v>43146.228000000003</v>
      </c>
      <c r="C2053">
        <v>25615.075000000001</v>
      </c>
      <c r="D2053">
        <v>24361.173999999999</v>
      </c>
      <c r="E2053">
        <v>5170.6620000000003</v>
      </c>
      <c r="J2053">
        <f t="shared" si="690"/>
        <v>40516.592515151518</v>
      </c>
      <c r="K2053">
        <f t="shared" si="691"/>
        <v>40179.057515151522</v>
      </c>
      <c r="L2053">
        <f t="shared" si="692"/>
        <v>20520.979757575758</v>
      </c>
      <c r="M2053">
        <f t="shared" si="693"/>
        <v>20781.556333333334</v>
      </c>
      <c r="N2053">
        <f t="shared" si="694"/>
        <v>5031.4773333333324</v>
      </c>
      <c r="O2053" t="e">
        <f t="shared" si="695"/>
        <v>#DIV/0!</v>
      </c>
      <c r="P2053" t="e">
        <f t="shared" si="696"/>
        <v>#DIV/0!</v>
      </c>
      <c r="Q2053" t="e">
        <f t="shared" si="697"/>
        <v>#DIV/0!</v>
      </c>
      <c r="AC2053">
        <f t="shared" ref="AC2053:AC2116" si="706">J2053-$J$2604</f>
        <v>35691.610727272731</v>
      </c>
      <c r="AD2053">
        <f t="shared" ref="AD2053:AD2116" si="707">K2053-$K$2604</f>
        <v>32086.493303030311</v>
      </c>
      <c r="AE2053">
        <f t="shared" ref="AE2053:AE2116" si="708">L2053-$L$2604</f>
        <v>15437.515515151514</v>
      </c>
      <c r="AF2053">
        <f t="shared" ref="AF2053:AF2116" si="709">M2053-$M$2604</f>
        <v>17343.284454545454</v>
      </c>
      <c r="AG2053">
        <f t="shared" ref="AG2053:AG2116" si="710">N2053-$N$2604</f>
        <v>530.56454545454562</v>
      </c>
      <c r="AH2053" t="e">
        <f t="shared" ref="AH2053:AH2116" si="711">O2053-$O$2604</f>
        <v>#DIV/0!</v>
      </c>
      <c r="AI2053" t="e">
        <f t="shared" ref="AI2053:AI2116" si="712">P2053-$P$2604</f>
        <v>#DIV/0!</v>
      </c>
      <c r="AJ2053" t="e">
        <f t="shared" ref="AJ2053:AJ2116" si="713">Q2053-$Q$2604</f>
        <v>#DIV/0!</v>
      </c>
    </row>
    <row r="2054" spans="1:36" x14ac:dyDescent="0.25">
      <c r="A2054">
        <v>44832.224999999999</v>
      </c>
      <c r="B2054">
        <v>40439.732000000004</v>
      </c>
      <c r="C2054">
        <v>26057.167000000001</v>
      </c>
      <c r="D2054">
        <v>23954.681</v>
      </c>
      <c r="E2054">
        <v>5264.07</v>
      </c>
      <c r="J2054">
        <f t="shared" si="690"/>
        <v>40274.937181818183</v>
      </c>
      <c r="K2054">
        <f t="shared" si="691"/>
        <v>40065.897393939398</v>
      </c>
      <c r="L2054">
        <f t="shared" si="692"/>
        <v>20092.312939393942</v>
      </c>
      <c r="M2054">
        <f t="shared" si="693"/>
        <v>20515.038848484848</v>
      </c>
      <c r="N2054">
        <f t="shared" si="694"/>
        <v>5009.7451515151506</v>
      </c>
      <c r="O2054" t="e">
        <f t="shared" si="695"/>
        <v>#DIV/0!</v>
      </c>
      <c r="P2054" t="e">
        <f t="shared" si="696"/>
        <v>#DIV/0!</v>
      </c>
      <c r="Q2054" t="e">
        <f t="shared" si="697"/>
        <v>#DIV/0!</v>
      </c>
      <c r="AC2054">
        <f t="shared" si="706"/>
        <v>35449.955393939395</v>
      </c>
      <c r="AD2054">
        <f t="shared" si="707"/>
        <v>31973.333181818187</v>
      </c>
      <c r="AE2054">
        <f t="shared" si="708"/>
        <v>15008.848696969697</v>
      </c>
      <c r="AF2054">
        <f t="shared" si="709"/>
        <v>17076.766969696968</v>
      </c>
      <c r="AG2054">
        <f t="shared" si="710"/>
        <v>508.83236363636388</v>
      </c>
      <c r="AH2054" t="e">
        <f t="shared" si="711"/>
        <v>#DIV/0!</v>
      </c>
      <c r="AI2054" t="e">
        <f t="shared" si="712"/>
        <v>#DIV/0!</v>
      </c>
      <c r="AJ2054" t="e">
        <f t="shared" si="713"/>
        <v>#DIV/0!</v>
      </c>
    </row>
    <row r="2055" spans="1:36" x14ac:dyDescent="0.25">
      <c r="A2055">
        <v>44650.546999999999</v>
      </c>
      <c r="B2055">
        <v>43072.09</v>
      </c>
      <c r="C2055">
        <v>24486.357</v>
      </c>
      <c r="D2055">
        <v>24874.481</v>
      </c>
      <c r="E2055">
        <v>5225.63</v>
      </c>
      <c r="J2055">
        <f t="shared" si="690"/>
        <v>39966.410818181816</v>
      </c>
      <c r="K2055">
        <f t="shared" si="691"/>
        <v>39952.500484848497</v>
      </c>
      <c r="L2055">
        <f t="shared" si="692"/>
        <v>19622.153151515155</v>
      </c>
      <c r="M2055">
        <f t="shared" si="693"/>
        <v>20280.971424242423</v>
      </c>
      <c r="N2055">
        <f t="shared" si="694"/>
        <v>4973.2417575757572</v>
      </c>
      <c r="O2055" t="e">
        <f t="shared" si="695"/>
        <v>#DIV/0!</v>
      </c>
      <c r="P2055" t="e">
        <f t="shared" si="696"/>
        <v>#DIV/0!</v>
      </c>
      <c r="Q2055" t="e">
        <f t="shared" si="697"/>
        <v>#DIV/0!</v>
      </c>
      <c r="AC2055">
        <f t="shared" si="706"/>
        <v>35141.429030303028</v>
      </c>
      <c r="AD2055">
        <f t="shared" si="707"/>
        <v>31859.936272727286</v>
      </c>
      <c r="AE2055">
        <f t="shared" si="708"/>
        <v>14538.68890909091</v>
      </c>
      <c r="AF2055">
        <f t="shared" si="709"/>
        <v>16842.699545454543</v>
      </c>
      <c r="AG2055">
        <f t="shared" si="710"/>
        <v>472.32896969697049</v>
      </c>
      <c r="AH2055" t="e">
        <f t="shared" si="711"/>
        <v>#DIV/0!</v>
      </c>
      <c r="AI2055" t="e">
        <f t="shared" si="712"/>
        <v>#DIV/0!</v>
      </c>
      <c r="AJ2055" t="e">
        <f t="shared" si="713"/>
        <v>#DIV/0!</v>
      </c>
    </row>
    <row r="2056" spans="1:36" x14ac:dyDescent="0.25">
      <c r="A2056">
        <v>42137.857000000004</v>
      </c>
      <c r="B2056">
        <v>44249.716999999997</v>
      </c>
      <c r="C2056">
        <v>27100.248</v>
      </c>
      <c r="D2056">
        <v>25156.862000000001</v>
      </c>
      <c r="E2056">
        <v>5163.7250000000004</v>
      </c>
      <c r="J2056">
        <f t="shared" si="690"/>
        <v>39684.562999999995</v>
      </c>
      <c r="K2056">
        <f t="shared" si="691"/>
        <v>39798.497696969687</v>
      </c>
      <c r="L2056">
        <f t="shared" si="692"/>
        <v>19246.220878787874</v>
      </c>
      <c r="M2056">
        <f t="shared" si="693"/>
        <v>19989.315878787886</v>
      </c>
      <c r="N2056">
        <f t="shared" si="694"/>
        <v>4912.3027575757578</v>
      </c>
      <c r="O2056" t="e">
        <f t="shared" si="695"/>
        <v>#DIV/0!</v>
      </c>
      <c r="P2056" t="e">
        <f t="shared" si="696"/>
        <v>#DIV/0!</v>
      </c>
      <c r="Q2056" t="e">
        <f t="shared" si="697"/>
        <v>#DIV/0!</v>
      </c>
      <c r="AC2056">
        <f t="shared" si="706"/>
        <v>34859.581212121207</v>
      </c>
      <c r="AD2056">
        <f t="shared" si="707"/>
        <v>31705.933484848476</v>
      </c>
      <c r="AE2056">
        <f t="shared" si="708"/>
        <v>14162.756636363629</v>
      </c>
      <c r="AF2056">
        <f t="shared" si="709"/>
        <v>16551.044000000005</v>
      </c>
      <c r="AG2056">
        <f t="shared" si="710"/>
        <v>411.38996969697109</v>
      </c>
      <c r="AH2056" t="e">
        <f t="shared" si="711"/>
        <v>#DIV/0!</v>
      </c>
      <c r="AI2056" t="e">
        <f t="shared" si="712"/>
        <v>#DIV/0!</v>
      </c>
      <c r="AJ2056" t="e">
        <f t="shared" si="713"/>
        <v>#DIV/0!</v>
      </c>
    </row>
    <row r="2057" spans="1:36" x14ac:dyDescent="0.25">
      <c r="A2057">
        <v>46986.73</v>
      </c>
      <c r="B2057">
        <v>38989.667999999998</v>
      </c>
      <c r="C2057">
        <v>25397.754000000001</v>
      </c>
      <c r="D2057">
        <v>23917.353999999999</v>
      </c>
      <c r="E2057">
        <v>5317.42</v>
      </c>
      <c r="J2057">
        <f t="shared" si="690"/>
        <v>39401.037454545447</v>
      </c>
      <c r="K2057">
        <f t="shared" si="691"/>
        <v>39439.467030303022</v>
      </c>
      <c r="L2057">
        <f t="shared" si="692"/>
        <v>18828.336272727269</v>
      </c>
      <c r="M2057">
        <f t="shared" si="693"/>
        <v>19632.686969696973</v>
      </c>
      <c r="N2057">
        <f t="shared" si="694"/>
        <v>4874.7200909090907</v>
      </c>
      <c r="O2057" t="e">
        <f t="shared" si="695"/>
        <v>#DIV/0!</v>
      </c>
      <c r="P2057" t="e">
        <f t="shared" si="696"/>
        <v>#DIV/0!</v>
      </c>
      <c r="Q2057" t="e">
        <f t="shared" si="697"/>
        <v>#DIV/0!</v>
      </c>
      <c r="AC2057">
        <f t="shared" si="706"/>
        <v>34576.05566666666</v>
      </c>
      <c r="AD2057">
        <f t="shared" si="707"/>
        <v>31346.90281818181</v>
      </c>
      <c r="AE2057">
        <f t="shared" si="708"/>
        <v>13744.872030303024</v>
      </c>
      <c r="AF2057">
        <f t="shared" si="709"/>
        <v>16194.415090909093</v>
      </c>
      <c r="AG2057">
        <f t="shared" si="710"/>
        <v>373.80730303030396</v>
      </c>
      <c r="AH2057" t="e">
        <f t="shared" si="711"/>
        <v>#DIV/0!</v>
      </c>
      <c r="AI2057" t="e">
        <f t="shared" si="712"/>
        <v>#DIV/0!</v>
      </c>
      <c r="AJ2057" t="e">
        <f t="shared" si="713"/>
        <v>#DIV/0!</v>
      </c>
    </row>
    <row r="2058" spans="1:36" x14ac:dyDescent="0.25">
      <c r="A2058">
        <v>45038.845999999998</v>
      </c>
      <c r="B2058">
        <v>39578.803</v>
      </c>
      <c r="C2058">
        <v>24777.164000000001</v>
      </c>
      <c r="D2058">
        <v>25796.108</v>
      </c>
      <c r="E2058">
        <v>5786.8869999999997</v>
      </c>
      <c r="J2058">
        <f t="shared" si="690"/>
        <v>38928.97957575757</v>
      </c>
      <c r="K2058">
        <f t="shared" si="691"/>
        <v>39310.766030303021</v>
      </c>
      <c r="L2058">
        <f t="shared" si="692"/>
        <v>18408.607848484844</v>
      </c>
      <c r="M2058">
        <f t="shared" si="693"/>
        <v>19417.303636363638</v>
      </c>
      <c r="N2058">
        <f t="shared" si="694"/>
        <v>4848.4626363636371</v>
      </c>
      <c r="O2058" t="e">
        <f t="shared" si="695"/>
        <v>#DIV/0!</v>
      </c>
      <c r="P2058" t="e">
        <f t="shared" si="696"/>
        <v>#DIV/0!</v>
      </c>
      <c r="Q2058" t="e">
        <f t="shared" si="697"/>
        <v>#DIV/0!</v>
      </c>
      <c r="AC2058">
        <f t="shared" si="706"/>
        <v>34103.997787878783</v>
      </c>
      <c r="AD2058">
        <f t="shared" si="707"/>
        <v>31218.201818181809</v>
      </c>
      <c r="AE2058">
        <f t="shared" si="708"/>
        <v>13325.143606060599</v>
      </c>
      <c r="AF2058">
        <f t="shared" si="709"/>
        <v>15979.031757575758</v>
      </c>
      <c r="AG2058">
        <f t="shared" si="710"/>
        <v>347.54984848485037</v>
      </c>
      <c r="AH2058" t="e">
        <f t="shared" si="711"/>
        <v>#DIV/0!</v>
      </c>
      <c r="AI2058" t="e">
        <f t="shared" si="712"/>
        <v>#DIV/0!</v>
      </c>
      <c r="AJ2058" t="e">
        <f t="shared" si="713"/>
        <v>#DIV/0!</v>
      </c>
    </row>
    <row r="2059" spans="1:36" x14ac:dyDescent="0.25">
      <c r="A2059">
        <v>45254.154000000002</v>
      </c>
      <c r="B2059">
        <v>42586.762999999999</v>
      </c>
      <c r="C2059">
        <v>23832.357</v>
      </c>
      <c r="D2059">
        <v>26848.232</v>
      </c>
      <c r="E2059">
        <v>6536.51</v>
      </c>
      <c r="J2059">
        <f t="shared" si="690"/>
        <v>38545.509545454544</v>
      </c>
      <c r="K2059">
        <f t="shared" si="691"/>
        <v>39155.128969696962</v>
      </c>
      <c r="L2059">
        <f t="shared" si="692"/>
        <v>18011.90878787878</v>
      </c>
      <c r="M2059">
        <f t="shared" si="693"/>
        <v>19017.371696969698</v>
      </c>
      <c r="N2059">
        <f t="shared" si="694"/>
        <v>4830.1258181818193</v>
      </c>
      <c r="O2059" t="e">
        <f t="shared" si="695"/>
        <v>#DIV/0!</v>
      </c>
      <c r="P2059" t="e">
        <f t="shared" si="696"/>
        <v>#DIV/0!</v>
      </c>
      <c r="Q2059" t="e">
        <f t="shared" si="697"/>
        <v>#DIV/0!</v>
      </c>
      <c r="AC2059">
        <f t="shared" si="706"/>
        <v>33720.527757575757</v>
      </c>
      <c r="AD2059">
        <f t="shared" si="707"/>
        <v>31062.56475757575</v>
      </c>
      <c r="AE2059">
        <f t="shared" si="708"/>
        <v>12928.444545454535</v>
      </c>
      <c r="AF2059">
        <f t="shared" si="709"/>
        <v>15579.099818181818</v>
      </c>
      <c r="AG2059">
        <f t="shared" si="710"/>
        <v>329.21303030303261</v>
      </c>
      <c r="AH2059" t="e">
        <f t="shared" si="711"/>
        <v>#DIV/0!</v>
      </c>
      <c r="AI2059" t="e">
        <f t="shared" si="712"/>
        <v>#DIV/0!</v>
      </c>
      <c r="AJ2059" t="e">
        <f t="shared" si="713"/>
        <v>#DIV/0!</v>
      </c>
    </row>
    <row r="2060" spans="1:36" x14ac:dyDescent="0.25">
      <c r="A2060">
        <v>44249.716999999997</v>
      </c>
      <c r="B2060">
        <v>44359.409</v>
      </c>
      <c r="C2060">
        <v>24296.447</v>
      </c>
      <c r="D2060">
        <v>25497.822</v>
      </c>
      <c r="E2060">
        <v>5927.2150000000001</v>
      </c>
      <c r="J2060">
        <f t="shared" si="690"/>
        <v>38104.054212121206</v>
      </c>
      <c r="K2060">
        <f t="shared" si="691"/>
        <v>38825.859606060607</v>
      </c>
      <c r="L2060">
        <f t="shared" si="692"/>
        <v>17587.508212121207</v>
      </c>
      <c r="M2060">
        <f t="shared" si="693"/>
        <v>18608.846484848491</v>
      </c>
      <c r="N2060">
        <f t="shared" si="694"/>
        <v>4807.3654848484857</v>
      </c>
      <c r="O2060" t="e">
        <f t="shared" si="695"/>
        <v>#DIV/0!</v>
      </c>
      <c r="P2060" t="e">
        <f t="shared" si="696"/>
        <v>#DIV/0!</v>
      </c>
      <c r="Q2060" t="e">
        <f t="shared" si="697"/>
        <v>#DIV/0!</v>
      </c>
      <c r="AC2060">
        <f t="shared" si="706"/>
        <v>33279.072424242418</v>
      </c>
      <c r="AD2060">
        <f t="shared" si="707"/>
        <v>30733.295393939396</v>
      </c>
      <c r="AE2060">
        <f t="shared" si="708"/>
        <v>12504.043969696962</v>
      </c>
      <c r="AF2060">
        <f t="shared" si="709"/>
        <v>15170.574606060611</v>
      </c>
      <c r="AG2060">
        <f t="shared" si="710"/>
        <v>306.45269696969899</v>
      </c>
      <c r="AH2060" t="e">
        <f t="shared" si="711"/>
        <v>#DIV/0!</v>
      </c>
      <c r="AI2060" t="e">
        <f t="shared" si="712"/>
        <v>#DIV/0!</v>
      </c>
      <c r="AJ2060" t="e">
        <f t="shared" si="713"/>
        <v>#DIV/0!</v>
      </c>
    </row>
    <row r="2061" spans="1:36" x14ac:dyDescent="0.25">
      <c r="A2061">
        <v>44422.442000000003</v>
      </c>
      <c r="B2061">
        <v>43800.186000000002</v>
      </c>
      <c r="C2061">
        <v>24158.25</v>
      </c>
      <c r="D2061">
        <v>23299.028999999999</v>
      </c>
      <c r="E2061">
        <v>4715.5020000000004</v>
      </c>
      <c r="J2061">
        <f t="shared" ref="J2061:J2124" si="714">AVERAGE(A2061:A2093)</f>
        <v>37697.80675757576</v>
      </c>
      <c r="K2061">
        <f t="shared" ref="K2061:K2124" si="715">AVERAGE(B2061:B2093)</f>
        <v>38404.104393939393</v>
      </c>
      <c r="L2061">
        <f t="shared" ref="L2061:L2124" si="716">AVERAGE(C2061:C2093)</f>
        <v>17094.042333333331</v>
      </c>
      <c r="M2061">
        <f t="shared" ref="M2061:M2124" si="717">AVERAGE(D2061:D2093)</f>
        <v>18277.663545454554</v>
      </c>
      <c r="N2061">
        <f t="shared" ref="N2061:N2124" si="718">AVERAGE(E2061:E2093)</f>
        <v>4766.916212121213</v>
      </c>
      <c r="O2061" t="e">
        <f t="shared" ref="O2061:O2124" si="719">AVERAGE(F2061:F2093)</f>
        <v>#DIV/0!</v>
      </c>
      <c r="P2061" t="e">
        <f t="shared" ref="P2061:P2124" si="720">AVERAGE(G2061:G2093)</f>
        <v>#DIV/0!</v>
      </c>
      <c r="Q2061" t="e">
        <f t="shared" ref="Q2061:Q2124" si="721">AVERAGE(H2061:H2093)</f>
        <v>#DIV/0!</v>
      </c>
      <c r="AC2061">
        <f t="shared" si="706"/>
        <v>32872.824969696972</v>
      </c>
      <c r="AD2061">
        <f t="shared" si="707"/>
        <v>30311.540181818182</v>
      </c>
      <c r="AE2061">
        <f t="shared" si="708"/>
        <v>12010.578090909086</v>
      </c>
      <c r="AF2061">
        <f t="shared" si="709"/>
        <v>14839.391666666674</v>
      </c>
      <c r="AG2061">
        <f t="shared" si="710"/>
        <v>266.00342424242626</v>
      </c>
      <c r="AH2061" t="e">
        <f t="shared" si="711"/>
        <v>#DIV/0!</v>
      </c>
      <c r="AI2061" t="e">
        <f t="shared" si="712"/>
        <v>#DIV/0!</v>
      </c>
      <c r="AJ2061" t="e">
        <f t="shared" si="713"/>
        <v>#DIV/0!</v>
      </c>
    </row>
    <row r="2062" spans="1:36" x14ac:dyDescent="0.25">
      <c r="A2062">
        <v>39153.722000000002</v>
      </c>
      <c r="B2062">
        <v>42890.02</v>
      </c>
      <c r="C2062">
        <v>25081.914000000001</v>
      </c>
      <c r="D2062">
        <v>24930.83</v>
      </c>
      <c r="E2062">
        <v>5150.5569999999998</v>
      </c>
      <c r="J2062">
        <f t="shared" si="714"/>
        <v>37224.070757575762</v>
      </c>
      <c r="K2062">
        <f t="shared" si="715"/>
        <v>37916.101090909098</v>
      </c>
      <c r="L2062">
        <f t="shared" si="716"/>
        <v>16693.91615151515</v>
      </c>
      <c r="M2062">
        <f t="shared" si="717"/>
        <v>18035.158484848493</v>
      </c>
      <c r="N2062">
        <f t="shared" si="718"/>
        <v>4763.0072121212124</v>
      </c>
      <c r="O2062" t="e">
        <f t="shared" si="719"/>
        <v>#DIV/0!</v>
      </c>
      <c r="P2062" t="e">
        <f t="shared" si="720"/>
        <v>#DIV/0!</v>
      </c>
      <c r="Q2062" t="e">
        <f t="shared" si="721"/>
        <v>#DIV/0!</v>
      </c>
      <c r="AC2062">
        <f t="shared" si="706"/>
        <v>32399.088969696975</v>
      </c>
      <c r="AD2062">
        <f t="shared" si="707"/>
        <v>29823.536878787887</v>
      </c>
      <c r="AE2062">
        <f t="shared" si="708"/>
        <v>11610.451909090905</v>
      </c>
      <c r="AF2062">
        <f t="shared" si="709"/>
        <v>14596.886606060612</v>
      </c>
      <c r="AG2062">
        <f t="shared" si="710"/>
        <v>262.0944242424257</v>
      </c>
      <c r="AH2062" t="e">
        <f t="shared" si="711"/>
        <v>#DIV/0!</v>
      </c>
      <c r="AI2062" t="e">
        <f t="shared" si="712"/>
        <v>#DIV/0!</v>
      </c>
      <c r="AJ2062" t="e">
        <f t="shared" si="713"/>
        <v>#DIV/0!</v>
      </c>
    </row>
    <row r="2063" spans="1:36" x14ac:dyDescent="0.25">
      <c r="A2063">
        <v>41117.921999999999</v>
      </c>
      <c r="B2063">
        <v>38456.031000000003</v>
      </c>
      <c r="C2063">
        <v>25960.670999999998</v>
      </c>
      <c r="D2063">
        <v>19957.687000000002</v>
      </c>
      <c r="E2063">
        <v>4612.03</v>
      </c>
      <c r="J2063">
        <f t="shared" si="714"/>
        <v>37006.713939393936</v>
      </c>
      <c r="K2063">
        <f t="shared" si="715"/>
        <v>37482.215090909092</v>
      </c>
      <c r="L2063">
        <f t="shared" si="716"/>
        <v>16275.729030303022</v>
      </c>
      <c r="M2063">
        <f t="shared" si="717"/>
        <v>17743.856181818188</v>
      </c>
      <c r="N2063">
        <f t="shared" si="718"/>
        <v>4749.763484848484</v>
      </c>
      <c r="O2063" t="e">
        <f t="shared" si="719"/>
        <v>#DIV/0!</v>
      </c>
      <c r="P2063" t="e">
        <f t="shared" si="720"/>
        <v>#DIV/0!</v>
      </c>
      <c r="Q2063" t="e">
        <f t="shared" si="721"/>
        <v>#DIV/0!</v>
      </c>
      <c r="AC2063">
        <f t="shared" si="706"/>
        <v>32181.732151515149</v>
      </c>
      <c r="AD2063">
        <f t="shared" si="707"/>
        <v>29389.650878787881</v>
      </c>
      <c r="AE2063">
        <f t="shared" si="708"/>
        <v>11192.264787878779</v>
      </c>
      <c r="AF2063">
        <f t="shared" si="709"/>
        <v>14305.584303030308</v>
      </c>
      <c r="AG2063">
        <f t="shared" si="710"/>
        <v>248.85069696969731</v>
      </c>
      <c r="AH2063" t="e">
        <f t="shared" si="711"/>
        <v>#DIV/0!</v>
      </c>
      <c r="AI2063" t="e">
        <f t="shared" si="712"/>
        <v>#DIV/0!</v>
      </c>
      <c r="AJ2063" t="e">
        <f t="shared" si="713"/>
        <v>#DIV/0!</v>
      </c>
    </row>
    <row r="2064" spans="1:36" x14ac:dyDescent="0.25">
      <c r="A2064">
        <v>39642.186999999998</v>
      </c>
      <c r="B2064">
        <v>40226.535000000003</v>
      </c>
      <c r="C2064">
        <v>23790.659</v>
      </c>
      <c r="D2064">
        <v>23393.401999999998</v>
      </c>
      <c r="E2064">
        <v>4679.7830000000004</v>
      </c>
      <c r="J2064">
        <f t="shared" si="714"/>
        <v>36641.919787878782</v>
      </c>
      <c r="K2064">
        <f t="shared" si="715"/>
        <v>37136.656818181822</v>
      </c>
      <c r="L2064">
        <f t="shared" si="716"/>
        <v>15833.527121212119</v>
      </c>
      <c r="M2064">
        <f t="shared" si="717"/>
        <v>17569.367727272733</v>
      </c>
      <c r="N2064">
        <f t="shared" si="718"/>
        <v>4733.3358484848486</v>
      </c>
      <c r="O2064" t="e">
        <f t="shared" si="719"/>
        <v>#DIV/0!</v>
      </c>
      <c r="P2064" t="e">
        <f t="shared" si="720"/>
        <v>#DIV/0!</v>
      </c>
      <c r="Q2064" t="e">
        <f t="shared" si="721"/>
        <v>#DIV/0!</v>
      </c>
      <c r="AC2064">
        <f t="shared" si="706"/>
        <v>31816.937999999995</v>
      </c>
      <c r="AD2064">
        <f t="shared" si="707"/>
        <v>29044.092606060611</v>
      </c>
      <c r="AE2064">
        <f t="shared" si="708"/>
        <v>10750.062878787874</v>
      </c>
      <c r="AF2064">
        <f t="shared" si="709"/>
        <v>14131.095848484852</v>
      </c>
      <c r="AG2064">
        <f t="shared" si="710"/>
        <v>232.42306060606188</v>
      </c>
      <c r="AH2064" t="e">
        <f t="shared" si="711"/>
        <v>#DIV/0!</v>
      </c>
      <c r="AI2064" t="e">
        <f t="shared" si="712"/>
        <v>#DIV/0!</v>
      </c>
      <c r="AJ2064" t="e">
        <f t="shared" si="713"/>
        <v>#DIV/0!</v>
      </c>
    </row>
    <row r="2065" spans="1:36" x14ac:dyDescent="0.25">
      <c r="A2065">
        <v>44452.957999999999</v>
      </c>
      <c r="B2065">
        <v>40719.678999999996</v>
      </c>
      <c r="C2065">
        <v>21826.411</v>
      </c>
      <c r="D2065">
        <v>24451.634999999998</v>
      </c>
      <c r="E2065">
        <v>5344.9009999999998</v>
      </c>
      <c r="J2065">
        <f t="shared" si="714"/>
        <v>36378.893121212124</v>
      </c>
      <c r="K2065">
        <f t="shared" si="715"/>
        <v>36686.08854545455</v>
      </c>
      <c r="L2065">
        <f t="shared" si="716"/>
        <v>15457.083151515144</v>
      </c>
      <c r="M2065">
        <f t="shared" si="717"/>
        <v>17253.154090909095</v>
      </c>
      <c r="N2065">
        <f t="shared" si="718"/>
        <v>4693.4320606060619</v>
      </c>
      <c r="O2065" t="e">
        <f t="shared" si="719"/>
        <v>#DIV/0!</v>
      </c>
      <c r="P2065" t="e">
        <f t="shared" si="720"/>
        <v>#DIV/0!</v>
      </c>
      <c r="Q2065" t="e">
        <f t="shared" si="721"/>
        <v>#DIV/0!</v>
      </c>
      <c r="AC2065">
        <f t="shared" si="706"/>
        <v>31553.911333333337</v>
      </c>
      <c r="AD2065">
        <f t="shared" si="707"/>
        <v>28593.524333333338</v>
      </c>
      <c r="AE2065">
        <f t="shared" si="708"/>
        <v>10373.618909090899</v>
      </c>
      <c r="AF2065">
        <f t="shared" si="709"/>
        <v>13814.882212121214</v>
      </c>
      <c r="AG2065">
        <f t="shared" si="710"/>
        <v>192.51927272727517</v>
      </c>
      <c r="AH2065" t="e">
        <f t="shared" si="711"/>
        <v>#DIV/0!</v>
      </c>
      <c r="AI2065" t="e">
        <f t="shared" si="712"/>
        <v>#DIV/0!</v>
      </c>
      <c r="AJ2065" t="e">
        <f t="shared" si="713"/>
        <v>#DIV/0!</v>
      </c>
    </row>
    <row r="2066" spans="1:36" x14ac:dyDescent="0.25">
      <c r="A2066">
        <v>41701.182999999997</v>
      </c>
      <c r="B2066">
        <v>38084.108</v>
      </c>
      <c r="C2066">
        <v>20684.037</v>
      </c>
      <c r="D2066">
        <v>19260.386999999999</v>
      </c>
      <c r="E2066">
        <v>3826.777</v>
      </c>
      <c r="J2066">
        <f t="shared" si="714"/>
        <v>35918.53151515151</v>
      </c>
      <c r="K2066">
        <f t="shared" si="715"/>
        <v>36309.144636363635</v>
      </c>
      <c r="L2066">
        <f t="shared" si="716"/>
        <v>15110.252545454539</v>
      </c>
      <c r="M2066">
        <f t="shared" si="717"/>
        <v>16874.650848484853</v>
      </c>
      <c r="N2066">
        <f t="shared" si="718"/>
        <v>4662.5256363636372</v>
      </c>
      <c r="O2066" t="e">
        <f t="shared" si="719"/>
        <v>#DIV/0!</v>
      </c>
      <c r="P2066" t="e">
        <f t="shared" si="720"/>
        <v>#DIV/0!</v>
      </c>
      <c r="Q2066" t="e">
        <f t="shared" si="721"/>
        <v>#DIV/0!</v>
      </c>
      <c r="AC2066">
        <f t="shared" si="706"/>
        <v>31093.549727272723</v>
      </c>
      <c r="AD2066">
        <f t="shared" si="707"/>
        <v>28216.580424242424</v>
      </c>
      <c r="AE2066">
        <f t="shared" si="708"/>
        <v>10026.788303030295</v>
      </c>
      <c r="AF2066">
        <f t="shared" si="709"/>
        <v>13436.378969696972</v>
      </c>
      <c r="AG2066">
        <f t="shared" si="710"/>
        <v>161.61284848485047</v>
      </c>
      <c r="AH2066" t="e">
        <f t="shared" si="711"/>
        <v>#DIV/0!</v>
      </c>
      <c r="AI2066" t="e">
        <f t="shared" si="712"/>
        <v>#DIV/0!</v>
      </c>
      <c r="AJ2066" t="e">
        <f t="shared" si="713"/>
        <v>#DIV/0!</v>
      </c>
    </row>
    <row r="2067" spans="1:36" x14ac:dyDescent="0.25">
      <c r="A2067">
        <v>40311.745999999999</v>
      </c>
      <c r="B2067">
        <v>40612.641000000003</v>
      </c>
      <c r="C2067">
        <v>20654.900000000001</v>
      </c>
      <c r="D2067">
        <v>20246.394</v>
      </c>
      <c r="E2067">
        <v>5056.107</v>
      </c>
      <c r="J2067">
        <f t="shared" si="714"/>
        <v>35506.836030303028</v>
      </c>
      <c r="K2067">
        <f t="shared" si="715"/>
        <v>36086.398363636355</v>
      </c>
      <c r="L2067">
        <f t="shared" si="716"/>
        <v>14885.719636363634</v>
      </c>
      <c r="M2067">
        <f t="shared" si="717"/>
        <v>16627.521000000004</v>
      </c>
      <c r="N2067">
        <f t="shared" si="718"/>
        <v>4707.3343030303022</v>
      </c>
      <c r="O2067" t="e">
        <f t="shared" si="719"/>
        <v>#DIV/0!</v>
      </c>
      <c r="P2067" t="e">
        <f t="shared" si="720"/>
        <v>#DIV/0!</v>
      </c>
      <c r="Q2067" t="e">
        <f t="shared" si="721"/>
        <v>#DIV/0!</v>
      </c>
      <c r="AC2067">
        <f t="shared" si="706"/>
        <v>30681.854242424241</v>
      </c>
      <c r="AD2067">
        <f t="shared" si="707"/>
        <v>27993.834151515144</v>
      </c>
      <c r="AE2067">
        <f t="shared" si="708"/>
        <v>9802.2553939393911</v>
      </c>
      <c r="AF2067">
        <f t="shared" si="709"/>
        <v>13189.249121212124</v>
      </c>
      <c r="AG2067">
        <f t="shared" si="710"/>
        <v>206.42151515151545</v>
      </c>
      <c r="AH2067" t="e">
        <f t="shared" si="711"/>
        <v>#DIV/0!</v>
      </c>
      <c r="AI2067" t="e">
        <f t="shared" si="712"/>
        <v>#DIV/0!</v>
      </c>
      <c r="AJ2067" t="e">
        <f t="shared" si="713"/>
        <v>#DIV/0!</v>
      </c>
    </row>
    <row r="2068" spans="1:36" x14ac:dyDescent="0.25">
      <c r="A2068">
        <v>41364.864999999998</v>
      </c>
      <c r="B2068">
        <v>42958.000999999997</v>
      </c>
      <c r="C2068">
        <v>19926.342000000001</v>
      </c>
      <c r="D2068">
        <v>21455.870999999999</v>
      </c>
      <c r="E2068">
        <v>4533.0680000000002</v>
      </c>
      <c r="J2068">
        <f t="shared" si="714"/>
        <v>35269.191909090907</v>
      </c>
      <c r="K2068">
        <f t="shared" si="715"/>
        <v>35784.724242424243</v>
      </c>
      <c r="L2068">
        <f t="shared" si="716"/>
        <v>14556.071121212119</v>
      </c>
      <c r="M2068">
        <f t="shared" si="717"/>
        <v>16331.766000000005</v>
      </c>
      <c r="N2068">
        <f t="shared" si="718"/>
        <v>4661.7872727272725</v>
      </c>
      <c r="O2068" t="e">
        <f t="shared" si="719"/>
        <v>#DIV/0!</v>
      </c>
      <c r="P2068" t="e">
        <f t="shared" si="720"/>
        <v>#DIV/0!</v>
      </c>
      <c r="Q2068" t="e">
        <f t="shared" si="721"/>
        <v>#DIV/0!</v>
      </c>
      <c r="AC2068">
        <f t="shared" si="706"/>
        <v>30444.21012121212</v>
      </c>
      <c r="AD2068">
        <f t="shared" si="707"/>
        <v>27692.160030303032</v>
      </c>
      <c r="AE2068">
        <f t="shared" si="708"/>
        <v>9472.6068787878758</v>
      </c>
      <c r="AF2068">
        <f t="shared" si="709"/>
        <v>12893.494121212127</v>
      </c>
      <c r="AG2068">
        <f t="shared" si="710"/>
        <v>160.87448484848574</v>
      </c>
      <c r="AH2068" t="e">
        <f t="shared" si="711"/>
        <v>#DIV/0!</v>
      </c>
      <c r="AI2068" t="e">
        <f t="shared" si="712"/>
        <v>#DIV/0!</v>
      </c>
      <c r="AJ2068" t="e">
        <f t="shared" si="713"/>
        <v>#DIV/0!</v>
      </c>
    </row>
    <row r="2069" spans="1:36" x14ac:dyDescent="0.25">
      <c r="A2069">
        <v>44507.913</v>
      </c>
      <c r="B2069">
        <v>40706.048000000003</v>
      </c>
      <c r="C2069">
        <v>22295.128000000001</v>
      </c>
      <c r="D2069">
        <v>20775.743999999999</v>
      </c>
      <c r="E2069">
        <v>5236.7979999999998</v>
      </c>
      <c r="J2069">
        <f t="shared" si="714"/>
        <v>34968.374848484847</v>
      </c>
      <c r="K2069">
        <f t="shared" si="715"/>
        <v>35443.736545454543</v>
      </c>
      <c r="L2069">
        <f t="shared" si="716"/>
        <v>14213.647848484847</v>
      </c>
      <c r="M2069">
        <f t="shared" si="717"/>
        <v>16079.174363636366</v>
      </c>
      <c r="N2069">
        <f t="shared" si="718"/>
        <v>4688.5118484848481</v>
      </c>
      <c r="O2069" t="e">
        <f t="shared" si="719"/>
        <v>#DIV/0!</v>
      </c>
      <c r="P2069" t="e">
        <f t="shared" si="720"/>
        <v>#DIV/0!</v>
      </c>
      <c r="Q2069" t="e">
        <f t="shared" si="721"/>
        <v>#DIV/0!</v>
      </c>
      <c r="AC2069">
        <f t="shared" si="706"/>
        <v>30143.39306060606</v>
      </c>
      <c r="AD2069">
        <f t="shared" si="707"/>
        <v>27351.172333333332</v>
      </c>
      <c r="AE2069">
        <f t="shared" si="708"/>
        <v>9130.1836060606038</v>
      </c>
      <c r="AF2069">
        <f t="shared" si="709"/>
        <v>12640.902484848488</v>
      </c>
      <c r="AG2069">
        <f t="shared" si="710"/>
        <v>187.59906060606136</v>
      </c>
      <c r="AH2069" t="e">
        <f t="shared" si="711"/>
        <v>#DIV/0!</v>
      </c>
      <c r="AI2069" t="e">
        <f t="shared" si="712"/>
        <v>#DIV/0!</v>
      </c>
      <c r="AJ2069" t="e">
        <f t="shared" si="713"/>
        <v>#DIV/0!</v>
      </c>
    </row>
    <row r="2070" spans="1:36" x14ac:dyDescent="0.25">
      <c r="A2070">
        <v>39272.207000000002</v>
      </c>
      <c r="B2070">
        <v>39684.470999999998</v>
      </c>
      <c r="C2070">
        <v>19394.554</v>
      </c>
      <c r="D2070">
        <v>17972.782999999999</v>
      </c>
      <c r="E2070">
        <v>5017.7520000000004</v>
      </c>
      <c r="J2070">
        <f t="shared" si="714"/>
        <v>34414.604757575755</v>
      </c>
      <c r="K2070">
        <f t="shared" si="715"/>
        <v>35171.979484848482</v>
      </c>
      <c r="L2070">
        <f t="shared" si="716"/>
        <v>13842.945696969695</v>
      </c>
      <c r="M2070">
        <f t="shared" si="717"/>
        <v>15817.100575757582</v>
      </c>
      <c r="N2070">
        <f t="shared" si="718"/>
        <v>4645.5849999999991</v>
      </c>
      <c r="O2070" t="e">
        <f t="shared" si="719"/>
        <v>#DIV/0!</v>
      </c>
      <c r="P2070" t="e">
        <f t="shared" si="720"/>
        <v>#DIV/0!</v>
      </c>
      <c r="Q2070" t="e">
        <f t="shared" si="721"/>
        <v>#DIV/0!</v>
      </c>
      <c r="AC2070">
        <f t="shared" si="706"/>
        <v>29589.622969696968</v>
      </c>
      <c r="AD2070">
        <f t="shared" si="707"/>
        <v>27079.41527272727</v>
      </c>
      <c r="AE2070">
        <f t="shared" si="708"/>
        <v>8759.4814545454501</v>
      </c>
      <c r="AF2070">
        <f t="shared" si="709"/>
        <v>12378.828696969704</v>
      </c>
      <c r="AG2070">
        <f t="shared" si="710"/>
        <v>144.6722121212124</v>
      </c>
      <c r="AH2070" t="e">
        <f t="shared" si="711"/>
        <v>#DIV/0!</v>
      </c>
      <c r="AI2070" t="e">
        <f t="shared" si="712"/>
        <v>#DIV/0!</v>
      </c>
      <c r="AJ2070" t="e">
        <f t="shared" si="713"/>
        <v>#DIV/0!</v>
      </c>
    </row>
    <row r="2071" spans="1:36" x14ac:dyDescent="0.25">
      <c r="A2071">
        <v>42692.381000000001</v>
      </c>
      <c r="B2071">
        <v>39838.421000000002</v>
      </c>
      <c r="C2071">
        <v>20975.136999999999</v>
      </c>
      <c r="D2071">
        <v>21467.181</v>
      </c>
      <c r="E2071">
        <v>5412.848</v>
      </c>
      <c r="J2071">
        <f t="shared" si="714"/>
        <v>34049.70996969696</v>
      </c>
      <c r="K2071">
        <f t="shared" si="715"/>
        <v>34974.641727272727</v>
      </c>
      <c r="L2071">
        <f t="shared" si="716"/>
        <v>13502.017212121209</v>
      </c>
      <c r="M2071">
        <f t="shared" si="717"/>
        <v>15617.735848484848</v>
      </c>
      <c r="N2071">
        <f t="shared" si="718"/>
        <v>4615.041181818181</v>
      </c>
      <c r="O2071" t="e">
        <f t="shared" si="719"/>
        <v>#DIV/0!</v>
      </c>
      <c r="P2071" t="e">
        <f t="shared" si="720"/>
        <v>#DIV/0!</v>
      </c>
      <c r="Q2071" t="e">
        <f t="shared" si="721"/>
        <v>#DIV/0!</v>
      </c>
      <c r="AC2071">
        <f t="shared" si="706"/>
        <v>29224.728181818173</v>
      </c>
      <c r="AD2071">
        <f t="shared" si="707"/>
        <v>26882.077515151515</v>
      </c>
      <c r="AE2071">
        <f t="shared" si="708"/>
        <v>8418.5529696969643</v>
      </c>
      <c r="AF2071">
        <f t="shared" si="709"/>
        <v>12179.463969696968</v>
      </c>
      <c r="AG2071">
        <f t="shared" si="710"/>
        <v>114.1283939393943</v>
      </c>
      <c r="AH2071" t="e">
        <f t="shared" si="711"/>
        <v>#DIV/0!</v>
      </c>
      <c r="AI2071" t="e">
        <f t="shared" si="712"/>
        <v>#DIV/0!</v>
      </c>
      <c r="AJ2071" t="e">
        <f t="shared" si="713"/>
        <v>#DIV/0!</v>
      </c>
    </row>
    <row r="2072" spans="1:36" x14ac:dyDescent="0.25">
      <c r="A2072">
        <v>38380.366999999998</v>
      </c>
      <c r="B2072">
        <v>41768.214999999997</v>
      </c>
      <c r="C2072">
        <v>17272.043000000001</v>
      </c>
      <c r="D2072">
        <v>20231.292000000001</v>
      </c>
      <c r="E2072">
        <v>4959.8119999999999</v>
      </c>
      <c r="J2072">
        <f t="shared" si="714"/>
        <v>33522.138878787875</v>
      </c>
      <c r="K2072">
        <f t="shared" si="715"/>
        <v>34727.145575757575</v>
      </c>
      <c r="L2072">
        <f t="shared" si="716"/>
        <v>13120.905090909086</v>
      </c>
      <c r="M2072">
        <f t="shared" si="717"/>
        <v>15316.361909090911</v>
      </c>
      <c r="N2072">
        <f t="shared" si="718"/>
        <v>4537.2615151515156</v>
      </c>
      <c r="O2072" t="e">
        <f t="shared" si="719"/>
        <v>#DIV/0!</v>
      </c>
      <c r="P2072" t="e">
        <f t="shared" si="720"/>
        <v>#DIV/0!</v>
      </c>
      <c r="Q2072" t="e">
        <f t="shared" si="721"/>
        <v>#DIV/0!</v>
      </c>
      <c r="AC2072">
        <f t="shared" si="706"/>
        <v>28697.157090909088</v>
      </c>
      <c r="AD2072">
        <f t="shared" si="707"/>
        <v>26634.581363636364</v>
      </c>
      <c r="AE2072">
        <f t="shared" si="708"/>
        <v>8037.4408484848418</v>
      </c>
      <c r="AF2072">
        <f t="shared" si="709"/>
        <v>11878.090030303032</v>
      </c>
      <c r="AG2072">
        <f t="shared" si="710"/>
        <v>36.348727272728866</v>
      </c>
      <c r="AH2072" t="e">
        <f t="shared" si="711"/>
        <v>#DIV/0!</v>
      </c>
      <c r="AI2072" t="e">
        <f t="shared" si="712"/>
        <v>#DIV/0!</v>
      </c>
      <c r="AJ2072" t="e">
        <f t="shared" si="713"/>
        <v>#DIV/0!</v>
      </c>
    </row>
    <row r="2073" spans="1:36" x14ac:dyDescent="0.25">
      <c r="A2073">
        <v>38524.190999999999</v>
      </c>
      <c r="B2073">
        <v>43860.798999999999</v>
      </c>
      <c r="C2073">
        <v>20099.728999999999</v>
      </c>
      <c r="D2073">
        <v>17515.142</v>
      </c>
      <c r="E2073">
        <v>4791.3530000000001</v>
      </c>
      <c r="J2073">
        <f t="shared" si="714"/>
        <v>33233.829757575753</v>
      </c>
      <c r="K2073">
        <f t="shared" si="715"/>
        <v>34394.40103030303</v>
      </c>
      <c r="L2073">
        <f t="shared" si="716"/>
        <v>12898.703484848482</v>
      </c>
      <c r="M2073">
        <f t="shared" si="717"/>
        <v>15016.528818181821</v>
      </c>
      <c r="N2073">
        <f t="shared" si="718"/>
        <v>4499.979181818182</v>
      </c>
      <c r="O2073" t="e">
        <f t="shared" si="719"/>
        <v>#DIV/0!</v>
      </c>
      <c r="P2073" t="e">
        <f t="shared" si="720"/>
        <v>#DIV/0!</v>
      </c>
      <c r="Q2073" t="e">
        <f t="shared" si="721"/>
        <v>#DIV/0!</v>
      </c>
      <c r="AC2073">
        <f t="shared" si="706"/>
        <v>28408.847969696966</v>
      </c>
      <c r="AD2073">
        <f t="shared" si="707"/>
        <v>26301.836818181819</v>
      </c>
      <c r="AE2073">
        <f t="shared" si="708"/>
        <v>7815.239242424238</v>
      </c>
      <c r="AF2073">
        <f t="shared" si="709"/>
        <v>11578.256939393941</v>
      </c>
      <c r="AG2073">
        <f t="shared" si="710"/>
        <v>-0.93360606060468854</v>
      </c>
      <c r="AH2073" t="e">
        <f t="shared" si="711"/>
        <v>#DIV/0!</v>
      </c>
      <c r="AI2073" t="e">
        <f t="shared" si="712"/>
        <v>#DIV/0!</v>
      </c>
      <c r="AJ2073" t="e">
        <f t="shared" si="713"/>
        <v>#DIV/0!</v>
      </c>
    </row>
    <row r="2074" spans="1:36" x14ac:dyDescent="0.25">
      <c r="A2074">
        <v>37762.735999999997</v>
      </c>
      <c r="B2074">
        <v>36106.586000000003</v>
      </c>
      <c r="C2074">
        <v>19356.940999999999</v>
      </c>
      <c r="D2074">
        <v>19750.991999999998</v>
      </c>
      <c r="E2074">
        <v>5030.0640000000003</v>
      </c>
      <c r="J2074">
        <f t="shared" si="714"/>
        <v>32728.657575757574</v>
      </c>
      <c r="K2074">
        <f t="shared" si="715"/>
        <v>33902.323696969695</v>
      </c>
      <c r="L2074">
        <f t="shared" si="716"/>
        <v>12532.882272727271</v>
      </c>
      <c r="M2074">
        <f t="shared" si="717"/>
        <v>14799.330454545456</v>
      </c>
      <c r="N2074">
        <f t="shared" si="718"/>
        <v>4477.8378181818189</v>
      </c>
      <c r="O2074" t="e">
        <f t="shared" si="719"/>
        <v>#DIV/0!</v>
      </c>
      <c r="P2074" t="e">
        <f t="shared" si="720"/>
        <v>#DIV/0!</v>
      </c>
      <c r="Q2074" t="e">
        <f t="shared" si="721"/>
        <v>#DIV/0!</v>
      </c>
      <c r="AC2074">
        <f t="shared" si="706"/>
        <v>27903.675787878787</v>
      </c>
      <c r="AD2074">
        <f t="shared" si="707"/>
        <v>25809.759484848484</v>
      </c>
      <c r="AE2074">
        <f t="shared" si="708"/>
        <v>7449.4180303030271</v>
      </c>
      <c r="AF2074">
        <f t="shared" si="709"/>
        <v>11361.058575757575</v>
      </c>
      <c r="AG2074">
        <f t="shared" si="710"/>
        <v>-23.074969696967855</v>
      </c>
      <c r="AH2074" t="e">
        <f t="shared" si="711"/>
        <v>#DIV/0!</v>
      </c>
      <c r="AI2074" t="e">
        <f t="shared" si="712"/>
        <v>#DIV/0!</v>
      </c>
      <c r="AJ2074" t="e">
        <f t="shared" si="713"/>
        <v>#DIV/0!</v>
      </c>
    </row>
    <row r="2075" spans="1:36" x14ac:dyDescent="0.25">
      <c r="A2075">
        <v>39190.012999999999</v>
      </c>
      <c r="B2075">
        <v>40971.284</v>
      </c>
      <c r="C2075">
        <v>15627.565000000001</v>
      </c>
      <c r="D2075">
        <v>19521.096000000001</v>
      </c>
      <c r="E2075">
        <v>3895.74</v>
      </c>
      <c r="J2075">
        <f t="shared" si="714"/>
        <v>32468.3806060606</v>
      </c>
      <c r="K2075">
        <f t="shared" si="715"/>
        <v>33655.362696969692</v>
      </c>
      <c r="L2075">
        <f t="shared" si="716"/>
        <v>12176.568606060608</v>
      </c>
      <c r="M2075">
        <f t="shared" si="717"/>
        <v>14530.008575757578</v>
      </c>
      <c r="N2075">
        <f t="shared" si="718"/>
        <v>4408.9643636363635</v>
      </c>
      <c r="O2075" t="e">
        <f t="shared" si="719"/>
        <v>#DIV/0!</v>
      </c>
      <c r="P2075" t="e">
        <f t="shared" si="720"/>
        <v>#DIV/0!</v>
      </c>
      <c r="Q2075" t="e">
        <f t="shared" si="721"/>
        <v>#DIV/0!</v>
      </c>
      <c r="AC2075">
        <f t="shared" si="706"/>
        <v>27643.398818181813</v>
      </c>
      <c r="AD2075">
        <f t="shared" si="707"/>
        <v>25562.798484848481</v>
      </c>
      <c r="AE2075">
        <f t="shared" si="708"/>
        <v>7093.1043636363638</v>
      </c>
      <c r="AF2075">
        <f t="shared" si="709"/>
        <v>11091.7366969697</v>
      </c>
      <c r="AG2075">
        <f t="shared" si="710"/>
        <v>-91.948424242423243</v>
      </c>
      <c r="AH2075" t="e">
        <f t="shared" si="711"/>
        <v>#DIV/0!</v>
      </c>
      <c r="AI2075" t="e">
        <f t="shared" si="712"/>
        <v>#DIV/0!</v>
      </c>
      <c r="AJ2075" t="e">
        <f t="shared" si="713"/>
        <v>#DIV/0!</v>
      </c>
    </row>
    <row r="2076" spans="1:36" x14ac:dyDescent="0.25">
      <c r="A2076">
        <v>41402.165999999997</v>
      </c>
      <c r="B2076">
        <v>36093.75</v>
      </c>
      <c r="C2076">
        <v>20017.72</v>
      </c>
      <c r="D2076">
        <v>17802.407999999999</v>
      </c>
      <c r="E2076">
        <v>4288.8890000000001</v>
      </c>
      <c r="J2076">
        <f t="shared" si="714"/>
        <v>32034.945636363638</v>
      </c>
      <c r="K2076">
        <f t="shared" si="715"/>
        <v>33260.9866060606</v>
      </c>
      <c r="L2076">
        <f t="shared" si="716"/>
        <v>11903.596272727273</v>
      </c>
      <c r="M2076">
        <f t="shared" si="717"/>
        <v>14295.752757575758</v>
      </c>
      <c r="N2076">
        <f t="shared" si="718"/>
        <v>4384.5162424242426</v>
      </c>
      <c r="O2076" t="e">
        <f t="shared" si="719"/>
        <v>#DIV/0!</v>
      </c>
      <c r="P2076" t="e">
        <f t="shared" si="720"/>
        <v>#DIV/0!</v>
      </c>
      <c r="Q2076" t="e">
        <f t="shared" si="721"/>
        <v>#DIV/0!</v>
      </c>
      <c r="AC2076">
        <f t="shared" si="706"/>
        <v>27209.963848484851</v>
      </c>
      <c r="AD2076">
        <f t="shared" si="707"/>
        <v>25168.422393939389</v>
      </c>
      <c r="AE2076">
        <f t="shared" si="708"/>
        <v>6820.1320303030288</v>
      </c>
      <c r="AF2076">
        <f t="shared" si="709"/>
        <v>10857.480878787879</v>
      </c>
      <c r="AG2076">
        <f t="shared" si="710"/>
        <v>-116.39654545454414</v>
      </c>
      <c r="AH2076" t="e">
        <f t="shared" si="711"/>
        <v>#DIV/0!</v>
      </c>
      <c r="AI2076" t="e">
        <f t="shared" si="712"/>
        <v>#DIV/0!</v>
      </c>
      <c r="AJ2076" t="e">
        <f t="shared" si="713"/>
        <v>#DIV/0!</v>
      </c>
    </row>
    <row r="2077" spans="1:36" x14ac:dyDescent="0.25">
      <c r="A2077">
        <v>39300.9</v>
      </c>
      <c r="B2077">
        <v>34037.411999999997</v>
      </c>
      <c r="C2077">
        <v>17558.595000000001</v>
      </c>
      <c r="D2077">
        <v>19771.342000000001</v>
      </c>
      <c r="E2077">
        <v>4527.2219999999998</v>
      </c>
      <c r="J2077">
        <f t="shared" si="714"/>
        <v>31563.162454545454</v>
      </c>
      <c r="K2077">
        <f t="shared" si="715"/>
        <v>33008.898151515154</v>
      </c>
      <c r="L2077">
        <f t="shared" si="716"/>
        <v>11530.353909090911</v>
      </c>
      <c r="M2077">
        <f t="shared" si="717"/>
        <v>14061.340333333332</v>
      </c>
      <c r="N2077">
        <f t="shared" si="718"/>
        <v>4403.2655757575749</v>
      </c>
      <c r="O2077" t="e">
        <f t="shared" si="719"/>
        <v>#DIV/0!</v>
      </c>
      <c r="P2077" t="e">
        <f t="shared" si="720"/>
        <v>#DIV/0!</v>
      </c>
      <c r="Q2077" t="e">
        <f t="shared" si="721"/>
        <v>#DIV/0!</v>
      </c>
      <c r="AC2077">
        <f t="shared" si="706"/>
        <v>26738.180666666667</v>
      </c>
      <c r="AD2077">
        <f t="shared" si="707"/>
        <v>24916.333939393942</v>
      </c>
      <c r="AE2077">
        <f t="shared" si="708"/>
        <v>6446.8896666666669</v>
      </c>
      <c r="AF2077">
        <f t="shared" si="709"/>
        <v>10623.068454545453</v>
      </c>
      <c r="AG2077">
        <f t="shared" si="710"/>
        <v>-97.647212121211851</v>
      </c>
      <c r="AH2077" t="e">
        <f t="shared" si="711"/>
        <v>#DIV/0!</v>
      </c>
      <c r="AI2077" t="e">
        <f t="shared" si="712"/>
        <v>#DIV/0!</v>
      </c>
      <c r="AJ2077" t="e">
        <f t="shared" si="713"/>
        <v>#DIV/0!</v>
      </c>
    </row>
    <row r="2078" spans="1:36" x14ac:dyDescent="0.25">
      <c r="A2078">
        <v>30409.503000000001</v>
      </c>
      <c r="B2078">
        <v>41510.239000000001</v>
      </c>
      <c r="C2078">
        <v>18151.771000000001</v>
      </c>
      <c r="D2078">
        <v>18387.874</v>
      </c>
      <c r="E2078">
        <v>4761.3389999999999</v>
      </c>
      <c r="J2078">
        <f t="shared" si="714"/>
        <v>31045.218545454551</v>
      </c>
      <c r="K2078">
        <f t="shared" si="715"/>
        <v>32808.919060606058</v>
      </c>
      <c r="L2078">
        <f t="shared" si="716"/>
        <v>11236.58381818182</v>
      </c>
      <c r="M2078">
        <f t="shared" si="717"/>
        <v>13727.074969696971</v>
      </c>
      <c r="N2078">
        <f t="shared" si="718"/>
        <v>4416.8072121212117</v>
      </c>
      <c r="O2078" t="e">
        <f t="shared" si="719"/>
        <v>#DIV/0!</v>
      </c>
      <c r="P2078" t="e">
        <f t="shared" si="720"/>
        <v>#DIV/0!</v>
      </c>
      <c r="Q2078" t="e">
        <f t="shared" si="721"/>
        <v>#DIV/0!</v>
      </c>
      <c r="AC2078">
        <f t="shared" si="706"/>
        <v>26220.236757575763</v>
      </c>
      <c r="AD2078">
        <f t="shared" si="707"/>
        <v>24716.354848484847</v>
      </c>
      <c r="AE2078">
        <f t="shared" si="708"/>
        <v>6153.1195757575761</v>
      </c>
      <c r="AF2078">
        <f t="shared" si="709"/>
        <v>10288.803090909092</v>
      </c>
      <c r="AG2078">
        <f t="shared" si="710"/>
        <v>-84.105575757575025</v>
      </c>
      <c r="AH2078" t="e">
        <f t="shared" si="711"/>
        <v>#DIV/0!</v>
      </c>
      <c r="AI2078" t="e">
        <f t="shared" si="712"/>
        <v>#DIV/0!</v>
      </c>
      <c r="AJ2078" t="e">
        <f t="shared" si="713"/>
        <v>#DIV/0!</v>
      </c>
    </row>
    <row r="2079" spans="1:36" x14ac:dyDescent="0.25">
      <c r="A2079">
        <v>34816.326000000001</v>
      </c>
      <c r="B2079">
        <v>41190.36</v>
      </c>
      <c r="C2079">
        <v>16615.078000000001</v>
      </c>
      <c r="D2079">
        <v>17170.725999999999</v>
      </c>
      <c r="E2079">
        <v>5155.4070000000002</v>
      </c>
      <c r="J2079">
        <f t="shared" si="714"/>
        <v>30775.396515151522</v>
      </c>
      <c r="K2079">
        <f t="shared" si="715"/>
        <v>32293.959363636364</v>
      </c>
      <c r="L2079">
        <f t="shared" si="716"/>
        <v>11019.421696969695</v>
      </c>
      <c r="M2079">
        <f t="shared" si="717"/>
        <v>13498.176333333333</v>
      </c>
      <c r="N2079">
        <f t="shared" si="718"/>
        <v>4436.3993333333319</v>
      </c>
      <c r="O2079" t="e">
        <f t="shared" si="719"/>
        <v>#DIV/0!</v>
      </c>
      <c r="P2079" t="e">
        <f t="shared" si="720"/>
        <v>#DIV/0!</v>
      </c>
      <c r="Q2079" t="e">
        <f t="shared" si="721"/>
        <v>#DIV/0!</v>
      </c>
      <c r="AC2079">
        <f t="shared" si="706"/>
        <v>25950.414727272735</v>
      </c>
      <c r="AD2079">
        <f t="shared" si="707"/>
        <v>24201.395151515153</v>
      </c>
      <c r="AE2079">
        <f t="shared" si="708"/>
        <v>5935.9574545454516</v>
      </c>
      <c r="AF2079">
        <f t="shared" si="709"/>
        <v>10059.904454545453</v>
      </c>
      <c r="AG2079">
        <f t="shared" si="710"/>
        <v>-64.513454545454806</v>
      </c>
      <c r="AH2079" t="e">
        <f t="shared" si="711"/>
        <v>#DIV/0!</v>
      </c>
      <c r="AI2079" t="e">
        <f t="shared" si="712"/>
        <v>#DIV/0!</v>
      </c>
      <c r="AJ2079" t="e">
        <f t="shared" si="713"/>
        <v>#DIV/0!</v>
      </c>
    </row>
    <row r="2080" spans="1:36" x14ac:dyDescent="0.25">
      <c r="A2080">
        <v>38694.858</v>
      </c>
      <c r="B2080">
        <v>41701.182999999997</v>
      </c>
      <c r="C2080">
        <v>16456.231</v>
      </c>
      <c r="D2080">
        <v>19487.401000000002</v>
      </c>
      <c r="E2080">
        <v>5924.9859999999999</v>
      </c>
      <c r="J2080">
        <f t="shared" si="714"/>
        <v>30393.218060606065</v>
      </c>
      <c r="K2080">
        <f t="shared" si="715"/>
        <v>31930.564424242428</v>
      </c>
      <c r="L2080">
        <f t="shared" si="716"/>
        <v>10835.836393939395</v>
      </c>
      <c r="M2080">
        <f t="shared" si="717"/>
        <v>13266.238878787877</v>
      </c>
      <c r="N2080">
        <f t="shared" si="718"/>
        <v>4433.4110606060603</v>
      </c>
      <c r="O2080" t="e">
        <f t="shared" si="719"/>
        <v>#DIV/0!</v>
      </c>
      <c r="P2080" t="e">
        <f t="shared" si="720"/>
        <v>#DIV/0!</v>
      </c>
      <c r="Q2080" t="e">
        <f t="shared" si="721"/>
        <v>#DIV/0!</v>
      </c>
      <c r="AC2080">
        <f t="shared" si="706"/>
        <v>25568.236272727278</v>
      </c>
      <c r="AD2080">
        <f t="shared" si="707"/>
        <v>23838.000212121216</v>
      </c>
      <c r="AE2080">
        <f t="shared" si="708"/>
        <v>5752.372151515151</v>
      </c>
      <c r="AF2080">
        <f t="shared" si="709"/>
        <v>9827.9669999999969</v>
      </c>
      <c r="AG2080">
        <f t="shared" si="710"/>
        <v>-67.501727272726384</v>
      </c>
      <c r="AH2080" t="e">
        <f t="shared" si="711"/>
        <v>#DIV/0!</v>
      </c>
      <c r="AI2080" t="e">
        <f t="shared" si="712"/>
        <v>#DIV/0!</v>
      </c>
      <c r="AJ2080" t="e">
        <f t="shared" si="713"/>
        <v>#DIV/0!</v>
      </c>
    </row>
    <row r="2081" spans="1:36" x14ac:dyDescent="0.25">
      <c r="A2081">
        <v>37556.724999999999</v>
      </c>
      <c r="B2081">
        <v>36413.478999999999</v>
      </c>
      <c r="C2081">
        <v>15735.121999999999</v>
      </c>
      <c r="D2081">
        <v>17400.381000000001</v>
      </c>
      <c r="E2081">
        <v>5580.9889999999996</v>
      </c>
      <c r="J2081">
        <f t="shared" si="714"/>
        <v>29817.272424242426</v>
      </c>
      <c r="K2081">
        <f t="shared" si="715"/>
        <v>31477.028515151516</v>
      </c>
      <c r="L2081">
        <f t="shared" si="716"/>
        <v>10579.403393939394</v>
      </c>
      <c r="M2081">
        <f t="shared" si="717"/>
        <v>12938.994363636362</v>
      </c>
      <c r="N2081">
        <f t="shared" si="718"/>
        <v>4400.2960000000003</v>
      </c>
      <c r="O2081" t="e">
        <f t="shared" si="719"/>
        <v>#DIV/0!</v>
      </c>
      <c r="P2081" t="e">
        <f t="shared" si="720"/>
        <v>#DIV/0!</v>
      </c>
      <c r="Q2081" t="e">
        <f t="shared" si="721"/>
        <v>#DIV/0!</v>
      </c>
      <c r="AC2081">
        <f t="shared" si="706"/>
        <v>24992.290636363639</v>
      </c>
      <c r="AD2081">
        <f t="shared" si="707"/>
        <v>23384.464303030305</v>
      </c>
      <c r="AE2081">
        <f t="shared" si="708"/>
        <v>5495.9391515151501</v>
      </c>
      <c r="AF2081">
        <f t="shared" si="709"/>
        <v>9500.7224848484839</v>
      </c>
      <c r="AG2081">
        <f t="shared" si="710"/>
        <v>-100.61678787878645</v>
      </c>
      <c r="AH2081" t="e">
        <f t="shared" si="711"/>
        <v>#DIV/0!</v>
      </c>
      <c r="AI2081" t="e">
        <f t="shared" si="712"/>
        <v>#DIV/0!</v>
      </c>
      <c r="AJ2081" t="e">
        <f t="shared" si="713"/>
        <v>#DIV/0!</v>
      </c>
    </row>
    <row r="2082" spans="1:36" x14ac:dyDescent="0.25">
      <c r="A2082">
        <v>35155.686999999998</v>
      </c>
      <c r="B2082">
        <v>37384.858</v>
      </c>
      <c r="C2082">
        <v>15816.334999999999</v>
      </c>
      <c r="D2082">
        <v>17013.014999999999</v>
      </c>
      <c r="E2082">
        <v>5497.6710000000003</v>
      </c>
      <c r="J2082">
        <f t="shared" si="714"/>
        <v>29256.160454545461</v>
      </c>
      <c r="K2082">
        <f t="shared" si="715"/>
        <v>31139.727181818183</v>
      </c>
      <c r="L2082">
        <f t="shared" si="716"/>
        <v>10340.838181818181</v>
      </c>
      <c r="M2082">
        <f t="shared" si="717"/>
        <v>12667.012818181816</v>
      </c>
      <c r="N2082">
        <f t="shared" si="718"/>
        <v>4371.7291515151528</v>
      </c>
      <c r="O2082" t="e">
        <f t="shared" si="719"/>
        <v>#DIV/0!</v>
      </c>
      <c r="P2082" t="e">
        <f t="shared" si="720"/>
        <v>#DIV/0!</v>
      </c>
      <c r="Q2082" t="e">
        <f t="shared" si="721"/>
        <v>#DIV/0!</v>
      </c>
      <c r="AC2082">
        <f t="shared" si="706"/>
        <v>24431.178666666674</v>
      </c>
      <c r="AD2082">
        <f t="shared" si="707"/>
        <v>23047.162969696972</v>
      </c>
      <c r="AE2082">
        <f t="shared" si="708"/>
        <v>5257.3739393939368</v>
      </c>
      <c r="AF2082">
        <f t="shared" si="709"/>
        <v>9228.7409393939379</v>
      </c>
      <c r="AG2082">
        <f t="shared" si="710"/>
        <v>-129.18363636363392</v>
      </c>
      <c r="AH2082" t="e">
        <f t="shared" si="711"/>
        <v>#DIV/0!</v>
      </c>
      <c r="AI2082" t="e">
        <f t="shared" si="712"/>
        <v>#DIV/0!</v>
      </c>
      <c r="AJ2082" t="e">
        <f t="shared" si="713"/>
        <v>#DIV/0!</v>
      </c>
    </row>
    <row r="2083" spans="1:36" x14ac:dyDescent="0.25">
      <c r="A2083">
        <v>36132.262999999999</v>
      </c>
      <c r="B2083">
        <v>42624.610999999997</v>
      </c>
      <c r="C2083">
        <v>12880.468999999999</v>
      </c>
      <c r="D2083">
        <v>15132.091</v>
      </c>
      <c r="E2083">
        <v>5251.4740000000002</v>
      </c>
      <c r="J2083">
        <f t="shared" si="714"/>
        <v>28744.204909090913</v>
      </c>
      <c r="K2083">
        <f t="shared" si="715"/>
        <v>30661.278363636367</v>
      </c>
      <c r="L2083">
        <f t="shared" si="716"/>
        <v>10051.39615151515</v>
      </c>
      <c r="M2083">
        <f t="shared" si="717"/>
        <v>12394.728393939393</v>
      </c>
      <c r="N2083">
        <f t="shared" si="718"/>
        <v>4320.2833333333338</v>
      </c>
      <c r="O2083" t="e">
        <f t="shared" si="719"/>
        <v>#DIV/0!</v>
      </c>
      <c r="P2083" t="e">
        <f t="shared" si="720"/>
        <v>#DIV/0!</v>
      </c>
      <c r="Q2083" t="e">
        <f t="shared" si="721"/>
        <v>#DIV/0!</v>
      </c>
      <c r="AC2083">
        <f t="shared" si="706"/>
        <v>23919.223121212126</v>
      </c>
      <c r="AD2083">
        <f t="shared" si="707"/>
        <v>22568.714151515156</v>
      </c>
      <c r="AE2083">
        <f t="shared" si="708"/>
        <v>4967.9319090909057</v>
      </c>
      <c r="AF2083">
        <f t="shared" si="709"/>
        <v>8956.4565151515126</v>
      </c>
      <c r="AG2083">
        <f t="shared" si="710"/>
        <v>-180.62945454545297</v>
      </c>
      <c r="AH2083" t="e">
        <f t="shared" si="711"/>
        <v>#DIV/0!</v>
      </c>
      <c r="AI2083" t="e">
        <f t="shared" si="712"/>
        <v>#DIV/0!</v>
      </c>
      <c r="AJ2083" t="e">
        <f t="shared" si="713"/>
        <v>#DIV/0!</v>
      </c>
    </row>
    <row r="2084" spans="1:36" x14ac:dyDescent="0.25">
      <c r="A2084">
        <v>36607.101999999999</v>
      </c>
      <c r="B2084">
        <v>32758.803</v>
      </c>
      <c r="C2084">
        <v>11872.532999999999</v>
      </c>
      <c r="D2084">
        <v>15484.329</v>
      </c>
      <c r="E2084">
        <v>4225.9189999999999</v>
      </c>
      <c r="J2084">
        <f t="shared" si="714"/>
        <v>28268.570848484855</v>
      </c>
      <c r="K2084">
        <f t="shared" si="715"/>
        <v>30128.848030303034</v>
      </c>
      <c r="L2084">
        <f t="shared" si="716"/>
        <v>9885.8153939393906</v>
      </c>
      <c r="M2084">
        <f t="shared" si="717"/>
        <v>12272.698424242422</v>
      </c>
      <c r="N2084">
        <f t="shared" si="718"/>
        <v>4269.3746363636365</v>
      </c>
      <c r="O2084" t="e">
        <f t="shared" si="719"/>
        <v>#DIV/0!</v>
      </c>
      <c r="P2084" t="e">
        <f t="shared" si="720"/>
        <v>#DIV/0!</v>
      </c>
      <c r="Q2084" t="e">
        <f t="shared" si="721"/>
        <v>#DIV/0!</v>
      </c>
      <c r="AC2084">
        <f t="shared" si="706"/>
        <v>23443.589060606068</v>
      </c>
      <c r="AD2084">
        <f t="shared" si="707"/>
        <v>22036.283818181822</v>
      </c>
      <c r="AE2084">
        <f t="shared" si="708"/>
        <v>4802.3511515151467</v>
      </c>
      <c r="AF2084">
        <f t="shared" si="709"/>
        <v>8834.4265454545421</v>
      </c>
      <c r="AG2084">
        <f t="shared" si="710"/>
        <v>-231.53815151515028</v>
      </c>
      <c r="AH2084" t="e">
        <f t="shared" si="711"/>
        <v>#DIV/0!</v>
      </c>
      <c r="AI2084" t="e">
        <f t="shared" si="712"/>
        <v>#DIV/0!</v>
      </c>
      <c r="AJ2084" t="e">
        <f t="shared" si="713"/>
        <v>#DIV/0!</v>
      </c>
    </row>
    <row r="2085" spans="1:36" x14ac:dyDescent="0.25">
      <c r="A2085">
        <v>35960.031000000003</v>
      </c>
      <c r="B2085">
        <v>35088.767999999996</v>
      </c>
      <c r="C2085">
        <v>13421.628000000001</v>
      </c>
      <c r="D2085">
        <v>13505.612999999999</v>
      </c>
      <c r="E2085">
        <v>4169.6450000000004</v>
      </c>
      <c r="J2085">
        <f t="shared" si="714"/>
        <v>27780.639818181822</v>
      </c>
      <c r="K2085">
        <f t="shared" si="715"/>
        <v>29990.243636363641</v>
      </c>
      <c r="L2085">
        <f t="shared" si="716"/>
        <v>9721.3610606060556</v>
      </c>
      <c r="M2085">
        <f t="shared" si="717"/>
        <v>12085.170303030303</v>
      </c>
      <c r="N2085">
        <f t="shared" si="718"/>
        <v>4300.5580606060603</v>
      </c>
      <c r="O2085" t="e">
        <f t="shared" si="719"/>
        <v>#DIV/0!</v>
      </c>
      <c r="P2085" t="e">
        <f t="shared" si="720"/>
        <v>#DIV/0!</v>
      </c>
      <c r="Q2085" t="e">
        <f t="shared" si="721"/>
        <v>#DIV/0!</v>
      </c>
      <c r="AC2085">
        <f t="shared" si="706"/>
        <v>22955.658030303035</v>
      </c>
      <c r="AD2085">
        <f t="shared" si="707"/>
        <v>21897.679424242429</v>
      </c>
      <c r="AE2085">
        <f t="shared" si="708"/>
        <v>4637.8968181818118</v>
      </c>
      <c r="AF2085">
        <f t="shared" si="709"/>
        <v>8646.8984242424231</v>
      </c>
      <c r="AG2085">
        <f t="shared" si="710"/>
        <v>-200.35472727272645</v>
      </c>
      <c r="AH2085" t="e">
        <f t="shared" si="711"/>
        <v>#DIV/0!</v>
      </c>
      <c r="AI2085" t="e">
        <f t="shared" si="712"/>
        <v>#DIV/0!</v>
      </c>
      <c r="AJ2085" t="e">
        <f t="shared" si="713"/>
        <v>#DIV/0!</v>
      </c>
    </row>
    <row r="2086" spans="1:36" x14ac:dyDescent="0.25">
      <c r="A2086">
        <v>37390.457000000002</v>
      </c>
      <c r="B2086">
        <v>39411.944000000003</v>
      </c>
      <c r="C2086">
        <v>11469.07</v>
      </c>
      <c r="D2086">
        <v>15566.097</v>
      </c>
      <c r="E2086">
        <v>4453.5</v>
      </c>
      <c r="J2086">
        <f t="shared" si="714"/>
        <v>27207.136484848488</v>
      </c>
      <c r="K2086">
        <f t="shared" si="715"/>
        <v>29566.630363636366</v>
      </c>
      <c r="L2086">
        <f t="shared" si="716"/>
        <v>9570.4580606060608</v>
      </c>
      <c r="M2086">
        <f t="shared" si="717"/>
        <v>11945.581787878789</v>
      </c>
      <c r="N2086">
        <f t="shared" si="718"/>
        <v>4358.8736666666664</v>
      </c>
      <c r="O2086" t="e">
        <f t="shared" si="719"/>
        <v>#DIV/0!</v>
      </c>
      <c r="P2086" t="e">
        <f t="shared" si="720"/>
        <v>#DIV/0!</v>
      </c>
      <c r="Q2086" t="e">
        <f t="shared" si="721"/>
        <v>#DIV/0!</v>
      </c>
      <c r="AC2086">
        <f t="shared" si="706"/>
        <v>22382.154696969701</v>
      </c>
      <c r="AD2086">
        <f t="shared" si="707"/>
        <v>21474.066151515155</v>
      </c>
      <c r="AE2086">
        <f t="shared" si="708"/>
        <v>4486.993818181817</v>
      </c>
      <c r="AF2086">
        <f t="shared" si="709"/>
        <v>8507.3099090909091</v>
      </c>
      <c r="AG2086">
        <f t="shared" si="710"/>
        <v>-142.03912121212034</v>
      </c>
      <c r="AH2086" t="e">
        <f t="shared" si="711"/>
        <v>#DIV/0!</v>
      </c>
      <c r="AI2086" t="e">
        <f t="shared" si="712"/>
        <v>#DIV/0!</v>
      </c>
      <c r="AJ2086" t="e">
        <f t="shared" si="713"/>
        <v>#DIV/0!</v>
      </c>
    </row>
    <row r="2087" spans="1:36" x14ac:dyDescent="0.25">
      <c r="A2087">
        <v>34650.855000000003</v>
      </c>
      <c r="B2087">
        <v>36697.633999999998</v>
      </c>
      <c r="C2087">
        <v>10541.894</v>
      </c>
      <c r="D2087">
        <v>16230.456</v>
      </c>
      <c r="E2087">
        <v>4059.4580000000001</v>
      </c>
      <c r="J2087">
        <f t="shared" si="714"/>
        <v>26616.998424242425</v>
      </c>
      <c r="K2087">
        <f t="shared" si="715"/>
        <v>29190.37433333334</v>
      </c>
      <c r="L2087">
        <f t="shared" si="716"/>
        <v>9451.4659393939401</v>
      </c>
      <c r="M2087">
        <f t="shared" si="717"/>
        <v>11706.493454545454</v>
      </c>
      <c r="N2087">
        <f t="shared" si="718"/>
        <v>4315.8087878787883</v>
      </c>
      <c r="O2087" t="e">
        <f t="shared" si="719"/>
        <v>#DIV/0!</v>
      </c>
      <c r="P2087" t="e">
        <f t="shared" si="720"/>
        <v>#DIV/0!</v>
      </c>
      <c r="Q2087" t="e">
        <f t="shared" si="721"/>
        <v>#DIV/0!</v>
      </c>
      <c r="AC2087">
        <f t="shared" si="706"/>
        <v>21792.016636363638</v>
      </c>
      <c r="AD2087">
        <f t="shared" si="707"/>
        <v>21097.810121212129</v>
      </c>
      <c r="AE2087">
        <f t="shared" si="708"/>
        <v>4368.0016969696962</v>
      </c>
      <c r="AF2087">
        <f t="shared" si="709"/>
        <v>8268.2215757575759</v>
      </c>
      <c r="AG2087">
        <f t="shared" si="710"/>
        <v>-185.10399999999845</v>
      </c>
      <c r="AH2087" t="e">
        <f t="shared" si="711"/>
        <v>#DIV/0!</v>
      </c>
      <c r="AI2087" t="e">
        <f t="shared" si="712"/>
        <v>#DIV/0!</v>
      </c>
      <c r="AJ2087" t="e">
        <f t="shared" si="713"/>
        <v>#DIV/0!</v>
      </c>
    </row>
    <row r="2088" spans="1:36" x14ac:dyDescent="0.25">
      <c r="A2088">
        <v>35349.569000000003</v>
      </c>
      <c r="B2088">
        <v>37989.998</v>
      </c>
      <c r="C2088">
        <v>12080.592000000001</v>
      </c>
      <c r="D2088">
        <v>15249.848</v>
      </c>
      <c r="E2088">
        <v>3214.643</v>
      </c>
      <c r="J2088">
        <f t="shared" si="714"/>
        <v>26076.736727272732</v>
      </c>
      <c r="K2088">
        <f t="shared" si="715"/>
        <v>28805.628060606068</v>
      </c>
      <c r="L2088">
        <f t="shared" si="716"/>
        <v>9376.4566363636368</v>
      </c>
      <c r="M2088">
        <f t="shared" si="717"/>
        <v>11456.379484848485</v>
      </c>
      <c r="N2088">
        <f t="shared" si="718"/>
        <v>4369.2246060606058</v>
      </c>
      <c r="O2088" t="e">
        <f t="shared" si="719"/>
        <v>#DIV/0!</v>
      </c>
      <c r="P2088" t="e">
        <f t="shared" si="720"/>
        <v>#DIV/0!</v>
      </c>
      <c r="Q2088" t="e">
        <f t="shared" si="721"/>
        <v>#DIV/0!</v>
      </c>
      <c r="AC2088">
        <f t="shared" si="706"/>
        <v>21251.754939393944</v>
      </c>
      <c r="AD2088">
        <f t="shared" si="707"/>
        <v>20713.063848484857</v>
      </c>
      <c r="AE2088">
        <f t="shared" si="708"/>
        <v>4292.992393939393</v>
      </c>
      <c r="AF2088">
        <f t="shared" si="709"/>
        <v>8018.1076060606056</v>
      </c>
      <c r="AG2088">
        <f t="shared" si="710"/>
        <v>-131.68818181818096</v>
      </c>
      <c r="AH2088" t="e">
        <f t="shared" si="711"/>
        <v>#DIV/0!</v>
      </c>
      <c r="AI2088" t="e">
        <f t="shared" si="712"/>
        <v>#DIV/0!</v>
      </c>
      <c r="AJ2088" t="e">
        <f t="shared" si="713"/>
        <v>#DIV/0!</v>
      </c>
    </row>
    <row r="2089" spans="1:36" x14ac:dyDescent="0.25">
      <c r="A2089">
        <v>32781.514000000003</v>
      </c>
      <c r="B2089">
        <v>32401.705000000002</v>
      </c>
      <c r="C2089">
        <v>13310.056</v>
      </c>
      <c r="D2089">
        <v>13388.108</v>
      </c>
      <c r="E2089">
        <v>3923.4969999999998</v>
      </c>
      <c r="J2089">
        <f t="shared" si="714"/>
        <v>25560.408696969702</v>
      </c>
      <c r="K2089">
        <f t="shared" si="715"/>
        <v>28390.398484848498</v>
      </c>
      <c r="L2089">
        <f t="shared" si="716"/>
        <v>9261.4572727272734</v>
      </c>
      <c r="M2089">
        <f t="shared" si="717"/>
        <v>11199.61593939394</v>
      </c>
      <c r="N2089">
        <f t="shared" si="718"/>
        <v>4405.0149696969693</v>
      </c>
      <c r="O2089" t="e">
        <f t="shared" si="719"/>
        <v>#DIV/0!</v>
      </c>
      <c r="P2089" t="e">
        <f t="shared" si="720"/>
        <v>#DIV/0!</v>
      </c>
      <c r="Q2089" t="e">
        <f t="shared" si="721"/>
        <v>#DIV/0!</v>
      </c>
      <c r="AC2089">
        <f t="shared" si="706"/>
        <v>20735.426909090915</v>
      </c>
      <c r="AD2089">
        <f t="shared" si="707"/>
        <v>20297.834272727287</v>
      </c>
      <c r="AE2089">
        <f t="shared" si="708"/>
        <v>4177.9930303030296</v>
      </c>
      <c r="AF2089">
        <f t="shared" si="709"/>
        <v>7761.3440606060603</v>
      </c>
      <c r="AG2089">
        <f t="shared" si="710"/>
        <v>-95.897818181817456</v>
      </c>
      <c r="AH2089" t="e">
        <f t="shared" si="711"/>
        <v>#DIV/0!</v>
      </c>
      <c r="AI2089" t="e">
        <f t="shared" si="712"/>
        <v>#DIV/0!</v>
      </c>
      <c r="AJ2089" t="e">
        <f t="shared" si="713"/>
        <v>#DIV/0!</v>
      </c>
    </row>
    <row r="2090" spans="1:36" x14ac:dyDescent="0.25">
      <c r="A2090">
        <v>31408.82</v>
      </c>
      <c r="B2090">
        <v>34742.535000000003</v>
      </c>
      <c r="C2090">
        <v>11546.716</v>
      </c>
      <c r="D2090">
        <v>16809.704000000002</v>
      </c>
      <c r="E2090">
        <v>4450.924</v>
      </c>
      <c r="J2090">
        <f t="shared" si="714"/>
        <v>25045.724090909094</v>
      </c>
      <c r="K2090">
        <f t="shared" si="715"/>
        <v>28123.336151515159</v>
      </c>
      <c r="L2090">
        <f t="shared" si="716"/>
        <v>9017.597090909092</v>
      </c>
      <c r="M2090">
        <f t="shared" si="717"/>
        <v>11019.458818181818</v>
      </c>
      <c r="N2090">
        <f t="shared" si="718"/>
        <v>4424.9081515151511</v>
      </c>
      <c r="O2090" t="e">
        <f t="shared" si="719"/>
        <v>#DIV/0!</v>
      </c>
      <c r="P2090" t="e">
        <f t="shared" si="720"/>
        <v>#DIV/0!</v>
      </c>
      <c r="Q2090" t="e">
        <f t="shared" si="721"/>
        <v>#DIV/0!</v>
      </c>
      <c r="AC2090">
        <f t="shared" si="706"/>
        <v>20220.742303030307</v>
      </c>
      <c r="AD2090">
        <f t="shared" si="707"/>
        <v>20030.771939393948</v>
      </c>
      <c r="AE2090">
        <f t="shared" si="708"/>
        <v>3934.1328484848482</v>
      </c>
      <c r="AF2090">
        <f t="shared" si="709"/>
        <v>7581.1869393939387</v>
      </c>
      <c r="AG2090">
        <f t="shared" si="710"/>
        <v>-76.004636363635655</v>
      </c>
      <c r="AH2090" t="e">
        <f t="shared" si="711"/>
        <v>#DIV/0!</v>
      </c>
      <c r="AI2090" t="e">
        <f t="shared" si="712"/>
        <v>#DIV/0!</v>
      </c>
      <c r="AJ2090" t="e">
        <f t="shared" si="713"/>
        <v>#DIV/0!</v>
      </c>
    </row>
    <row r="2091" spans="1:36" x14ac:dyDescent="0.25">
      <c r="A2091">
        <v>32384.334999999999</v>
      </c>
      <c r="B2091">
        <v>34442.78</v>
      </c>
      <c r="C2091">
        <v>11686.094999999999</v>
      </c>
      <c r="D2091">
        <v>12598.353999999999</v>
      </c>
      <c r="E2091">
        <v>5181.7719999999999</v>
      </c>
      <c r="J2091">
        <f t="shared" si="714"/>
        <v>24613.615424242431</v>
      </c>
      <c r="K2091">
        <f t="shared" si="715"/>
        <v>27767.486272727281</v>
      </c>
      <c r="L2091">
        <f t="shared" si="716"/>
        <v>8890.6485151515153</v>
      </c>
      <c r="M2091">
        <f t="shared" si="717"/>
        <v>10743.891212121212</v>
      </c>
      <c r="N2091">
        <f t="shared" si="718"/>
        <v>4425.7288484848486</v>
      </c>
      <c r="O2091" t="e">
        <f t="shared" si="719"/>
        <v>#DIV/0!</v>
      </c>
      <c r="P2091" t="e">
        <f t="shared" si="720"/>
        <v>#DIV/0!</v>
      </c>
      <c r="Q2091" t="e">
        <f t="shared" si="721"/>
        <v>#DIV/0!</v>
      </c>
      <c r="AC2091">
        <f t="shared" si="706"/>
        <v>19788.633636363644</v>
      </c>
      <c r="AD2091">
        <f t="shared" si="707"/>
        <v>19674.92206060607</v>
      </c>
      <c r="AE2091">
        <f t="shared" si="708"/>
        <v>3807.1842727272715</v>
      </c>
      <c r="AF2091">
        <f t="shared" si="709"/>
        <v>7305.6193333333331</v>
      </c>
      <c r="AG2091">
        <f t="shared" si="710"/>
        <v>-75.18393939393809</v>
      </c>
      <c r="AH2091" t="e">
        <f t="shared" si="711"/>
        <v>#DIV/0!</v>
      </c>
      <c r="AI2091" t="e">
        <f t="shared" si="712"/>
        <v>#DIV/0!</v>
      </c>
      <c r="AJ2091" t="e">
        <f t="shared" si="713"/>
        <v>#DIV/0!</v>
      </c>
    </row>
    <row r="2092" spans="1:36" x14ac:dyDescent="0.25">
      <c r="A2092">
        <v>30686.128000000001</v>
      </c>
      <c r="B2092">
        <v>31720.874</v>
      </c>
      <c r="C2092">
        <v>9827.1380000000008</v>
      </c>
      <c r="D2092">
        <v>13366.9</v>
      </c>
      <c r="E2092">
        <v>5785.4189999999999</v>
      </c>
      <c r="J2092">
        <f t="shared" si="714"/>
        <v>24158.052787878794</v>
      </c>
      <c r="K2092">
        <f t="shared" si="715"/>
        <v>27305.264696969705</v>
      </c>
      <c r="L2092">
        <f t="shared" si="716"/>
        <v>8678.4360909090901</v>
      </c>
      <c r="M2092">
        <f t="shared" si="717"/>
        <v>10591.77178787879</v>
      </c>
      <c r="N2092">
        <f t="shared" si="718"/>
        <v>4394.5678484848486</v>
      </c>
      <c r="O2092" t="e">
        <f t="shared" si="719"/>
        <v>#DIV/0!</v>
      </c>
      <c r="P2092" t="e">
        <f t="shared" si="720"/>
        <v>#DIV/0!</v>
      </c>
      <c r="Q2092" t="e">
        <f t="shared" si="721"/>
        <v>#DIV/0!</v>
      </c>
      <c r="AC2092">
        <f t="shared" si="706"/>
        <v>19333.071000000007</v>
      </c>
      <c r="AD2092">
        <f t="shared" si="707"/>
        <v>19212.700484848494</v>
      </c>
      <c r="AE2092">
        <f t="shared" si="708"/>
        <v>3594.9718484848463</v>
      </c>
      <c r="AF2092">
        <f t="shared" si="709"/>
        <v>7153.4999090909105</v>
      </c>
      <c r="AG2092">
        <f t="shared" si="710"/>
        <v>-106.34493939393815</v>
      </c>
      <c r="AH2092" t="e">
        <f t="shared" si="711"/>
        <v>#DIV/0!</v>
      </c>
      <c r="AI2092" t="e">
        <f t="shared" si="712"/>
        <v>#DIV/0!</v>
      </c>
      <c r="AJ2092" t="e">
        <f t="shared" si="713"/>
        <v>#DIV/0!</v>
      </c>
    </row>
    <row r="2093" spans="1:36" x14ac:dyDescent="0.25">
      <c r="A2093">
        <v>30843.550999999999</v>
      </c>
      <c r="B2093">
        <v>30441.487000000001</v>
      </c>
      <c r="C2093">
        <v>8012.0730000000003</v>
      </c>
      <c r="D2093">
        <v>14568.785</v>
      </c>
      <c r="E2093">
        <v>4592.3890000000001</v>
      </c>
      <c r="J2093">
        <f t="shared" si="714"/>
        <v>23726.581212121218</v>
      </c>
      <c r="K2093">
        <f t="shared" si="715"/>
        <v>26894.592060606072</v>
      </c>
      <c r="L2093">
        <f t="shared" si="716"/>
        <v>8532.0969393939395</v>
      </c>
      <c r="M2093">
        <f t="shared" si="717"/>
        <v>10382.244969696969</v>
      </c>
      <c r="N2093">
        <f t="shared" si="718"/>
        <v>4368.8294848484838</v>
      </c>
      <c r="O2093" t="e">
        <f t="shared" si="719"/>
        <v>#DIV/0!</v>
      </c>
      <c r="P2093" t="e">
        <f t="shared" si="720"/>
        <v>#DIV/0!</v>
      </c>
      <c r="Q2093" t="e">
        <f t="shared" si="721"/>
        <v>#DIV/0!</v>
      </c>
      <c r="AC2093">
        <f t="shared" si="706"/>
        <v>18901.599424242431</v>
      </c>
      <c r="AD2093">
        <f t="shared" si="707"/>
        <v>18802.02784848486</v>
      </c>
      <c r="AE2093">
        <f t="shared" si="708"/>
        <v>3448.6326969696956</v>
      </c>
      <c r="AF2093">
        <f t="shared" si="709"/>
        <v>6943.9730909090895</v>
      </c>
      <c r="AG2093">
        <f t="shared" si="710"/>
        <v>-132.08330303030289</v>
      </c>
      <c r="AH2093" t="e">
        <f t="shared" si="711"/>
        <v>#DIV/0!</v>
      </c>
      <c r="AI2093" t="e">
        <f t="shared" si="712"/>
        <v>#DIV/0!</v>
      </c>
      <c r="AJ2093" t="e">
        <f t="shared" si="713"/>
        <v>#DIV/0!</v>
      </c>
    </row>
    <row r="2094" spans="1:36" x14ac:dyDescent="0.25">
      <c r="A2094">
        <v>28789.153999999999</v>
      </c>
      <c r="B2094">
        <v>27696.077000000001</v>
      </c>
      <c r="C2094">
        <v>10954.085999999999</v>
      </c>
      <c r="D2094">
        <v>15296.361999999999</v>
      </c>
      <c r="E2094">
        <v>4586.5050000000001</v>
      </c>
      <c r="J2094">
        <f t="shared" si="714"/>
        <v>23308.848181818186</v>
      </c>
      <c r="K2094">
        <f t="shared" si="715"/>
        <v>26573.80654545455</v>
      </c>
      <c r="L2094">
        <f t="shared" si="716"/>
        <v>8451.2735454545473</v>
      </c>
      <c r="M2094">
        <f t="shared" si="717"/>
        <v>10186.339393939394</v>
      </c>
      <c r="N2094">
        <f t="shared" si="718"/>
        <v>4377.9110000000001</v>
      </c>
      <c r="O2094" t="e">
        <f t="shared" si="719"/>
        <v>#DIV/0!</v>
      </c>
      <c r="P2094" t="e">
        <f t="shared" si="720"/>
        <v>#DIV/0!</v>
      </c>
      <c r="Q2094" t="e">
        <f t="shared" si="721"/>
        <v>#DIV/0!</v>
      </c>
      <c r="AC2094">
        <f t="shared" si="706"/>
        <v>18483.866393939399</v>
      </c>
      <c r="AD2094">
        <f t="shared" si="707"/>
        <v>18481.242333333339</v>
      </c>
      <c r="AE2094">
        <f t="shared" si="708"/>
        <v>3367.8093030303035</v>
      </c>
      <c r="AF2094">
        <f t="shared" si="709"/>
        <v>6748.0675151515143</v>
      </c>
      <c r="AG2094">
        <f t="shared" si="710"/>
        <v>-123.00178787878667</v>
      </c>
      <c r="AH2094" t="e">
        <f t="shared" si="711"/>
        <v>#DIV/0!</v>
      </c>
      <c r="AI2094" t="e">
        <f t="shared" si="712"/>
        <v>#DIV/0!</v>
      </c>
      <c r="AJ2094" t="e">
        <f t="shared" si="713"/>
        <v>#DIV/0!</v>
      </c>
    </row>
    <row r="2095" spans="1:36" x14ac:dyDescent="0.25">
      <c r="A2095">
        <v>31980.947</v>
      </c>
      <c r="B2095">
        <v>28571.781999999999</v>
      </c>
      <c r="C2095">
        <v>11281.739</v>
      </c>
      <c r="D2095">
        <v>15317.853999999999</v>
      </c>
      <c r="E2095">
        <v>4713.5140000000001</v>
      </c>
      <c r="J2095">
        <f t="shared" si="714"/>
        <v>22882.954545454544</v>
      </c>
      <c r="K2095">
        <f t="shared" si="715"/>
        <v>26337.947272727277</v>
      </c>
      <c r="L2095">
        <f t="shared" si="716"/>
        <v>8366.4336060606074</v>
      </c>
      <c r="M2095">
        <f t="shared" si="717"/>
        <v>9985.251696969699</v>
      </c>
      <c r="N2095">
        <f t="shared" si="718"/>
        <v>4365.581212121212</v>
      </c>
      <c r="O2095" t="e">
        <f t="shared" si="719"/>
        <v>#DIV/0!</v>
      </c>
      <c r="P2095" t="e">
        <f t="shared" si="720"/>
        <v>#DIV/0!</v>
      </c>
      <c r="Q2095" t="e">
        <f t="shared" si="721"/>
        <v>#DIV/0!</v>
      </c>
      <c r="AC2095">
        <f t="shared" si="706"/>
        <v>18057.972757575757</v>
      </c>
      <c r="AD2095">
        <f t="shared" si="707"/>
        <v>18245.383060606066</v>
      </c>
      <c r="AE2095">
        <f t="shared" si="708"/>
        <v>3282.9693636363636</v>
      </c>
      <c r="AF2095">
        <f t="shared" si="709"/>
        <v>6546.9798181818196</v>
      </c>
      <c r="AG2095">
        <f t="shared" si="710"/>
        <v>-135.33157575757468</v>
      </c>
      <c r="AH2095" t="e">
        <f t="shared" si="711"/>
        <v>#DIV/0!</v>
      </c>
      <c r="AI2095" t="e">
        <f t="shared" si="712"/>
        <v>#DIV/0!</v>
      </c>
      <c r="AJ2095" t="e">
        <f t="shared" si="713"/>
        <v>#DIV/0!</v>
      </c>
    </row>
    <row r="2096" spans="1:36" x14ac:dyDescent="0.25">
      <c r="A2096">
        <v>29079.715</v>
      </c>
      <c r="B2096">
        <v>27052.608</v>
      </c>
      <c r="C2096">
        <v>11368.008</v>
      </c>
      <c r="D2096">
        <v>14199.567999999999</v>
      </c>
      <c r="E2096">
        <v>4069.9180000000001</v>
      </c>
      <c r="J2096">
        <f t="shared" si="714"/>
        <v>22371.951575757579</v>
      </c>
      <c r="K2096">
        <f t="shared" si="715"/>
        <v>26060.37903030304</v>
      </c>
      <c r="L2096">
        <f t="shared" si="716"/>
        <v>8191.9838181818204</v>
      </c>
      <c r="M2096">
        <f t="shared" si="717"/>
        <v>9728.1885454545481</v>
      </c>
      <c r="N2096">
        <f t="shared" si="718"/>
        <v>4409.2697575757566</v>
      </c>
      <c r="O2096" t="e">
        <f t="shared" si="719"/>
        <v>#DIV/0!</v>
      </c>
      <c r="P2096" t="e">
        <f t="shared" si="720"/>
        <v>#DIV/0!</v>
      </c>
      <c r="Q2096" t="e">
        <f t="shared" si="721"/>
        <v>#DIV/0!</v>
      </c>
      <c r="AC2096">
        <f t="shared" si="706"/>
        <v>17546.969787878792</v>
      </c>
      <c r="AD2096">
        <f t="shared" si="707"/>
        <v>17967.814818181829</v>
      </c>
      <c r="AE2096">
        <f t="shared" si="708"/>
        <v>3108.5195757575766</v>
      </c>
      <c r="AF2096">
        <f t="shared" si="709"/>
        <v>6289.9166666666688</v>
      </c>
      <c r="AG2096">
        <f t="shared" si="710"/>
        <v>-91.643030303030173</v>
      </c>
      <c r="AH2096" t="e">
        <f t="shared" si="711"/>
        <v>#DIV/0!</v>
      </c>
      <c r="AI2096" t="e">
        <f t="shared" si="712"/>
        <v>#DIV/0!</v>
      </c>
      <c r="AJ2096" t="e">
        <f t="shared" si="713"/>
        <v>#DIV/0!</v>
      </c>
    </row>
    <row r="2097" spans="1:36" x14ac:dyDescent="0.25">
      <c r="A2097">
        <v>30962.307000000001</v>
      </c>
      <c r="B2097">
        <v>25357.781999999999</v>
      </c>
      <c r="C2097">
        <v>11368.008</v>
      </c>
      <c r="D2097">
        <v>12958.352000000001</v>
      </c>
      <c r="E2097">
        <v>3362.9580000000001</v>
      </c>
      <c r="J2097">
        <f t="shared" si="714"/>
        <v>21918.671575757577</v>
      </c>
      <c r="K2097">
        <f t="shared" si="715"/>
        <v>25761.043030303037</v>
      </c>
      <c r="L2097">
        <f t="shared" si="716"/>
        <v>7964.4043030303028</v>
      </c>
      <c r="M2097">
        <f t="shared" si="717"/>
        <v>9576.0790909090938</v>
      </c>
      <c r="N2097">
        <f t="shared" si="718"/>
        <v>4459.701</v>
      </c>
      <c r="O2097" t="e">
        <f t="shared" si="719"/>
        <v>#DIV/0!</v>
      </c>
      <c r="P2097" t="e">
        <f t="shared" si="720"/>
        <v>#DIV/0!</v>
      </c>
      <c r="Q2097" t="e">
        <f t="shared" si="721"/>
        <v>#DIV/0!</v>
      </c>
      <c r="AC2097">
        <f t="shared" si="706"/>
        <v>17093.68978787879</v>
      </c>
      <c r="AD2097">
        <f t="shared" si="707"/>
        <v>17668.478818181826</v>
      </c>
      <c r="AE2097">
        <f t="shared" si="708"/>
        <v>2880.940060606059</v>
      </c>
      <c r="AF2097">
        <f t="shared" si="709"/>
        <v>6137.8072121212144</v>
      </c>
      <c r="AG2097">
        <f t="shared" si="710"/>
        <v>-41.211787878786708</v>
      </c>
      <c r="AH2097" t="e">
        <f t="shared" si="711"/>
        <v>#DIV/0!</v>
      </c>
      <c r="AI2097" t="e">
        <f t="shared" si="712"/>
        <v>#DIV/0!</v>
      </c>
      <c r="AJ2097" t="e">
        <f t="shared" si="713"/>
        <v>#DIV/0!</v>
      </c>
    </row>
    <row r="2098" spans="1:36" x14ac:dyDescent="0.25">
      <c r="A2098">
        <v>29261.025000000001</v>
      </c>
      <c r="B2098">
        <v>28280.53</v>
      </c>
      <c r="C2098">
        <v>10381.001</v>
      </c>
      <c r="D2098">
        <v>11961.028</v>
      </c>
      <c r="E2098">
        <v>4324.9889999999996</v>
      </c>
      <c r="J2098">
        <f t="shared" si="714"/>
        <v>21431.694333333337</v>
      </c>
      <c r="K2098">
        <f t="shared" si="715"/>
        <v>25573.597878787881</v>
      </c>
      <c r="L2098">
        <f t="shared" si="716"/>
        <v>7772.5943939393937</v>
      </c>
      <c r="M2098">
        <f t="shared" si="717"/>
        <v>9398.0541212121243</v>
      </c>
      <c r="N2098">
        <f t="shared" si="718"/>
        <v>4535.6090909090899</v>
      </c>
      <c r="O2098" t="e">
        <f t="shared" si="719"/>
        <v>#DIV/0!</v>
      </c>
      <c r="P2098" t="e">
        <f t="shared" si="720"/>
        <v>#DIV/0!</v>
      </c>
      <c r="Q2098" t="e">
        <f t="shared" si="721"/>
        <v>#DIV/0!</v>
      </c>
      <c r="AC2098">
        <f t="shared" si="706"/>
        <v>16606.712545454549</v>
      </c>
      <c r="AD2098">
        <f t="shared" si="707"/>
        <v>17481.03366666667</v>
      </c>
      <c r="AE2098">
        <f t="shared" si="708"/>
        <v>2689.1301515151499</v>
      </c>
      <c r="AF2098">
        <f t="shared" si="709"/>
        <v>5959.7822424242449</v>
      </c>
      <c r="AG2098">
        <f t="shared" si="710"/>
        <v>34.69630303030317</v>
      </c>
      <c r="AH2098" t="e">
        <f t="shared" si="711"/>
        <v>#DIV/0!</v>
      </c>
      <c r="AI2098" t="e">
        <f t="shared" si="712"/>
        <v>#DIV/0!</v>
      </c>
      <c r="AJ2098" t="e">
        <f t="shared" si="713"/>
        <v>#DIV/0!</v>
      </c>
    </row>
    <row r="2099" spans="1:36" x14ac:dyDescent="0.25">
      <c r="A2099">
        <v>28115.232</v>
      </c>
      <c r="B2099">
        <v>30733.481</v>
      </c>
      <c r="C2099">
        <v>13274.450999999999</v>
      </c>
      <c r="D2099">
        <v>11105.102000000001</v>
      </c>
      <c r="E2099">
        <v>5305.4629999999997</v>
      </c>
      <c r="J2099">
        <f t="shared" si="714"/>
        <v>21004.336606060606</v>
      </c>
      <c r="K2099">
        <f t="shared" si="715"/>
        <v>25217.238515151515</v>
      </c>
      <c r="L2099">
        <f t="shared" si="716"/>
        <v>7601.837848484849</v>
      </c>
      <c r="M2099">
        <f t="shared" si="717"/>
        <v>9233.9586060606089</v>
      </c>
      <c r="N2099">
        <f t="shared" si="718"/>
        <v>4570.538303030301</v>
      </c>
      <c r="O2099" t="e">
        <f t="shared" si="719"/>
        <v>#DIV/0!</v>
      </c>
      <c r="P2099" t="e">
        <f t="shared" si="720"/>
        <v>#DIV/0!</v>
      </c>
      <c r="Q2099" t="e">
        <f t="shared" si="721"/>
        <v>#DIV/0!</v>
      </c>
      <c r="AC2099">
        <f t="shared" si="706"/>
        <v>16179.354818181819</v>
      </c>
      <c r="AD2099">
        <f t="shared" si="707"/>
        <v>17124.674303030304</v>
      </c>
      <c r="AE2099">
        <f t="shared" si="708"/>
        <v>2518.3736060606052</v>
      </c>
      <c r="AF2099">
        <f t="shared" si="709"/>
        <v>5795.6867272727295</v>
      </c>
      <c r="AG2099">
        <f t="shared" si="710"/>
        <v>69.625515151514264</v>
      </c>
      <c r="AH2099" t="e">
        <f t="shared" si="711"/>
        <v>#DIV/0!</v>
      </c>
      <c r="AI2099" t="e">
        <f t="shared" si="712"/>
        <v>#DIV/0!</v>
      </c>
      <c r="AJ2099" t="e">
        <f t="shared" si="713"/>
        <v>#DIV/0!</v>
      </c>
    </row>
    <row r="2100" spans="1:36" x14ac:dyDescent="0.25">
      <c r="A2100">
        <v>32469.49</v>
      </c>
      <c r="B2100">
        <v>30657.395</v>
      </c>
      <c r="C2100">
        <v>9776.4989999999998</v>
      </c>
      <c r="D2100">
        <v>10486.478999999999</v>
      </c>
      <c r="E2100">
        <v>3553.0549999999998</v>
      </c>
      <c r="J2100">
        <f t="shared" si="714"/>
        <v>20511.305606060603</v>
      </c>
      <c r="K2100">
        <f t="shared" si="715"/>
        <v>24770.773484848483</v>
      </c>
      <c r="L2100">
        <f t="shared" si="716"/>
        <v>7359.991454545454</v>
      </c>
      <c r="M2100">
        <f t="shared" si="717"/>
        <v>9066.2336969696989</v>
      </c>
      <c r="N2100">
        <f t="shared" si="718"/>
        <v>4533.8075151515141</v>
      </c>
      <c r="O2100" t="e">
        <f t="shared" si="719"/>
        <v>#DIV/0!</v>
      </c>
      <c r="P2100" t="e">
        <f t="shared" si="720"/>
        <v>#DIV/0!</v>
      </c>
      <c r="Q2100" t="e">
        <f t="shared" si="721"/>
        <v>#DIV/0!</v>
      </c>
      <c r="AC2100">
        <f t="shared" si="706"/>
        <v>15686.323818181816</v>
      </c>
      <c r="AD2100">
        <f t="shared" si="707"/>
        <v>16678.209272727272</v>
      </c>
      <c r="AE2100">
        <f t="shared" si="708"/>
        <v>2276.5272121212101</v>
      </c>
      <c r="AF2100">
        <f t="shared" si="709"/>
        <v>5627.9618181818196</v>
      </c>
      <c r="AG2100">
        <f t="shared" si="710"/>
        <v>32.894727272727323</v>
      </c>
      <c r="AH2100" t="e">
        <f t="shared" si="711"/>
        <v>#DIV/0!</v>
      </c>
      <c r="AI2100" t="e">
        <f t="shared" si="712"/>
        <v>#DIV/0!</v>
      </c>
      <c r="AJ2100" t="e">
        <f t="shared" si="713"/>
        <v>#DIV/0!</v>
      </c>
    </row>
    <row r="2101" spans="1:36" x14ac:dyDescent="0.25">
      <c r="A2101">
        <v>31437.901999999998</v>
      </c>
      <c r="B2101">
        <v>31705.406999999999</v>
      </c>
      <c r="C2101">
        <v>8626.3739999999998</v>
      </c>
      <c r="D2101">
        <v>13120.347</v>
      </c>
      <c r="E2101">
        <v>5414.9790000000003</v>
      </c>
      <c r="J2101">
        <f t="shared" si="714"/>
        <v>19938.514030303028</v>
      </c>
      <c r="K2101">
        <f t="shared" si="715"/>
        <v>24393.98433333333</v>
      </c>
      <c r="L2101">
        <f t="shared" si="716"/>
        <v>7228.3410606060597</v>
      </c>
      <c r="M2101">
        <f t="shared" si="717"/>
        <v>8935.9948181818181</v>
      </c>
      <c r="N2101">
        <f t="shared" si="718"/>
        <v>4598.4648181818184</v>
      </c>
      <c r="O2101" t="e">
        <f t="shared" si="719"/>
        <v>#DIV/0!</v>
      </c>
      <c r="P2101" t="e">
        <f t="shared" si="720"/>
        <v>#DIV/0!</v>
      </c>
      <c r="Q2101" t="e">
        <f t="shared" si="721"/>
        <v>#DIV/0!</v>
      </c>
      <c r="AC2101">
        <f t="shared" si="706"/>
        <v>15113.53224242424</v>
      </c>
      <c r="AD2101">
        <f t="shared" si="707"/>
        <v>16301.420121212119</v>
      </c>
      <c r="AE2101">
        <f t="shared" si="708"/>
        <v>2144.8768181818159</v>
      </c>
      <c r="AF2101">
        <f t="shared" si="709"/>
        <v>5497.7229393939388</v>
      </c>
      <c r="AG2101">
        <f t="shared" si="710"/>
        <v>97.552030303031643</v>
      </c>
      <c r="AH2101" t="e">
        <f t="shared" si="711"/>
        <v>#DIV/0!</v>
      </c>
      <c r="AI2101" t="e">
        <f t="shared" si="712"/>
        <v>#DIV/0!</v>
      </c>
      <c r="AJ2101" t="e">
        <f t="shared" si="713"/>
        <v>#DIV/0!</v>
      </c>
    </row>
    <row r="2102" spans="1:36" x14ac:dyDescent="0.25">
      <c r="A2102">
        <v>26233.5</v>
      </c>
      <c r="B2102">
        <v>31738.064999999999</v>
      </c>
      <c r="C2102">
        <v>10061.957</v>
      </c>
      <c r="D2102">
        <v>12127.308999999999</v>
      </c>
      <c r="E2102">
        <v>3820.212</v>
      </c>
      <c r="J2102">
        <f t="shared" si="714"/>
        <v>19378.327939393937</v>
      </c>
      <c r="K2102">
        <f t="shared" si="715"/>
        <v>23922.181787878788</v>
      </c>
      <c r="L2102">
        <f t="shared" si="716"/>
        <v>7178.7180606060601</v>
      </c>
      <c r="M2102">
        <f t="shared" si="717"/>
        <v>8727.5325151515153</v>
      </c>
      <c r="N2102">
        <f t="shared" si="718"/>
        <v>4603.3206969696976</v>
      </c>
      <c r="O2102" t="e">
        <f t="shared" si="719"/>
        <v>#DIV/0!</v>
      </c>
      <c r="P2102" t="e">
        <f t="shared" si="720"/>
        <v>#DIV/0!</v>
      </c>
      <c r="Q2102" t="e">
        <f t="shared" si="721"/>
        <v>#DIV/0!</v>
      </c>
      <c r="AC2102">
        <f t="shared" si="706"/>
        <v>14553.34615151515</v>
      </c>
      <c r="AD2102">
        <f t="shared" si="707"/>
        <v>15829.617575757577</v>
      </c>
      <c r="AE2102">
        <f t="shared" si="708"/>
        <v>2095.2538181818163</v>
      </c>
      <c r="AF2102">
        <f t="shared" si="709"/>
        <v>5289.260636363636</v>
      </c>
      <c r="AG2102">
        <f t="shared" si="710"/>
        <v>102.40790909091083</v>
      </c>
      <c r="AH2102" t="e">
        <f t="shared" si="711"/>
        <v>#DIV/0!</v>
      </c>
      <c r="AI2102" t="e">
        <f t="shared" si="712"/>
        <v>#DIV/0!</v>
      </c>
      <c r="AJ2102" t="e">
        <f t="shared" si="713"/>
        <v>#DIV/0!</v>
      </c>
    </row>
    <row r="2103" spans="1:36" x14ac:dyDescent="0.25">
      <c r="A2103">
        <v>27230.679</v>
      </c>
      <c r="B2103">
        <v>33172.324999999997</v>
      </c>
      <c r="C2103">
        <v>8143.9139999999998</v>
      </c>
      <c r="D2103">
        <v>11393.746999999999</v>
      </c>
      <c r="E2103">
        <v>4009.806</v>
      </c>
      <c r="J2103">
        <f t="shared" si="714"/>
        <v>18875.452969696966</v>
      </c>
      <c r="K2103">
        <f t="shared" si="715"/>
        <v>23457.334242424244</v>
      </c>
      <c r="L2103">
        <f t="shared" si="716"/>
        <v>7037.083787878787</v>
      </c>
      <c r="M2103">
        <f t="shared" si="717"/>
        <v>8581.5876969697001</v>
      </c>
      <c r="N2103">
        <f t="shared" si="718"/>
        <v>4660.7656060606078</v>
      </c>
      <c r="O2103" t="e">
        <f t="shared" si="719"/>
        <v>#DIV/0!</v>
      </c>
      <c r="P2103" t="e">
        <f t="shared" si="720"/>
        <v>#DIV/0!</v>
      </c>
      <c r="Q2103" t="e">
        <f t="shared" si="721"/>
        <v>#DIV/0!</v>
      </c>
      <c r="AC2103">
        <f t="shared" si="706"/>
        <v>14050.471181818179</v>
      </c>
      <c r="AD2103">
        <f t="shared" si="707"/>
        <v>15364.770030303032</v>
      </c>
      <c r="AE2103">
        <f t="shared" si="708"/>
        <v>1953.6195454545432</v>
      </c>
      <c r="AF2103">
        <f t="shared" si="709"/>
        <v>5143.3158181818208</v>
      </c>
      <c r="AG2103">
        <f t="shared" si="710"/>
        <v>159.85281818182102</v>
      </c>
      <c r="AH2103" t="e">
        <f t="shared" si="711"/>
        <v>#DIV/0!</v>
      </c>
      <c r="AI2103" t="e">
        <f t="shared" si="712"/>
        <v>#DIV/0!</v>
      </c>
      <c r="AJ2103" t="e">
        <f t="shared" si="713"/>
        <v>#DIV/0!</v>
      </c>
    </row>
    <row r="2104" spans="1:36" x14ac:dyDescent="0.25">
      <c r="A2104">
        <v>25282.535</v>
      </c>
      <c r="B2104">
        <v>31671.047999999999</v>
      </c>
      <c r="C2104">
        <v>8398.4369999999999</v>
      </c>
      <c r="D2104">
        <v>11521.841</v>
      </c>
      <c r="E2104">
        <v>2846.1190000000001</v>
      </c>
      <c r="J2104">
        <f t="shared" si="714"/>
        <v>18333.442969696971</v>
      </c>
      <c r="K2104">
        <f t="shared" si="715"/>
        <v>22968.421363636357</v>
      </c>
      <c r="L2104">
        <f t="shared" si="716"/>
        <v>6988.2327272727271</v>
      </c>
      <c r="M2104">
        <f t="shared" si="717"/>
        <v>8418.7832727272726</v>
      </c>
      <c r="N2104">
        <f t="shared" si="718"/>
        <v>4637.3174848484859</v>
      </c>
      <c r="O2104" t="e">
        <f t="shared" si="719"/>
        <v>#DIV/0!</v>
      </c>
      <c r="P2104" t="e">
        <f t="shared" si="720"/>
        <v>#DIV/0!</v>
      </c>
      <c r="Q2104" t="e">
        <f t="shared" si="721"/>
        <v>#DIV/0!</v>
      </c>
      <c r="AC2104">
        <f t="shared" si="706"/>
        <v>13508.461181818184</v>
      </c>
      <c r="AD2104">
        <f t="shared" si="707"/>
        <v>14875.857151515145</v>
      </c>
      <c r="AE2104">
        <f t="shared" si="708"/>
        <v>1904.7684848484832</v>
      </c>
      <c r="AF2104">
        <f t="shared" si="709"/>
        <v>4980.5113939393932</v>
      </c>
      <c r="AG2104">
        <f t="shared" si="710"/>
        <v>136.40469696969922</v>
      </c>
      <c r="AH2104" t="e">
        <f t="shared" si="711"/>
        <v>#DIV/0!</v>
      </c>
      <c r="AI2104" t="e">
        <f t="shared" si="712"/>
        <v>#DIV/0!</v>
      </c>
      <c r="AJ2104" t="e">
        <f t="shared" si="713"/>
        <v>#DIV/0!</v>
      </c>
    </row>
    <row r="2105" spans="1:36" x14ac:dyDescent="0.25">
      <c r="A2105">
        <v>28866.166000000001</v>
      </c>
      <c r="B2105">
        <v>30787.645</v>
      </c>
      <c r="C2105">
        <v>9939.39</v>
      </c>
      <c r="D2105">
        <v>10336.799999999999</v>
      </c>
      <c r="E2105">
        <v>3729.4949999999999</v>
      </c>
      <c r="J2105">
        <f t="shared" si="714"/>
        <v>17934.606575757578</v>
      </c>
      <c r="K2105">
        <f t="shared" si="715"/>
        <v>22445.910181818177</v>
      </c>
      <c r="L2105">
        <f t="shared" si="716"/>
        <v>6938.7026969696963</v>
      </c>
      <c r="M2105">
        <f t="shared" si="717"/>
        <v>8218.3522424242437</v>
      </c>
      <c r="N2105">
        <f t="shared" si="718"/>
        <v>4659.3857272727291</v>
      </c>
      <c r="O2105" t="e">
        <f t="shared" si="719"/>
        <v>#DIV/0!</v>
      </c>
      <c r="P2105" t="e">
        <f t="shared" si="720"/>
        <v>#DIV/0!</v>
      </c>
      <c r="Q2105" t="e">
        <f t="shared" si="721"/>
        <v>#DIV/0!</v>
      </c>
      <c r="AC2105">
        <f t="shared" si="706"/>
        <v>13109.624787878791</v>
      </c>
      <c r="AD2105">
        <f t="shared" si="707"/>
        <v>14353.345969696966</v>
      </c>
      <c r="AE2105">
        <f t="shared" si="708"/>
        <v>1855.2384545454524</v>
      </c>
      <c r="AF2105">
        <f t="shared" si="709"/>
        <v>4780.0803636363644</v>
      </c>
      <c r="AG2105">
        <f t="shared" si="710"/>
        <v>158.4729393939424</v>
      </c>
      <c r="AH2105" t="e">
        <f t="shared" si="711"/>
        <v>#DIV/0!</v>
      </c>
      <c r="AI2105" t="e">
        <f t="shared" si="712"/>
        <v>#DIV/0!</v>
      </c>
      <c r="AJ2105" t="e">
        <f t="shared" si="713"/>
        <v>#DIV/0!</v>
      </c>
    </row>
    <row r="2106" spans="1:36" x14ac:dyDescent="0.25">
      <c r="A2106">
        <v>21853.508999999998</v>
      </c>
      <c r="B2106">
        <v>27622.246999999999</v>
      </c>
      <c r="C2106">
        <v>8027.6289999999999</v>
      </c>
      <c r="D2106">
        <v>10347.596</v>
      </c>
      <c r="E2106">
        <v>4060.6880000000001</v>
      </c>
      <c r="J2106">
        <f t="shared" si="714"/>
        <v>17373.616303030303</v>
      </c>
      <c r="K2106">
        <f t="shared" si="715"/>
        <v>21972.615333333328</v>
      </c>
      <c r="L2106">
        <f t="shared" si="716"/>
        <v>6813.8941212121199</v>
      </c>
      <c r="M2106">
        <f t="shared" si="717"/>
        <v>8042.304424242423</v>
      </c>
      <c r="N2106">
        <f t="shared" si="718"/>
        <v>4689.3651515151532</v>
      </c>
      <c r="O2106" t="e">
        <f t="shared" si="719"/>
        <v>#DIV/0!</v>
      </c>
      <c r="P2106" t="e">
        <f t="shared" si="720"/>
        <v>#DIV/0!</v>
      </c>
      <c r="Q2106" t="e">
        <f t="shared" si="721"/>
        <v>#DIV/0!</v>
      </c>
      <c r="AC2106">
        <f t="shared" si="706"/>
        <v>12548.634515151516</v>
      </c>
      <c r="AD2106">
        <f t="shared" si="707"/>
        <v>13880.051121212116</v>
      </c>
      <c r="AE2106">
        <f t="shared" si="708"/>
        <v>1730.4298787878761</v>
      </c>
      <c r="AF2106">
        <f t="shared" si="709"/>
        <v>4604.0325454545437</v>
      </c>
      <c r="AG2106">
        <f t="shared" si="710"/>
        <v>188.4523636363665</v>
      </c>
      <c r="AH2106" t="e">
        <f t="shared" si="711"/>
        <v>#DIV/0!</v>
      </c>
      <c r="AI2106" t="e">
        <f t="shared" si="712"/>
        <v>#DIV/0!</v>
      </c>
      <c r="AJ2106" t="e">
        <f t="shared" si="713"/>
        <v>#DIV/0!</v>
      </c>
    </row>
    <row r="2107" spans="1:36" x14ac:dyDescent="0.25">
      <c r="A2107">
        <v>29173.596000000001</v>
      </c>
      <c r="B2107">
        <v>27956.873</v>
      </c>
      <c r="C2107">
        <v>7598.59</v>
      </c>
      <c r="D2107">
        <v>10863.37</v>
      </c>
      <c r="E2107">
        <v>2757.24</v>
      </c>
      <c r="J2107">
        <f t="shared" si="714"/>
        <v>17023.229242424241</v>
      </c>
      <c r="K2107">
        <f t="shared" si="715"/>
        <v>21668.392696969695</v>
      </c>
      <c r="L2107">
        <f t="shared" si="716"/>
        <v>6759.1333333333314</v>
      </c>
      <c r="M2107">
        <f t="shared" si="717"/>
        <v>7871.5345151515148</v>
      </c>
      <c r="N2107">
        <f t="shared" si="718"/>
        <v>4718.0151212121218</v>
      </c>
      <c r="O2107" t="e">
        <f t="shared" si="719"/>
        <v>#DIV/0!</v>
      </c>
      <c r="P2107" t="e">
        <f t="shared" si="720"/>
        <v>#DIV/0!</v>
      </c>
      <c r="Q2107" t="e">
        <f t="shared" si="721"/>
        <v>#DIV/0!</v>
      </c>
      <c r="AC2107">
        <f t="shared" si="706"/>
        <v>12198.247454545453</v>
      </c>
      <c r="AD2107">
        <f t="shared" si="707"/>
        <v>13575.828484848484</v>
      </c>
      <c r="AE2107">
        <f t="shared" si="708"/>
        <v>1675.6690909090876</v>
      </c>
      <c r="AF2107">
        <f t="shared" si="709"/>
        <v>4433.2626363636355</v>
      </c>
      <c r="AG2107">
        <f t="shared" si="710"/>
        <v>217.10233333333508</v>
      </c>
      <c r="AH2107" t="e">
        <f t="shared" si="711"/>
        <v>#DIV/0!</v>
      </c>
      <c r="AI2107" t="e">
        <f t="shared" si="712"/>
        <v>#DIV/0!</v>
      </c>
      <c r="AJ2107" t="e">
        <f t="shared" si="713"/>
        <v>#DIV/0!</v>
      </c>
    </row>
    <row r="2108" spans="1:36" x14ac:dyDescent="0.25">
      <c r="A2108">
        <v>24886.659</v>
      </c>
      <c r="B2108">
        <v>27956.873</v>
      </c>
      <c r="C2108">
        <v>6619.4780000000001</v>
      </c>
      <c r="D2108">
        <v>11790.654</v>
      </c>
      <c r="E2108">
        <v>3088.9520000000002</v>
      </c>
      <c r="J2108">
        <f t="shared" si="714"/>
        <v>16536.432242424242</v>
      </c>
      <c r="K2108">
        <f t="shared" si="715"/>
        <v>21360.09648484848</v>
      </c>
      <c r="L2108">
        <f t="shared" si="716"/>
        <v>6717.3967878787871</v>
      </c>
      <c r="M2108">
        <f t="shared" si="717"/>
        <v>7691.8777575757576</v>
      </c>
      <c r="N2108">
        <f t="shared" si="718"/>
        <v>4798.2085151515157</v>
      </c>
      <c r="O2108" t="e">
        <f t="shared" si="719"/>
        <v>#DIV/0!</v>
      </c>
      <c r="P2108" t="e">
        <f t="shared" si="720"/>
        <v>#DIV/0!</v>
      </c>
      <c r="Q2108" t="e">
        <f t="shared" si="721"/>
        <v>#DIV/0!</v>
      </c>
      <c r="AC2108">
        <f t="shared" si="706"/>
        <v>11711.450454545455</v>
      </c>
      <c r="AD2108">
        <f t="shared" si="707"/>
        <v>13267.532272727269</v>
      </c>
      <c r="AE2108">
        <f t="shared" si="708"/>
        <v>1633.9325454545433</v>
      </c>
      <c r="AF2108">
        <f t="shared" si="709"/>
        <v>4253.6058787878783</v>
      </c>
      <c r="AG2108">
        <f t="shared" si="710"/>
        <v>297.29572727272898</v>
      </c>
      <c r="AH2108" t="e">
        <f t="shared" si="711"/>
        <v>#DIV/0!</v>
      </c>
      <c r="AI2108" t="e">
        <f t="shared" si="712"/>
        <v>#DIV/0!</v>
      </c>
      <c r="AJ2108" t="e">
        <f t="shared" si="713"/>
        <v>#DIV/0!</v>
      </c>
    </row>
    <row r="2109" spans="1:36" x14ac:dyDescent="0.25">
      <c r="A2109">
        <v>25833.321</v>
      </c>
      <c r="B2109">
        <v>27774.830999999998</v>
      </c>
      <c r="C2109">
        <v>7700.7219999999998</v>
      </c>
      <c r="D2109">
        <v>10066.798000000001</v>
      </c>
      <c r="E2109">
        <v>4907.6170000000002</v>
      </c>
      <c r="J2109">
        <f t="shared" si="714"/>
        <v>16100.722333333331</v>
      </c>
      <c r="K2109">
        <f t="shared" si="715"/>
        <v>20945.197090909092</v>
      </c>
      <c r="L2109">
        <f t="shared" si="716"/>
        <v>6685.2726363636339</v>
      </c>
      <c r="M2109">
        <f t="shared" si="717"/>
        <v>7456.6877878787891</v>
      </c>
      <c r="N2109">
        <f t="shared" si="718"/>
        <v>4857.5906363636368</v>
      </c>
      <c r="O2109" t="e">
        <f t="shared" si="719"/>
        <v>#DIV/0!</v>
      </c>
      <c r="P2109" t="e">
        <f t="shared" si="720"/>
        <v>#DIV/0!</v>
      </c>
      <c r="Q2109" t="e">
        <f t="shared" si="721"/>
        <v>#DIV/0!</v>
      </c>
      <c r="AC2109">
        <f t="shared" si="706"/>
        <v>11275.740545454544</v>
      </c>
      <c r="AD2109">
        <f t="shared" si="707"/>
        <v>12852.632878787881</v>
      </c>
      <c r="AE2109">
        <f t="shared" si="708"/>
        <v>1601.80839393939</v>
      </c>
      <c r="AF2109">
        <f t="shared" si="709"/>
        <v>4018.4159090909097</v>
      </c>
      <c r="AG2109">
        <f t="shared" si="710"/>
        <v>356.67784848485007</v>
      </c>
      <c r="AH2109" t="e">
        <f t="shared" si="711"/>
        <v>#DIV/0!</v>
      </c>
      <c r="AI2109" t="e">
        <f t="shared" si="712"/>
        <v>#DIV/0!</v>
      </c>
      <c r="AJ2109" t="e">
        <f t="shared" si="713"/>
        <v>#DIV/0!</v>
      </c>
    </row>
    <row r="2110" spans="1:36" x14ac:dyDescent="0.25">
      <c r="A2110">
        <v>22208.751</v>
      </c>
      <c r="B2110">
        <v>27438.101999999999</v>
      </c>
      <c r="C2110">
        <v>7864.1819999999998</v>
      </c>
      <c r="D2110">
        <v>8740.5849999999991</v>
      </c>
      <c r="E2110">
        <v>4974.0959999999995</v>
      </c>
      <c r="J2110">
        <f t="shared" si="714"/>
        <v>15624.211939393936</v>
      </c>
      <c r="K2110">
        <f t="shared" si="715"/>
        <v>20652.25039393939</v>
      </c>
      <c r="L2110">
        <f t="shared" si="716"/>
        <v>6633.2678181818173</v>
      </c>
      <c r="M2110">
        <f t="shared" si="717"/>
        <v>7328.2192121212129</v>
      </c>
      <c r="N2110">
        <f t="shared" si="718"/>
        <v>4828.7232727272731</v>
      </c>
      <c r="O2110" t="e">
        <f t="shared" si="719"/>
        <v>#DIV/0!</v>
      </c>
      <c r="P2110" t="e">
        <f t="shared" si="720"/>
        <v>#DIV/0!</v>
      </c>
      <c r="Q2110" t="e">
        <f t="shared" si="721"/>
        <v>#DIV/0!</v>
      </c>
      <c r="AC2110">
        <f t="shared" si="706"/>
        <v>10799.230151515148</v>
      </c>
      <c r="AD2110">
        <f t="shared" si="707"/>
        <v>12559.686181818179</v>
      </c>
      <c r="AE2110">
        <f t="shared" si="708"/>
        <v>1549.8035757575735</v>
      </c>
      <c r="AF2110">
        <f t="shared" si="709"/>
        <v>3889.9473333333335</v>
      </c>
      <c r="AG2110">
        <f t="shared" si="710"/>
        <v>327.81048484848634</v>
      </c>
      <c r="AH2110" t="e">
        <f t="shared" si="711"/>
        <v>#DIV/0!</v>
      </c>
      <c r="AI2110" t="e">
        <f t="shared" si="712"/>
        <v>#DIV/0!</v>
      </c>
      <c r="AJ2110" t="e">
        <f t="shared" si="713"/>
        <v>#DIV/0!</v>
      </c>
    </row>
    <row r="2111" spans="1:36" x14ac:dyDescent="0.25">
      <c r="A2111">
        <v>21505.376</v>
      </c>
      <c r="B2111">
        <v>24516.569</v>
      </c>
      <c r="C2111">
        <v>10985.421</v>
      </c>
      <c r="D2111">
        <v>10834.218999999999</v>
      </c>
      <c r="E2111">
        <v>5407.8789999999999</v>
      </c>
      <c r="J2111">
        <f t="shared" si="714"/>
        <v>15229.343909090907</v>
      </c>
      <c r="K2111">
        <f t="shared" si="715"/>
        <v>20326.506484848487</v>
      </c>
      <c r="L2111">
        <f t="shared" si="716"/>
        <v>6568.5442727272703</v>
      </c>
      <c r="M2111">
        <f t="shared" si="717"/>
        <v>7232.0372121212122</v>
      </c>
      <c r="N2111">
        <f t="shared" si="718"/>
        <v>4834.1545454545458</v>
      </c>
      <c r="O2111" t="e">
        <f t="shared" si="719"/>
        <v>#DIV/0!</v>
      </c>
      <c r="P2111" t="e">
        <f t="shared" si="720"/>
        <v>#DIV/0!</v>
      </c>
      <c r="Q2111" t="e">
        <f t="shared" si="721"/>
        <v>#DIV/0!</v>
      </c>
      <c r="AC2111">
        <f t="shared" si="706"/>
        <v>10404.362121212118</v>
      </c>
      <c r="AD2111">
        <f t="shared" si="707"/>
        <v>12233.942272727276</v>
      </c>
      <c r="AE2111">
        <f t="shared" si="708"/>
        <v>1485.0800303030264</v>
      </c>
      <c r="AF2111">
        <f t="shared" si="709"/>
        <v>3793.7653333333328</v>
      </c>
      <c r="AG2111">
        <f t="shared" si="710"/>
        <v>333.24175757575904</v>
      </c>
      <c r="AH2111" t="e">
        <f t="shared" si="711"/>
        <v>#DIV/0!</v>
      </c>
      <c r="AI2111" t="e">
        <f t="shared" si="712"/>
        <v>#DIV/0!</v>
      </c>
      <c r="AJ2111" t="e">
        <f t="shared" si="713"/>
        <v>#DIV/0!</v>
      </c>
    </row>
    <row r="2112" spans="1:36" x14ac:dyDescent="0.25">
      <c r="A2112">
        <v>22204.437000000002</v>
      </c>
      <c r="B2112">
        <v>29198.327000000001</v>
      </c>
      <c r="C2112">
        <v>10556.763000000001</v>
      </c>
      <c r="D2112">
        <v>9516.7900000000009</v>
      </c>
      <c r="E2112">
        <v>5056.7939999999999</v>
      </c>
      <c r="J2112">
        <f t="shared" si="714"/>
        <v>14858.570878787874</v>
      </c>
      <c r="K2112">
        <f t="shared" si="715"/>
        <v>20024.423363636364</v>
      </c>
      <c r="L2112">
        <f t="shared" si="716"/>
        <v>6436.7429393939383</v>
      </c>
      <c r="M2112">
        <f t="shared" si="717"/>
        <v>7037.6302727272714</v>
      </c>
      <c r="N2112">
        <f t="shared" si="718"/>
        <v>4841.2624242424254</v>
      </c>
      <c r="O2112" t="e">
        <f t="shared" si="719"/>
        <v>#DIV/0!</v>
      </c>
      <c r="P2112" t="e">
        <f t="shared" si="720"/>
        <v>#DIV/0!</v>
      </c>
      <c r="Q2112" t="e">
        <f t="shared" si="721"/>
        <v>#DIV/0!</v>
      </c>
      <c r="AC2112">
        <f t="shared" si="706"/>
        <v>10033.589090909085</v>
      </c>
      <c r="AD2112">
        <f t="shared" si="707"/>
        <v>11931.859151515153</v>
      </c>
      <c r="AE2112">
        <f t="shared" si="708"/>
        <v>1353.2786969696945</v>
      </c>
      <c r="AF2112">
        <f t="shared" si="709"/>
        <v>3599.358393939392</v>
      </c>
      <c r="AG2112">
        <f t="shared" si="710"/>
        <v>340.34963636363864</v>
      </c>
      <c r="AH2112" t="e">
        <f t="shared" si="711"/>
        <v>#DIV/0!</v>
      </c>
      <c r="AI2112" t="e">
        <f t="shared" si="712"/>
        <v>#DIV/0!</v>
      </c>
      <c r="AJ2112" t="e">
        <f t="shared" si="713"/>
        <v>#DIV/0!</v>
      </c>
    </row>
    <row r="2113" spans="1:36" x14ac:dyDescent="0.25">
      <c r="A2113">
        <v>19688.651999999998</v>
      </c>
      <c r="B2113">
        <v>26734.498</v>
      </c>
      <c r="C2113">
        <v>7993.942</v>
      </c>
      <c r="D2113">
        <v>8688.3320000000003</v>
      </c>
      <c r="E2113">
        <v>4832.1890000000003</v>
      </c>
      <c r="J2113">
        <f t="shared" si="714"/>
        <v>14461.903787878786</v>
      </c>
      <c r="K2113">
        <f t="shared" si="715"/>
        <v>19564.773393939395</v>
      </c>
      <c r="L2113">
        <f t="shared" si="716"/>
        <v>6266.6444848484844</v>
      </c>
      <c r="M2113">
        <f t="shared" si="717"/>
        <v>6879.4389393939391</v>
      </c>
      <c r="N2113">
        <f t="shared" si="718"/>
        <v>4837.0083636363652</v>
      </c>
      <c r="O2113" t="e">
        <f t="shared" si="719"/>
        <v>#DIV/0!</v>
      </c>
      <c r="P2113" t="e">
        <f t="shared" si="720"/>
        <v>#DIV/0!</v>
      </c>
      <c r="Q2113" t="e">
        <f t="shared" si="721"/>
        <v>#DIV/0!</v>
      </c>
      <c r="AC2113">
        <f t="shared" si="706"/>
        <v>9636.9219999999987</v>
      </c>
      <c r="AD2113">
        <f t="shared" si="707"/>
        <v>11472.209181818183</v>
      </c>
      <c r="AE2113">
        <f t="shared" si="708"/>
        <v>1183.1802424242405</v>
      </c>
      <c r="AF2113">
        <f t="shared" si="709"/>
        <v>3441.1670606060597</v>
      </c>
      <c r="AG2113">
        <f t="shared" si="710"/>
        <v>336.09557575757844</v>
      </c>
      <c r="AH2113" t="e">
        <f t="shared" si="711"/>
        <v>#DIV/0!</v>
      </c>
      <c r="AI2113" t="e">
        <f t="shared" si="712"/>
        <v>#DIV/0!</v>
      </c>
      <c r="AJ2113" t="e">
        <f t="shared" si="713"/>
        <v>#DIV/0!</v>
      </c>
    </row>
    <row r="2114" spans="1:36" x14ac:dyDescent="0.25">
      <c r="A2114">
        <v>19040.03</v>
      </c>
      <c r="B2114">
        <v>25282.535</v>
      </c>
      <c r="C2114">
        <v>7862.47</v>
      </c>
      <c r="D2114">
        <v>8424.99</v>
      </c>
      <c r="E2114">
        <v>4638.2830000000004</v>
      </c>
      <c r="J2114">
        <f t="shared" si="714"/>
        <v>14135.806363636362</v>
      </c>
      <c r="K2114">
        <f t="shared" si="715"/>
        <v>19169.046090909091</v>
      </c>
      <c r="L2114">
        <f t="shared" si="716"/>
        <v>6193.1971515151517</v>
      </c>
      <c r="M2114">
        <f t="shared" si="717"/>
        <v>6755.4780606060622</v>
      </c>
      <c r="N2114">
        <f t="shared" si="718"/>
        <v>4860.0490303030319</v>
      </c>
      <c r="O2114" t="e">
        <f t="shared" si="719"/>
        <v>#DIV/0!</v>
      </c>
      <c r="P2114" t="e">
        <f t="shared" si="720"/>
        <v>#DIV/0!</v>
      </c>
      <c r="Q2114" t="e">
        <f t="shared" si="721"/>
        <v>#DIV/0!</v>
      </c>
      <c r="AC2114">
        <f t="shared" si="706"/>
        <v>9310.8245757575751</v>
      </c>
      <c r="AD2114">
        <f t="shared" si="707"/>
        <v>11076.481878787879</v>
      </c>
      <c r="AE2114">
        <f t="shared" si="708"/>
        <v>1109.7329090909079</v>
      </c>
      <c r="AF2114">
        <f t="shared" si="709"/>
        <v>3317.2061818181828</v>
      </c>
      <c r="AG2114">
        <f t="shared" si="710"/>
        <v>359.13624242424521</v>
      </c>
      <c r="AH2114" t="e">
        <f t="shared" si="711"/>
        <v>#DIV/0!</v>
      </c>
      <c r="AI2114" t="e">
        <f t="shared" si="712"/>
        <v>#DIV/0!</v>
      </c>
      <c r="AJ2114" t="e">
        <f t="shared" si="713"/>
        <v>#DIV/0!</v>
      </c>
    </row>
    <row r="2115" spans="1:36" x14ac:dyDescent="0.25">
      <c r="A2115">
        <v>18261.153999999999</v>
      </c>
      <c r="B2115">
        <v>21596.046999999999</v>
      </c>
      <c r="C2115">
        <v>6264.7479999999996</v>
      </c>
      <c r="D2115">
        <v>8027.6289999999999</v>
      </c>
      <c r="E2115">
        <v>3799.9589999999998</v>
      </c>
      <c r="J2115">
        <f t="shared" si="714"/>
        <v>13823.128090909087</v>
      </c>
      <c r="K2115">
        <f t="shared" si="715"/>
        <v>18885.433545454543</v>
      </c>
      <c r="L2115">
        <f t="shared" si="716"/>
        <v>6143.7411515151498</v>
      </c>
      <c r="M2115">
        <f t="shared" si="717"/>
        <v>6652.5185757575755</v>
      </c>
      <c r="N2115">
        <f t="shared" si="718"/>
        <v>4873.605848484849</v>
      </c>
      <c r="O2115" t="e">
        <f t="shared" si="719"/>
        <v>#DIV/0!</v>
      </c>
      <c r="P2115" t="e">
        <f t="shared" si="720"/>
        <v>#DIV/0!</v>
      </c>
      <c r="Q2115" t="e">
        <f t="shared" si="721"/>
        <v>#DIV/0!</v>
      </c>
      <c r="AC2115">
        <f t="shared" si="706"/>
        <v>8998.1463030302984</v>
      </c>
      <c r="AD2115">
        <f t="shared" si="707"/>
        <v>10792.869333333332</v>
      </c>
      <c r="AE2115">
        <f t="shared" si="708"/>
        <v>1060.276909090906</v>
      </c>
      <c r="AF2115">
        <f t="shared" si="709"/>
        <v>3214.2466969696961</v>
      </c>
      <c r="AG2115">
        <f t="shared" si="710"/>
        <v>372.69306060606232</v>
      </c>
      <c r="AH2115" t="e">
        <f t="shared" si="711"/>
        <v>#DIV/0!</v>
      </c>
      <c r="AI2115" t="e">
        <f t="shared" si="712"/>
        <v>#DIV/0!</v>
      </c>
      <c r="AJ2115" t="e">
        <f t="shared" si="713"/>
        <v>#DIV/0!</v>
      </c>
    </row>
    <row r="2116" spans="1:36" x14ac:dyDescent="0.25">
      <c r="A2116">
        <v>20436.339</v>
      </c>
      <c r="B2116">
        <v>25054.41</v>
      </c>
      <c r="C2116">
        <v>7416.3040000000001</v>
      </c>
      <c r="D2116">
        <v>11105.102000000001</v>
      </c>
      <c r="E2116">
        <v>3571.4870000000001</v>
      </c>
      <c r="J2116">
        <f t="shared" si="714"/>
        <v>13558.546909090906</v>
      </c>
      <c r="K2116">
        <f t="shared" si="715"/>
        <v>18671.956909090906</v>
      </c>
      <c r="L2116">
        <f t="shared" si="716"/>
        <v>6140.8128484848485</v>
      </c>
      <c r="M2116">
        <f t="shared" si="717"/>
        <v>6546.5243636363648</v>
      </c>
      <c r="N2116">
        <f t="shared" si="718"/>
        <v>4907.7659393939393</v>
      </c>
      <c r="O2116" t="e">
        <f t="shared" si="719"/>
        <v>#DIV/0!</v>
      </c>
      <c r="P2116" t="e">
        <f t="shared" si="720"/>
        <v>#DIV/0!</v>
      </c>
      <c r="Q2116" t="e">
        <f t="shared" si="721"/>
        <v>#DIV/0!</v>
      </c>
      <c r="AC2116">
        <f t="shared" si="706"/>
        <v>8733.5651212121193</v>
      </c>
      <c r="AD2116">
        <f t="shared" si="707"/>
        <v>10579.392696969695</v>
      </c>
      <c r="AE2116">
        <f t="shared" si="708"/>
        <v>1057.3486060606047</v>
      </c>
      <c r="AF2116">
        <f t="shared" si="709"/>
        <v>3108.2524848484854</v>
      </c>
      <c r="AG2116">
        <f t="shared" si="710"/>
        <v>406.8531515151526</v>
      </c>
      <c r="AH2116" t="e">
        <f t="shared" si="711"/>
        <v>#DIV/0!</v>
      </c>
      <c r="AI2116" t="e">
        <f t="shared" si="712"/>
        <v>#DIV/0!</v>
      </c>
      <c r="AJ2116" t="e">
        <f t="shared" si="713"/>
        <v>#DIV/0!</v>
      </c>
    </row>
    <row r="2117" spans="1:36" x14ac:dyDescent="0.25">
      <c r="A2117">
        <v>20505.378000000001</v>
      </c>
      <c r="B2117">
        <v>28184.858</v>
      </c>
      <c r="C2117">
        <v>6445.54</v>
      </c>
      <c r="D2117">
        <v>9295.9009999999998</v>
      </c>
      <c r="E2117">
        <v>5254.9719999999998</v>
      </c>
      <c r="J2117">
        <f t="shared" si="714"/>
        <v>13183.495848484843</v>
      </c>
      <c r="K2117">
        <f t="shared" si="715"/>
        <v>18350.617606060609</v>
      </c>
      <c r="L2117">
        <f t="shared" si="716"/>
        <v>6061.1879090909088</v>
      </c>
      <c r="M2117">
        <f t="shared" si="717"/>
        <v>6368.8028181818208</v>
      </c>
      <c r="N2117">
        <f t="shared" si="718"/>
        <v>4930.1381818181826</v>
      </c>
      <c r="O2117" t="e">
        <f t="shared" si="719"/>
        <v>#DIV/0!</v>
      </c>
      <c r="P2117" t="e">
        <f t="shared" si="720"/>
        <v>#DIV/0!</v>
      </c>
      <c r="Q2117" t="e">
        <f t="shared" si="721"/>
        <v>#DIV/0!</v>
      </c>
      <c r="AC2117">
        <f t="shared" ref="AC2117:AC2180" si="722">J2117-$J$2604</f>
        <v>8358.5140606060559</v>
      </c>
      <c r="AD2117">
        <f t="shared" ref="AD2117:AD2180" si="723">K2117-$K$2604</f>
        <v>10258.053393939397</v>
      </c>
      <c r="AE2117">
        <f t="shared" ref="AE2117:AE2180" si="724">L2117-$L$2604</f>
        <v>977.72366666666494</v>
      </c>
      <c r="AF2117">
        <f t="shared" ref="AF2117:AF2180" si="725">M2117-$M$2604</f>
        <v>2930.5309393939415</v>
      </c>
      <c r="AG2117">
        <f t="shared" ref="AG2117:AG2180" si="726">N2117-$N$2604</f>
        <v>429.22539393939587</v>
      </c>
      <c r="AH2117" t="e">
        <f t="shared" ref="AH2117:AH2180" si="727">O2117-$O$2604</f>
        <v>#DIV/0!</v>
      </c>
      <c r="AI2117" t="e">
        <f t="shared" ref="AI2117:AI2180" si="728">P2117-$P$2604</f>
        <v>#DIV/0!</v>
      </c>
      <c r="AJ2117" t="e">
        <f t="shared" ref="AJ2117:AJ2180" si="729">Q2117-$Q$2604</f>
        <v>#DIV/0!</v>
      </c>
    </row>
    <row r="2118" spans="1:36" x14ac:dyDescent="0.25">
      <c r="A2118">
        <v>17034.420999999998</v>
      </c>
      <c r="B2118">
        <v>21109.53</v>
      </c>
      <c r="C2118">
        <v>8441.8289999999997</v>
      </c>
      <c r="D2118">
        <v>8899.1919999999991</v>
      </c>
      <c r="E2118">
        <v>6094.06</v>
      </c>
      <c r="J2118">
        <f t="shared" si="714"/>
        <v>12765.193121212118</v>
      </c>
      <c r="K2118">
        <f t="shared" si="715"/>
        <v>17947.341666666667</v>
      </c>
      <c r="L2118">
        <f t="shared" si="716"/>
        <v>6057.775060606059</v>
      </c>
      <c r="M2118">
        <f t="shared" si="717"/>
        <v>6240.6987575757594</v>
      </c>
      <c r="N2118">
        <f t="shared" si="718"/>
        <v>4910.9332727272731</v>
      </c>
      <c r="O2118" t="e">
        <f t="shared" si="719"/>
        <v>#DIV/0!</v>
      </c>
      <c r="P2118" t="e">
        <f t="shared" si="720"/>
        <v>#DIV/0!</v>
      </c>
      <c r="Q2118" t="e">
        <f t="shared" si="721"/>
        <v>#DIV/0!</v>
      </c>
      <c r="AC2118">
        <f t="shared" si="722"/>
        <v>7940.21133333333</v>
      </c>
      <c r="AD2118">
        <f t="shared" si="723"/>
        <v>9854.7774545454558</v>
      </c>
      <c r="AE2118">
        <f t="shared" si="724"/>
        <v>974.31081818181519</v>
      </c>
      <c r="AF2118">
        <f t="shared" si="725"/>
        <v>2802.42687878788</v>
      </c>
      <c r="AG2118">
        <f t="shared" si="726"/>
        <v>410.02048484848638</v>
      </c>
      <c r="AH2118" t="e">
        <f t="shared" si="727"/>
        <v>#DIV/0!</v>
      </c>
      <c r="AI2118" t="e">
        <f t="shared" si="728"/>
        <v>#DIV/0!</v>
      </c>
      <c r="AJ2118" t="e">
        <f t="shared" si="729"/>
        <v>#DIV/0!</v>
      </c>
    </row>
    <row r="2119" spans="1:36" x14ac:dyDescent="0.25">
      <c r="A2119">
        <v>17915.901000000002</v>
      </c>
      <c r="B2119">
        <v>26995.494999999999</v>
      </c>
      <c r="C2119">
        <v>7542.33</v>
      </c>
      <c r="D2119">
        <v>7676.1819999999998</v>
      </c>
      <c r="E2119">
        <v>3032.3589999999999</v>
      </c>
      <c r="J2119">
        <f t="shared" si="714"/>
        <v>12535.33566666666</v>
      </c>
      <c r="K2119">
        <f t="shared" si="715"/>
        <v>17750.621060606059</v>
      </c>
      <c r="L2119">
        <f t="shared" si="716"/>
        <v>5938.9932424242425</v>
      </c>
      <c r="M2119">
        <f t="shared" si="717"/>
        <v>6073.9371515151524</v>
      </c>
      <c r="N2119">
        <f t="shared" si="718"/>
        <v>4873.4071212121207</v>
      </c>
      <c r="O2119" t="e">
        <f t="shared" si="719"/>
        <v>#DIV/0!</v>
      </c>
      <c r="P2119" t="e">
        <f t="shared" si="720"/>
        <v>#DIV/0!</v>
      </c>
      <c r="Q2119" t="e">
        <f t="shared" si="721"/>
        <v>#DIV/0!</v>
      </c>
      <c r="AC2119">
        <f t="shared" si="722"/>
        <v>7710.3538787878724</v>
      </c>
      <c r="AD2119">
        <f t="shared" si="723"/>
        <v>9658.0568484848482</v>
      </c>
      <c r="AE2119">
        <f t="shared" si="724"/>
        <v>855.52899999999863</v>
      </c>
      <c r="AF2119">
        <f t="shared" si="725"/>
        <v>2635.6652727272731</v>
      </c>
      <c r="AG2119">
        <f t="shared" si="726"/>
        <v>372.494333333334</v>
      </c>
      <c r="AH2119" t="e">
        <f t="shared" si="727"/>
        <v>#DIV/0!</v>
      </c>
      <c r="AI2119" t="e">
        <f t="shared" si="728"/>
        <v>#DIV/0!</v>
      </c>
      <c r="AJ2119" t="e">
        <f t="shared" si="729"/>
        <v>#DIV/0!</v>
      </c>
    </row>
    <row r="2120" spans="1:36" x14ac:dyDescent="0.25">
      <c r="A2120">
        <v>16822.219000000001</v>
      </c>
      <c r="B2120">
        <v>24001.007000000001</v>
      </c>
      <c r="C2120">
        <v>8066.5870000000004</v>
      </c>
      <c r="D2120">
        <v>7976.6949999999997</v>
      </c>
      <c r="E2120">
        <v>5822.18</v>
      </c>
      <c r="J2120">
        <f t="shared" si="714"/>
        <v>12179.112515151512</v>
      </c>
      <c r="K2120">
        <f t="shared" si="715"/>
        <v>17250.497606060606</v>
      </c>
      <c r="L2120">
        <f t="shared" si="716"/>
        <v>5864.8825151515157</v>
      </c>
      <c r="M2120">
        <f t="shared" si="717"/>
        <v>5938.1099393939412</v>
      </c>
      <c r="N2120">
        <f t="shared" si="718"/>
        <v>4949.4388787878788</v>
      </c>
      <c r="O2120" t="e">
        <f t="shared" si="719"/>
        <v>#DIV/0!</v>
      </c>
      <c r="P2120" t="e">
        <f t="shared" si="720"/>
        <v>#DIV/0!</v>
      </c>
      <c r="Q2120" t="e">
        <f t="shared" si="721"/>
        <v>#DIV/0!</v>
      </c>
      <c r="AC2120">
        <f t="shared" si="722"/>
        <v>7354.1307272727236</v>
      </c>
      <c r="AD2120">
        <f t="shared" si="723"/>
        <v>9157.9333939393946</v>
      </c>
      <c r="AE2120">
        <f t="shared" si="724"/>
        <v>781.41827272727187</v>
      </c>
      <c r="AF2120">
        <f t="shared" si="725"/>
        <v>2499.8380606060618</v>
      </c>
      <c r="AG2120">
        <f t="shared" si="726"/>
        <v>448.52609090909209</v>
      </c>
      <c r="AH2120" t="e">
        <f t="shared" si="727"/>
        <v>#DIV/0!</v>
      </c>
      <c r="AI2120" t="e">
        <f t="shared" si="728"/>
        <v>#DIV/0!</v>
      </c>
      <c r="AJ2120" t="e">
        <f t="shared" si="729"/>
        <v>#DIV/0!</v>
      </c>
    </row>
    <row r="2121" spans="1:36" x14ac:dyDescent="0.25">
      <c r="A2121">
        <v>18310.743999999999</v>
      </c>
      <c r="B2121">
        <v>24287.421999999999</v>
      </c>
      <c r="C2121">
        <v>8285.6129999999994</v>
      </c>
      <c r="D2121">
        <v>6776.6509999999998</v>
      </c>
      <c r="E2121">
        <v>4395.7250000000004</v>
      </c>
      <c r="J2121">
        <f t="shared" si="714"/>
        <v>11909.059333333327</v>
      </c>
      <c r="K2121">
        <f t="shared" si="715"/>
        <v>16882.713212121213</v>
      </c>
      <c r="L2121">
        <f t="shared" si="716"/>
        <v>5800.7742424242433</v>
      </c>
      <c r="M2121">
        <f t="shared" si="717"/>
        <v>5838.9446969696965</v>
      </c>
      <c r="N2121">
        <f t="shared" si="718"/>
        <v>4929.6118181818183</v>
      </c>
      <c r="O2121" t="e">
        <f t="shared" si="719"/>
        <v>#DIV/0!</v>
      </c>
      <c r="P2121" t="e">
        <f t="shared" si="720"/>
        <v>#DIV/0!</v>
      </c>
      <c r="Q2121" t="e">
        <f t="shared" si="721"/>
        <v>#DIV/0!</v>
      </c>
      <c r="AC2121">
        <f t="shared" si="722"/>
        <v>7084.0775454545392</v>
      </c>
      <c r="AD2121">
        <f t="shared" si="723"/>
        <v>8790.1490000000013</v>
      </c>
      <c r="AE2121">
        <f t="shared" si="724"/>
        <v>717.30999999999949</v>
      </c>
      <c r="AF2121">
        <f t="shared" si="725"/>
        <v>2400.6728181818171</v>
      </c>
      <c r="AG2121">
        <f t="shared" si="726"/>
        <v>428.69903030303158</v>
      </c>
      <c r="AH2121" t="e">
        <f t="shared" si="727"/>
        <v>#DIV/0!</v>
      </c>
      <c r="AI2121" t="e">
        <f t="shared" si="728"/>
        <v>#DIV/0!</v>
      </c>
      <c r="AJ2121" t="e">
        <f t="shared" si="729"/>
        <v>#DIV/0!</v>
      </c>
    </row>
    <row r="2122" spans="1:36" x14ac:dyDescent="0.25">
      <c r="A2122">
        <v>15796.922</v>
      </c>
      <c r="B2122">
        <v>23588.648000000001</v>
      </c>
      <c r="C2122">
        <v>5262.67</v>
      </c>
      <c r="D2122">
        <v>7442.9229999999998</v>
      </c>
      <c r="E2122">
        <v>4579.9719999999998</v>
      </c>
      <c r="J2122">
        <f t="shared" si="714"/>
        <v>11638.199121212117</v>
      </c>
      <c r="K2122">
        <f t="shared" si="715"/>
        <v>16632.434484848483</v>
      </c>
      <c r="L2122">
        <f t="shared" si="716"/>
        <v>5727.7574545454554</v>
      </c>
      <c r="M2122">
        <f t="shared" si="717"/>
        <v>5750.3519393939387</v>
      </c>
      <c r="N2122">
        <f t="shared" si="718"/>
        <v>4892.4007272727276</v>
      </c>
      <c r="O2122" t="e">
        <f t="shared" si="719"/>
        <v>#DIV/0!</v>
      </c>
      <c r="P2122" t="e">
        <f t="shared" si="720"/>
        <v>#DIV/0!</v>
      </c>
      <c r="Q2122" t="e">
        <f t="shared" si="721"/>
        <v>#DIV/0!</v>
      </c>
      <c r="AC2122">
        <f t="shared" si="722"/>
        <v>6813.2173333333294</v>
      </c>
      <c r="AD2122">
        <f t="shared" si="723"/>
        <v>8539.8702727272721</v>
      </c>
      <c r="AE2122">
        <f t="shared" si="724"/>
        <v>644.29321212121158</v>
      </c>
      <c r="AF2122">
        <f t="shared" si="725"/>
        <v>2312.0800606060593</v>
      </c>
      <c r="AG2122">
        <f t="shared" si="726"/>
        <v>391.48793939394091</v>
      </c>
      <c r="AH2122" t="e">
        <f t="shared" si="727"/>
        <v>#DIV/0!</v>
      </c>
      <c r="AI2122" t="e">
        <f t="shared" si="728"/>
        <v>#DIV/0!</v>
      </c>
      <c r="AJ2122" t="e">
        <f t="shared" si="729"/>
        <v>#DIV/0!</v>
      </c>
    </row>
    <row r="2123" spans="1:36" x14ac:dyDescent="0.25">
      <c r="A2123">
        <v>17149.234</v>
      </c>
      <c r="B2123">
        <v>22999.489000000001</v>
      </c>
      <c r="C2123">
        <v>7357.4129999999996</v>
      </c>
      <c r="D2123">
        <v>7715.973</v>
      </c>
      <c r="E2123">
        <v>4478.0069999999996</v>
      </c>
      <c r="J2123">
        <f t="shared" si="714"/>
        <v>11359.737999999996</v>
      </c>
      <c r="K2123">
        <f t="shared" si="715"/>
        <v>16384.45033333333</v>
      </c>
      <c r="L2123">
        <f t="shared" si="716"/>
        <v>5742.354878787879</v>
      </c>
      <c r="M2123">
        <f t="shared" si="717"/>
        <v>5640.4643939393936</v>
      </c>
      <c r="N2123">
        <f t="shared" si="718"/>
        <v>4907.6411212121211</v>
      </c>
      <c r="O2123" t="e">
        <f t="shared" si="719"/>
        <v>#DIV/0!</v>
      </c>
      <c r="P2123" t="e">
        <f t="shared" si="720"/>
        <v>#DIV/0!</v>
      </c>
      <c r="Q2123" t="e">
        <f t="shared" si="721"/>
        <v>#DIV/0!</v>
      </c>
      <c r="AC2123">
        <f t="shared" si="722"/>
        <v>6534.7562121212077</v>
      </c>
      <c r="AD2123">
        <f t="shared" si="723"/>
        <v>8291.8861212121192</v>
      </c>
      <c r="AE2123">
        <f t="shared" si="724"/>
        <v>658.89063636363517</v>
      </c>
      <c r="AF2123">
        <f t="shared" si="725"/>
        <v>2202.1925151515143</v>
      </c>
      <c r="AG2123">
        <f t="shared" si="726"/>
        <v>406.72833333333438</v>
      </c>
      <c r="AH2123" t="e">
        <f t="shared" si="727"/>
        <v>#DIV/0!</v>
      </c>
      <c r="AI2123" t="e">
        <f t="shared" si="728"/>
        <v>#DIV/0!</v>
      </c>
      <c r="AJ2123" t="e">
        <f t="shared" si="729"/>
        <v>#DIV/0!</v>
      </c>
    </row>
    <row r="2124" spans="1:36" x14ac:dyDescent="0.25">
      <c r="A2124">
        <v>17350.768</v>
      </c>
      <c r="B2124">
        <v>19189.468000000001</v>
      </c>
      <c r="C2124">
        <v>4683.085</v>
      </c>
      <c r="D2124">
        <v>7578.4129999999996</v>
      </c>
      <c r="E2124">
        <v>4153.4589999999998</v>
      </c>
      <c r="J2124">
        <f t="shared" si="714"/>
        <v>11028.65721212121</v>
      </c>
      <c r="K2124">
        <f t="shared" si="715"/>
        <v>16019.315696969696</v>
      </c>
      <c r="L2124">
        <f t="shared" si="716"/>
        <v>5719.6364545454553</v>
      </c>
      <c r="M2124">
        <f t="shared" si="717"/>
        <v>5566.5252121212106</v>
      </c>
      <c r="N2124">
        <f t="shared" si="718"/>
        <v>4916.7520909090899</v>
      </c>
      <c r="O2124" t="e">
        <f t="shared" si="719"/>
        <v>#DIV/0!</v>
      </c>
      <c r="P2124" t="e">
        <f t="shared" si="720"/>
        <v>#DIV/0!</v>
      </c>
      <c r="Q2124" t="e">
        <f t="shared" si="721"/>
        <v>#DIV/0!</v>
      </c>
      <c r="AC2124">
        <f t="shared" si="722"/>
        <v>6203.6754242424222</v>
      </c>
      <c r="AD2124">
        <f t="shared" si="723"/>
        <v>7926.7514848484834</v>
      </c>
      <c r="AE2124">
        <f t="shared" si="724"/>
        <v>636.17221212121149</v>
      </c>
      <c r="AF2124">
        <f t="shared" si="725"/>
        <v>2128.2533333333313</v>
      </c>
      <c r="AG2124">
        <f t="shared" si="726"/>
        <v>415.8393030303032</v>
      </c>
      <c r="AH2124" t="e">
        <f t="shared" si="727"/>
        <v>#DIV/0!</v>
      </c>
      <c r="AI2124" t="e">
        <f t="shared" si="728"/>
        <v>#DIV/0!</v>
      </c>
      <c r="AJ2124" t="e">
        <f t="shared" si="729"/>
        <v>#DIV/0!</v>
      </c>
    </row>
    <row r="2125" spans="1:36" x14ac:dyDescent="0.25">
      <c r="A2125">
        <v>16447.565999999999</v>
      </c>
      <c r="B2125">
        <v>18168.677</v>
      </c>
      <c r="C2125">
        <v>4997.9459999999999</v>
      </c>
      <c r="D2125">
        <v>6452.5150000000003</v>
      </c>
      <c r="E2125">
        <v>4936.0529999999999</v>
      </c>
      <c r="J2125">
        <f t="shared" ref="J2125:J2188" si="730">AVERAGE(A2125:A2157)</f>
        <v>10701.922999999999</v>
      </c>
      <c r="K2125">
        <f t="shared" ref="K2125:K2188" si="731">AVERAGE(B2125:B2157)</f>
        <v>15866.887757575754</v>
      </c>
      <c r="L2125">
        <f t="shared" ref="L2125:L2188" si="732">AVERAGE(C2125:C2157)</f>
        <v>5736.3733333333339</v>
      </c>
      <c r="M2125">
        <f t="shared" ref="M2125:M2188" si="733">AVERAGE(D2125:D2157)</f>
        <v>5446.0665757575744</v>
      </c>
      <c r="N2125">
        <f t="shared" ref="N2125:N2188" si="734">AVERAGE(E2125:E2157)</f>
        <v>4990.4581212121211</v>
      </c>
      <c r="O2125" t="e">
        <f t="shared" ref="O2125:O2188" si="735">AVERAGE(F2125:F2157)</f>
        <v>#DIV/0!</v>
      </c>
      <c r="P2125" t="e">
        <f t="shared" ref="P2125:P2188" si="736">AVERAGE(G2125:G2157)</f>
        <v>#DIV/0!</v>
      </c>
      <c r="Q2125" t="e">
        <f t="shared" ref="Q2125:Q2188" si="737">AVERAGE(H2125:H2157)</f>
        <v>#DIV/0!</v>
      </c>
      <c r="AC2125">
        <f t="shared" si="722"/>
        <v>5876.9412121212108</v>
      </c>
      <c r="AD2125">
        <f t="shared" si="723"/>
        <v>7774.323545454542</v>
      </c>
      <c r="AE2125">
        <f t="shared" si="724"/>
        <v>652.90909090909008</v>
      </c>
      <c r="AF2125">
        <f t="shared" si="725"/>
        <v>2007.794696969695</v>
      </c>
      <c r="AG2125">
        <f t="shared" si="726"/>
        <v>489.54533333333438</v>
      </c>
      <c r="AH2125" t="e">
        <f t="shared" si="727"/>
        <v>#DIV/0!</v>
      </c>
      <c r="AI2125" t="e">
        <f t="shared" si="728"/>
        <v>#DIV/0!</v>
      </c>
      <c r="AJ2125" t="e">
        <f t="shared" si="729"/>
        <v>#DIV/0!</v>
      </c>
    </row>
    <row r="2126" spans="1:36" x14ac:dyDescent="0.25">
      <c r="A2126">
        <v>17058.361000000001</v>
      </c>
      <c r="B2126">
        <v>19855.564999999999</v>
      </c>
      <c r="C2126">
        <v>5344.9009999999998</v>
      </c>
      <c r="D2126">
        <v>8103.9009999999998</v>
      </c>
      <c r="E2126">
        <v>4892.0789999999997</v>
      </c>
      <c r="J2126">
        <f t="shared" si="730"/>
        <v>10449.005696969698</v>
      </c>
      <c r="K2126">
        <f t="shared" si="731"/>
        <v>15689.213969696966</v>
      </c>
      <c r="L2126">
        <f t="shared" si="732"/>
        <v>5768.2216666666664</v>
      </c>
      <c r="M2126">
        <f t="shared" si="733"/>
        <v>5368.3331212121202</v>
      </c>
      <c r="N2126">
        <f t="shared" si="734"/>
        <v>5027.7473939393931</v>
      </c>
      <c r="O2126" t="e">
        <f t="shared" si="735"/>
        <v>#DIV/0!</v>
      </c>
      <c r="P2126" t="e">
        <f t="shared" si="736"/>
        <v>#DIV/0!</v>
      </c>
      <c r="Q2126" t="e">
        <f t="shared" si="737"/>
        <v>#DIV/0!</v>
      </c>
      <c r="AC2126">
        <f t="shared" si="722"/>
        <v>5624.0239090909099</v>
      </c>
      <c r="AD2126">
        <f t="shared" si="723"/>
        <v>7596.6497575757539</v>
      </c>
      <c r="AE2126">
        <f t="shared" si="724"/>
        <v>684.75742424242253</v>
      </c>
      <c r="AF2126">
        <f t="shared" si="725"/>
        <v>1930.0612424242408</v>
      </c>
      <c r="AG2126">
        <f t="shared" si="726"/>
        <v>526.83460606060635</v>
      </c>
      <c r="AH2126" t="e">
        <f t="shared" si="727"/>
        <v>#DIV/0!</v>
      </c>
      <c r="AI2126" t="e">
        <f t="shared" si="728"/>
        <v>#DIV/0!</v>
      </c>
      <c r="AJ2126" t="e">
        <f t="shared" si="729"/>
        <v>#DIV/0!</v>
      </c>
    </row>
    <row r="2127" spans="1:36" x14ac:dyDescent="0.25">
      <c r="A2127">
        <v>14734.664000000001</v>
      </c>
      <c r="B2127">
        <v>19912.721000000001</v>
      </c>
      <c r="C2127">
        <v>8154.3680000000004</v>
      </c>
      <c r="D2127">
        <v>8660.4680000000008</v>
      </c>
      <c r="E2127">
        <v>4179.6220000000003</v>
      </c>
      <c r="J2127">
        <f t="shared" si="730"/>
        <v>10138.547636363637</v>
      </c>
      <c r="K2127">
        <f t="shared" si="731"/>
        <v>15447.176454545452</v>
      </c>
      <c r="L2127">
        <f t="shared" si="732"/>
        <v>5798.5107575757575</v>
      </c>
      <c r="M2127">
        <f t="shared" si="733"/>
        <v>5245.1973030303016</v>
      </c>
      <c r="N2127">
        <f t="shared" si="734"/>
        <v>5045.8602121212107</v>
      </c>
      <c r="O2127" t="e">
        <f t="shared" si="735"/>
        <v>#DIV/0!</v>
      </c>
      <c r="P2127" t="e">
        <f t="shared" si="736"/>
        <v>#DIV/0!</v>
      </c>
      <c r="Q2127" t="e">
        <f t="shared" si="737"/>
        <v>#DIV/0!</v>
      </c>
      <c r="AC2127">
        <f t="shared" si="722"/>
        <v>5313.5658484848491</v>
      </c>
      <c r="AD2127">
        <f t="shared" si="723"/>
        <v>7354.6122424242394</v>
      </c>
      <c r="AE2127">
        <f t="shared" si="724"/>
        <v>715.04651515151363</v>
      </c>
      <c r="AF2127">
        <f t="shared" si="725"/>
        <v>1806.9254242424222</v>
      </c>
      <c r="AG2127">
        <f t="shared" si="726"/>
        <v>544.94742424242395</v>
      </c>
      <c r="AH2127" t="e">
        <f t="shared" si="727"/>
        <v>#DIV/0!</v>
      </c>
      <c r="AI2127" t="e">
        <f t="shared" si="728"/>
        <v>#DIV/0!</v>
      </c>
      <c r="AJ2127" t="e">
        <f t="shared" si="729"/>
        <v>#DIV/0!</v>
      </c>
    </row>
    <row r="2128" spans="1:36" x14ac:dyDescent="0.25">
      <c r="A2128">
        <v>15117.849</v>
      </c>
      <c r="B2128">
        <v>19412.03</v>
      </c>
      <c r="C2128">
        <v>5524.8959999999997</v>
      </c>
      <c r="D2128">
        <v>6834.77</v>
      </c>
      <c r="E2128">
        <v>6155.2359999999999</v>
      </c>
      <c r="J2128">
        <f t="shared" si="730"/>
        <v>9900.7313939393953</v>
      </c>
      <c r="K2128">
        <f t="shared" si="731"/>
        <v>15200.608787878786</v>
      </c>
      <c r="L2128">
        <f t="shared" si="732"/>
        <v>5666.540939393939</v>
      </c>
      <c r="M2128">
        <f t="shared" si="733"/>
        <v>5074.6646363636355</v>
      </c>
      <c r="N2128">
        <f t="shared" si="734"/>
        <v>5113.2819999999992</v>
      </c>
      <c r="O2128" t="e">
        <f t="shared" si="735"/>
        <v>#DIV/0!</v>
      </c>
      <c r="P2128" t="e">
        <f t="shared" si="736"/>
        <v>#DIV/0!</v>
      </c>
      <c r="Q2128" t="e">
        <f t="shared" si="737"/>
        <v>#DIV/0!</v>
      </c>
      <c r="AC2128">
        <f t="shared" si="722"/>
        <v>5075.7496060606072</v>
      </c>
      <c r="AD2128">
        <f t="shared" si="723"/>
        <v>7108.0445757575735</v>
      </c>
      <c r="AE2128">
        <f t="shared" si="724"/>
        <v>583.07669696969515</v>
      </c>
      <c r="AF2128">
        <f t="shared" si="725"/>
        <v>1636.3927575757561</v>
      </c>
      <c r="AG2128">
        <f t="shared" si="726"/>
        <v>612.36921212121251</v>
      </c>
      <c r="AH2128" t="e">
        <f t="shared" si="727"/>
        <v>#DIV/0!</v>
      </c>
      <c r="AI2128" t="e">
        <f t="shared" si="728"/>
        <v>#DIV/0!</v>
      </c>
      <c r="AJ2128" t="e">
        <f t="shared" si="729"/>
        <v>#DIV/0!</v>
      </c>
    </row>
    <row r="2129" spans="1:36" x14ac:dyDescent="0.25">
      <c r="A2129">
        <v>14121.475</v>
      </c>
      <c r="B2129">
        <v>17174.52</v>
      </c>
      <c r="C2129">
        <v>3857.884</v>
      </c>
      <c r="D2129">
        <v>9179.9560000000001</v>
      </c>
      <c r="E2129">
        <v>5734.1490000000003</v>
      </c>
      <c r="J2129">
        <f t="shared" si="730"/>
        <v>9694.4131818181831</v>
      </c>
      <c r="K2129">
        <f t="shared" si="731"/>
        <v>14967.3753030303</v>
      </c>
      <c r="L2129">
        <f t="shared" si="732"/>
        <v>5704.3766060606049</v>
      </c>
      <c r="M2129">
        <f t="shared" si="733"/>
        <v>4938.1643333333332</v>
      </c>
      <c r="N2129">
        <f t="shared" si="734"/>
        <v>5109.4019393939388</v>
      </c>
      <c r="O2129" t="e">
        <f t="shared" si="735"/>
        <v>#DIV/0!</v>
      </c>
      <c r="P2129" t="e">
        <f t="shared" si="736"/>
        <v>#DIV/0!</v>
      </c>
      <c r="Q2129" t="e">
        <f t="shared" si="737"/>
        <v>#DIV/0!</v>
      </c>
      <c r="AC2129">
        <f t="shared" si="722"/>
        <v>4869.4313939393951</v>
      </c>
      <c r="AD2129">
        <f t="shared" si="723"/>
        <v>6874.8110909090874</v>
      </c>
      <c r="AE2129">
        <f t="shared" si="724"/>
        <v>620.91236363636108</v>
      </c>
      <c r="AF2129">
        <f t="shared" si="725"/>
        <v>1499.8924545454538</v>
      </c>
      <c r="AG2129">
        <f t="shared" si="726"/>
        <v>608.48915151515212</v>
      </c>
      <c r="AH2129" t="e">
        <f t="shared" si="727"/>
        <v>#DIV/0!</v>
      </c>
      <c r="AI2129" t="e">
        <f t="shared" si="728"/>
        <v>#DIV/0!</v>
      </c>
      <c r="AJ2129" t="e">
        <f t="shared" si="729"/>
        <v>#DIV/0!</v>
      </c>
    </row>
    <row r="2130" spans="1:36" x14ac:dyDescent="0.25">
      <c r="A2130">
        <v>14892.058000000001</v>
      </c>
      <c r="B2130">
        <v>19172.092000000001</v>
      </c>
      <c r="C2130">
        <v>5038.2809999999999</v>
      </c>
      <c r="D2130">
        <v>7083.5280000000002</v>
      </c>
      <c r="E2130">
        <v>5867.9250000000002</v>
      </c>
      <c r="J2130">
        <f t="shared" si="730"/>
        <v>9433.9107878787891</v>
      </c>
      <c r="K2130">
        <f t="shared" si="731"/>
        <v>14813.399666666664</v>
      </c>
      <c r="L2130">
        <f t="shared" si="732"/>
        <v>5747.2642727272714</v>
      </c>
      <c r="M2130">
        <f t="shared" si="733"/>
        <v>4728.6630606060598</v>
      </c>
      <c r="N2130">
        <f t="shared" si="734"/>
        <v>5089.7298484848479</v>
      </c>
      <c r="O2130" t="e">
        <f t="shared" si="735"/>
        <v>#DIV/0!</v>
      </c>
      <c r="P2130" t="e">
        <f t="shared" si="736"/>
        <v>#DIV/0!</v>
      </c>
      <c r="Q2130" t="e">
        <f t="shared" si="737"/>
        <v>#DIV/0!</v>
      </c>
      <c r="AC2130">
        <f t="shared" si="722"/>
        <v>4608.929000000001</v>
      </c>
      <c r="AD2130">
        <f t="shared" si="723"/>
        <v>6720.8354545454522</v>
      </c>
      <c r="AE2130">
        <f t="shared" si="724"/>
        <v>663.8000303030276</v>
      </c>
      <c r="AF2130">
        <f t="shared" si="725"/>
        <v>1290.3911818181805</v>
      </c>
      <c r="AG2130">
        <f t="shared" si="726"/>
        <v>588.8170606060612</v>
      </c>
      <c r="AH2130" t="e">
        <f t="shared" si="727"/>
        <v>#DIV/0!</v>
      </c>
      <c r="AI2130" t="e">
        <f t="shared" si="728"/>
        <v>#DIV/0!</v>
      </c>
      <c r="AJ2130" t="e">
        <f t="shared" si="729"/>
        <v>#DIV/0!</v>
      </c>
    </row>
    <row r="2131" spans="1:36" x14ac:dyDescent="0.25">
      <c r="A2131">
        <v>15158.22</v>
      </c>
      <c r="B2131">
        <v>16520.670999999998</v>
      </c>
      <c r="C2131">
        <v>4746.0349999999999</v>
      </c>
      <c r="D2131">
        <v>6545.8760000000002</v>
      </c>
      <c r="E2131">
        <v>5477.6530000000002</v>
      </c>
      <c r="J2131">
        <f t="shared" si="730"/>
        <v>9195.5937272727278</v>
      </c>
      <c r="K2131">
        <f t="shared" si="731"/>
        <v>14603.084303030299</v>
      </c>
      <c r="L2131">
        <f t="shared" si="732"/>
        <v>5750.6665757575756</v>
      </c>
      <c r="M2131">
        <f t="shared" si="733"/>
        <v>4637.3975151515151</v>
      </c>
      <c r="N2131">
        <f t="shared" si="734"/>
        <v>5075.6600606060601</v>
      </c>
      <c r="O2131" t="e">
        <f t="shared" si="735"/>
        <v>#DIV/0!</v>
      </c>
      <c r="P2131" t="e">
        <f t="shared" si="736"/>
        <v>#DIV/0!</v>
      </c>
      <c r="Q2131" t="e">
        <f t="shared" si="737"/>
        <v>#DIV/0!</v>
      </c>
      <c r="AC2131">
        <f t="shared" si="722"/>
        <v>4370.6119393939398</v>
      </c>
      <c r="AD2131">
        <f t="shared" si="723"/>
        <v>6510.5200909090863</v>
      </c>
      <c r="AE2131">
        <f t="shared" si="724"/>
        <v>667.20233333333181</v>
      </c>
      <c r="AF2131">
        <f t="shared" si="725"/>
        <v>1199.1256363636357</v>
      </c>
      <c r="AG2131">
        <f t="shared" si="726"/>
        <v>574.74727272727341</v>
      </c>
      <c r="AH2131" t="e">
        <f t="shared" si="727"/>
        <v>#DIV/0!</v>
      </c>
      <c r="AI2131" t="e">
        <f t="shared" si="728"/>
        <v>#DIV/0!</v>
      </c>
      <c r="AJ2131" t="e">
        <f t="shared" si="729"/>
        <v>#DIV/0!</v>
      </c>
    </row>
    <row r="2132" spans="1:36" x14ac:dyDescent="0.25">
      <c r="A2132">
        <v>11845.209000000001</v>
      </c>
      <c r="B2132">
        <v>16000.135</v>
      </c>
      <c r="C2132">
        <v>5293.52</v>
      </c>
      <c r="D2132">
        <v>5570.18</v>
      </c>
      <c r="E2132">
        <v>4093.3470000000002</v>
      </c>
      <c r="J2132">
        <f t="shared" si="730"/>
        <v>8971.6149393939395</v>
      </c>
      <c r="K2132">
        <f t="shared" si="731"/>
        <v>14474.150727272723</v>
      </c>
      <c r="L2132">
        <f t="shared" si="732"/>
        <v>5814.7843939393933</v>
      </c>
      <c r="M2132">
        <f t="shared" si="733"/>
        <v>4532.5610000000015</v>
      </c>
      <c r="N2132">
        <f t="shared" si="734"/>
        <v>5081.0052424242422</v>
      </c>
      <c r="O2132" t="e">
        <f t="shared" si="735"/>
        <v>#DIV/0!</v>
      </c>
      <c r="P2132" t="e">
        <f t="shared" si="736"/>
        <v>#DIV/0!</v>
      </c>
      <c r="Q2132" t="e">
        <f t="shared" si="737"/>
        <v>#DIV/0!</v>
      </c>
      <c r="AC2132">
        <f t="shared" si="722"/>
        <v>4146.6331515151514</v>
      </c>
      <c r="AD2132">
        <f t="shared" si="723"/>
        <v>6381.5865151515109</v>
      </c>
      <c r="AE2132">
        <f t="shared" si="724"/>
        <v>731.32015151514952</v>
      </c>
      <c r="AF2132">
        <f t="shared" si="725"/>
        <v>1094.2891212121222</v>
      </c>
      <c r="AG2132">
        <f t="shared" si="726"/>
        <v>580.09245454545544</v>
      </c>
      <c r="AH2132" t="e">
        <f t="shared" si="727"/>
        <v>#DIV/0!</v>
      </c>
      <c r="AI2132" t="e">
        <f t="shared" si="728"/>
        <v>#DIV/0!</v>
      </c>
      <c r="AJ2132" t="e">
        <f t="shared" si="729"/>
        <v>#DIV/0!</v>
      </c>
    </row>
    <row r="2133" spans="1:36" x14ac:dyDescent="0.25">
      <c r="A2133">
        <v>13567.368</v>
      </c>
      <c r="B2133">
        <v>18223.352999999999</v>
      </c>
      <c r="C2133">
        <v>5432.0360000000001</v>
      </c>
      <c r="D2133">
        <v>6188.5959999999995</v>
      </c>
      <c r="E2133">
        <v>5686.7460000000001</v>
      </c>
      <c r="J2133">
        <f t="shared" si="730"/>
        <v>8825.3570303030301</v>
      </c>
      <c r="K2133">
        <f t="shared" si="731"/>
        <v>14391.419484848482</v>
      </c>
      <c r="L2133">
        <f t="shared" si="732"/>
        <v>5816.4269090909083</v>
      </c>
      <c r="M2133">
        <f t="shared" si="733"/>
        <v>4461.7955757575774</v>
      </c>
      <c r="N2133">
        <f t="shared" si="734"/>
        <v>5112.7062727272723</v>
      </c>
      <c r="O2133" t="e">
        <f t="shared" si="735"/>
        <v>#DIV/0!</v>
      </c>
      <c r="P2133" t="e">
        <f t="shared" si="736"/>
        <v>#DIV/0!</v>
      </c>
      <c r="Q2133" t="e">
        <f t="shared" si="737"/>
        <v>#DIV/0!</v>
      </c>
      <c r="AC2133">
        <f t="shared" si="722"/>
        <v>4000.3752424242421</v>
      </c>
      <c r="AD2133">
        <f t="shared" si="723"/>
        <v>6298.8552727272699</v>
      </c>
      <c r="AE2133">
        <f t="shared" si="724"/>
        <v>732.96266666666452</v>
      </c>
      <c r="AF2133">
        <f t="shared" si="725"/>
        <v>1023.523696969698</v>
      </c>
      <c r="AG2133">
        <f t="shared" si="726"/>
        <v>611.7934848484856</v>
      </c>
      <c r="AH2133" t="e">
        <f t="shared" si="727"/>
        <v>#DIV/0!</v>
      </c>
      <c r="AI2133" t="e">
        <f t="shared" si="728"/>
        <v>#DIV/0!</v>
      </c>
      <c r="AJ2133" t="e">
        <f t="shared" si="729"/>
        <v>#DIV/0!</v>
      </c>
    </row>
    <row r="2134" spans="1:36" x14ac:dyDescent="0.25">
      <c r="A2134">
        <v>12951.761</v>
      </c>
      <c r="B2134">
        <v>16135.923000000001</v>
      </c>
      <c r="C2134">
        <v>6988.8149999999996</v>
      </c>
      <c r="D2134">
        <v>6241.0910000000003</v>
      </c>
      <c r="E2134">
        <v>5575.223</v>
      </c>
      <c r="J2134">
        <f t="shared" si="730"/>
        <v>8593.5896666666667</v>
      </c>
      <c r="K2134">
        <f t="shared" si="731"/>
        <v>14135.454212121211</v>
      </c>
      <c r="L2134">
        <f t="shared" si="732"/>
        <v>5790.0334242424233</v>
      </c>
      <c r="M2134">
        <f t="shared" si="733"/>
        <v>4417.1161818181827</v>
      </c>
      <c r="N2134">
        <f t="shared" si="734"/>
        <v>5055.4047272727275</v>
      </c>
      <c r="O2134" t="e">
        <f t="shared" si="735"/>
        <v>#DIV/0!</v>
      </c>
      <c r="P2134" t="e">
        <f t="shared" si="736"/>
        <v>#DIV/0!</v>
      </c>
      <c r="Q2134" t="e">
        <f t="shared" si="737"/>
        <v>#DIV/0!</v>
      </c>
      <c r="AC2134">
        <f t="shared" si="722"/>
        <v>3768.6078787878787</v>
      </c>
      <c r="AD2134">
        <f t="shared" si="723"/>
        <v>6042.8899999999985</v>
      </c>
      <c r="AE2134">
        <f t="shared" si="724"/>
        <v>706.56918181817946</v>
      </c>
      <c r="AF2134">
        <f t="shared" si="725"/>
        <v>978.84430303030331</v>
      </c>
      <c r="AG2134">
        <f t="shared" si="726"/>
        <v>554.49193939394081</v>
      </c>
      <c r="AH2134" t="e">
        <f t="shared" si="727"/>
        <v>#DIV/0!</v>
      </c>
      <c r="AI2134" t="e">
        <f t="shared" si="728"/>
        <v>#DIV/0!</v>
      </c>
      <c r="AJ2134" t="e">
        <f t="shared" si="729"/>
        <v>#DIV/0!</v>
      </c>
    </row>
    <row r="2135" spans="1:36" x14ac:dyDescent="0.25">
      <c r="A2135">
        <v>9638.6260000000002</v>
      </c>
      <c r="B2135">
        <v>16398.096000000001</v>
      </c>
      <c r="C2135">
        <v>5388.0259999999998</v>
      </c>
      <c r="D2135">
        <v>7311.13</v>
      </c>
      <c r="E2135">
        <v>5715.8940000000002</v>
      </c>
      <c r="J2135">
        <f t="shared" si="730"/>
        <v>8395.4699999999993</v>
      </c>
      <c r="K2135">
        <f t="shared" si="731"/>
        <v>13948.322242424241</v>
      </c>
      <c r="L2135">
        <f t="shared" si="732"/>
        <v>5736.561303030303</v>
      </c>
      <c r="M2135">
        <f t="shared" si="733"/>
        <v>4321.109848484849</v>
      </c>
      <c r="N2135">
        <f t="shared" si="734"/>
        <v>5004.1100606060618</v>
      </c>
      <c r="O2135" t="e">
        <f t="shared" si="735"/>
        <v>#DIV/0!</v>
      </c>
      <c r="P2135" t="e">
        <f t="shared" si="736"/>
        <v>#DIV/0!</v>
      </c>
      <c r="Q2135" t="e">
        <f t="shared" si="737"/>
        <v>#DIV/0!</v>
      </c>
      <c r="AC2135">
        <f t="shared" si="722"/>
        <v>3570.4882121212113</v>
      </c>
      <c r="AD2135">
        <f t="shared" si="723"/>
        <v>5855.758030303029</v>
      </c>
      <c r="AE2135">
        <f t="shared" si="724"/>
        <v>653.09706060605913</v>
      </c>
      <c r="AF2135">
        <f t="shared" si="725"/>
        <v>882.83796969696959</v>
      </c>
      <c r="AG2135">
        <f t="shared" si="726"/>
        <v>503.19727272727505</v>
      </c>
      <c r="AH2135" t="e">
        <f t="shared" si="727"/>
        <v>#DIV/0!</v>
      </c>
      <c r="AI2135" t="e">
        <f t="shared" si="728"/>
        <v>#DIV/0!</v>
      </c>
      <c r="AJ2135" t="e">
        <f t="shared" si="729"/>
        <v>#DIV/0!</v>
      </c>
    </row>
    <row r="2136" spans="1:36" x14ac:dyDescent="0.25">
      <c r="A2136">
        <v>9344.3490000000002</v>
      </c>
      <c r="B2136">
        <v>17038.2</v>
      </c>
      <c r="C2136">
        <v>6531.8289999999997</v>
      </c>
      <c r="D2136">
        <v>6021.201</v>
      </c>
      <c r="E2136">
        <v>3236.018</v>
      </c>
      <c r="J2136">
        <f t="shared" si="730"/>
        <v>8293.3007272727264</v>
      </c>
      <c r="K2136">
        <f t="shared" si="731"/>
        <v>13791.388969696969</v>
      </c>
      <c r="L2136">
        <f t="shared" si="732"/>
        <v>5737.076909090908</v>
      </c>
      <c r="M2136">
        <f t="shared" si="733"/>
        <v>4200.2677272727269</v>
      </c>
      <c r="N2136">
        <f t="shared" si="734"/>
        <v>4939.8808484848496</v>
      </c>
      <c r="O2136" t="e">
        <f t="shared" si="735"/>
        <v>#DIV/0!</v>
      </c>
      <c r="P2136" t="e">
        <f t="shared" si="736"/>
        <v>#DIV/0!</v>
      </c>
      <c r="Q2136" t="e">
        <f t="shared" si="737"/>
        <v>#DIV/0!</v>
      </c>
      <c r="AC2136">
        <f t="shared" si="722"/>
        <v>3468.3189393939383</v>
      </c>
      <c r="AD2136">
        <f t="shared" si="723"/>
        <v>5698.8247575757568</v>
      </c>
      <c r="AE2136">
        <f t="shared" si="724"/>
        <v>653.61266666666415</v>
      </c>
      <c r="AF2136">
        <f t="shared" si="725"/>
        <v>761.99584848484756</v>
      </c>
      <c r="AG2136">
        <f t="shared" si="726"/>
        <v>438.96806060606286</v>
      </c>
      <c r="AH2136" t="e">
        <f t="shared" si="727"/>
        <v>#DIV/0!</v>
      </c>
      <c r="AI2136" t="e">
        <f t="shared" si="728"/>
        <v>#DIV/0!</v>
      </c>
      <c r="AJ2136" t="e">
        <f t="shared" si="729"/>
        <v>#DIV/0!</v>
      </c>
    </row>
    <row r="2137" spans="1:36" x14ac:dyDescent="0.25">
      <c r="A2137">
        <v>12120.933999999999</v>
      </c>
      <c r="B2137">
        <v>14428.179</v>
      </c>
      <c r="C2137">
        <v>6763.9459999999999</v>
      </c>
      <c r="D2137">
        <v>4907.6170000000002</v>
      </c>
      <c r="E2137">
        <v>3574.3710000000001</v>
      </c>
      <c r="J2137">
        <f t="shared" si="730"/>
        <v>8242.0077575757568</v>
      </c>
      <c r="K2137">
        <f t="shared" si="731"/>
        <v>13576.594303030304</v>
      </c>
      <c r="L2137">
        <f t="shared" si="732"/>
        <v>5727.8741212121213</v>
      </c>
      <c r="M2137">
        <f t="shared" si="733"/>
        <v>4117.5556969696963</v>
      </c>
      <c r="N2137">
        <f t="shared" si="734"/>
        <v>4982.0552424242424</v>
      </c>
      <c r="O2137" t="e">
        <f t="shared" si="735"/>
        <v>#DIV/0!</v>
      </c>
      <c r="P2137" t="e">
        <f t="shared" si="736"/>
        <v>#DIV/0!</v>
      </c>
      <c r="Q2137" t="e">
        <f t="shared" si="737"/>
        <v>#DIV/0!</v>
      </c>
      <c r="AC2137">
        <f t="shared" si="722"/>
        <v>3417.0259696969688</v>
      </c>
      <c r="AD2137">
        <f t="shared" si="723"/>
        <v>5484.030090909092</v>
      </c>
      <c r="AE2137">
        <f t="shared" si="724"/>
        <v>644.40987878787746</v>
      </c>
      <c r="AF2137">
        <f t="shared" si="725"/>
        <v>679.28381818181697</v>
      </c>
      <c r="AG2137">
        <f t="shared" si="726"/>
        <v>481.14245454545562</v>
      </c>
      <c r="AH2137" t="e">
        <f t="shared" si="727"/>
        <v>#DIV/0!</v>
      </c>
      <c r="AI2137" t="e">
        <f t="shared" si="728"/>
        <v>#DIV/0!</v>
      </c>
      <c r="AJ2137" t="e">
        <f t="shared" si="729"/>
        <v>#DIV/0!</v>
      </c>
    </row>
    <row r="2138" spans="1:36" x14ac:dyDescent="0.25">
      <c r="A2138">
        <v>10353.486999999999</v>
      </c>
      <c r="B2138">
        <v>15168.915000000001</v>
      </c>
      <c r="C2138">
        <v>5820.7070000000003</v>
      </c>
      <c r="D2138">
        <v>4527.2219999999998</v>
      </c>
      <c r="E2138">
        <v>4718.8159999999998</v>
      </c>
      <c r="J2138">
        <f t="shared" si="730"/>
        <v>8058.0989696969718</v>
      </c>
      <c r="K2138">
        <f t="shared" si="731"/>
        <v>13450.772393939395</v>
      </c>
      <c r="L2138">
        <f t="shared" si="732"/>
        <v>5684.6376666666656</v>
      </c>
      <c r="M2138">
        <f t="shared" si="733"/>
        <v>4068.6389696969691</v>
      </c>
      <c r="N2138">
        <f t="shared" si="734"/>
        <v>5034.981545454546</v>
      </c>
      <c r="O2138" t="e">
        <f t="shared" si="735"/>
        <v>#DIV/0!</v>
      </c>
      <c r="P2138" t="e">
        <f t="shared" si="736"/>
        <v>#DIV/0!</v>
      </c>
      <c r="Q2138" t="e">
        <f t="shared" si="737"/>
        <v>#DIV/0!</v>
      </c>
      <c r="AC2138">
        <f t="shared" si="722"/>
        <v>3233.1171818181838</v>
      </c>
      <c r="AD2138">
        <f t="shared" si="723"/>
        <v>5358.2081818181823</v>
      </c>
      <c r="AE2138">
        <f t="shared" si="724"/>
        <v>601.17342424242179</v>
      </c>
      <c r="AF2138">
        <f t="shared" si="725"/>
        <v>630.36709090908971</v>
      </c>
      <c r="AG2138">
        <f t="shared" si="726"/>
        <v>534.06875757575926</v>
      </c>
      <c r="AH2138" t="e">
        <f t="shared" si="727"/>
        <v>#DIV/0!</v>
      </c>
      <c r="AI2138" t="e">
        <f t="shared" si="728"/>
        <v>#DIV/0!</v>
      </c>
      <c r="AJ2138" t="e">
        <f t="shared" si="729"/>
        <v>#DIV/0!</v>
      </c>
    </row>
    <row r="2139" spans="1:36" x14ac:dyDescent="0.25">
      <c r="A2139">
        <v>10290.736000000001</v>
      </c>
      <c r="B2139">
        <v>17582.900000000001</v>
      </c>
      <c r="C2139">
        <v>6220.5230000000001</v>
      </c>
      <c r="D2139">
        <v>4712.1890000000003</v>
      </c>
      <c r="E2139">
        <v>5006.1369999999997</v>
      </c>
      <c r="J2139">
        <f t="shared" si="730"/>
        <v>7936.03081818182</v>
      </c>
      <c r="K2139">
        <f t="shared" si="731"/>
        <v>13273.253606060607</v>
      </c>
      <c r="L2139">
        <f t="shared" si="732"/>
        <v>5659.4575454545457</v>
      </c>
      <c r="M2139">
        <f t="shared" si="733"/>
        <v>4048.519515151515</v>
      </c>
      <c r="N2139">
        <f t="shared" si="734"/>
        <v>5018.3022424242426</v>
      </c>
      <c r="O2139" t="e">
        <f t="shared" si="735"/>
        <v>#DIV/0!</v>
      </c>
      <c r="P2139" t="e">
        <f t="shared" si="736"/>
        <v>#DIV/0!</v>
      </c>
      <c r="Q2139" t="e">
        <f t="shared" si="737"/>
        <v>#DIV/0!</v>
      </c>
      <c r="AC2139">
        <f t="shared" si="722"/>
        <v>3111.0490303030319</v>
      </c>
      <c r="AD2139">
        <f t="shared" si="723"/>
        <v>5180.6893939393949</v>
      </c>
      <c r="AE2139">
        <f t="shared" si="724"/>
        <v>575.99330303030183</v>
      </c>
      <c r="AF2139">
        <f t="shared" si="725"/>
        <v>610.24763636363559</v>
      </c>
      <c r="AG2139">
        <f t="shared" si="726"/>
        <v>517.38945454545592</v>
      </c>
      <c r="AH2139" t="e">
        <f t="shared" si="727"/>
        <v>#DIV/0!</v>
      </c>
      <c r="AI2139" t="e">
        <f t="shared" si="728"/>
        <v>#DIV/0!</v>
      </c>
      <c r="AJ2139" t="e">
        <f t="shared" si="729"/>
        <v>#DIV/0!</v>
      </c>
    </row>
    <row r="2140" spans="1:36" x14ac:dyDescent="0.25">
      <c r="A2140">
        <v>13109.295</v>
      </c>
      <c r="B2140">
        <v>17783.098000000002</v>
      </c>
      <c r="C2140">
        <v>6221.2839999999997</v>
      </c>
      <c r="D2140">
        <v>4934.6970000000001</v>
      </c>
      <c r="E2140">
        <v>5403.6220000000003</v>
      </c>
      <c r="J2140">
        <f t="shared" si="730"/>
        <v>7845.7147272727289</v>
      </c>
      <c r="K2140">
        <f t="shared" si="731"/>
        <v>13035.396212121213</v>
      </c>
      <c r="L2140">
        <f t="shared" si="732"/>
        <v>5663.2126363636362</v>
      </c>
      <c r="M2140">
        <f t="shared" si="733"/>
        <v>4026.2187878787881</v>
      </c>
      <c r="N2140">
        <f t="shared" si="734"/>
        <v>4997.008303030304</v>
      </c>
      <c r="O2140" t="e">
        <f t="shared" si="735"/>
        <v>#DIV/0!</v>
      </c>
      <c r="P2140" t="e">
        <f t="shared" si="736"/>
        <v>#DIV/0!</v>
      </c>
      <c r="Q2140" t="e">
        <f t="shared" si="737"/>
        <v>#DIV/0!</v>
      </c>
      <c r="AC2140">
        <f t="shared" si="722"/>
        <v>3020.7329393939408</v>
      </c>
      <c r="AD2140">
        <f t="shared" si="723"/>
        <v>4942.8320000000012</v>
      </c>
      <c r="AE2140">
        <f t="shared" si="724"/>
        <v>579.74839393939237</v>
      </c>
      <c r="AF2140">
        <f t="shared" si="725"/>
        <v>587.94690909090878</v>
      </c>
      <c r="AG2140">
        <f t="shared" si="726"/>
        <v>496.09551515151725</v>
      </c>
      <c r="AH2140" t="e">
        <f t="shared" si="727"/>
        <v>#DIV/0!</v>
      </c>
      <c r="AI2140" t="e">
        <f t="shared" si="728"/>
        <v>#DIV/0!</v>
      </c>
      <c r="AJ2140" t="e">
        <f t="shared" si="729"/>
        <v>#DIV/0!</v>
      </c>
    </row>
    <row r="2141" spans="1:36" x14ac:dyDescent="0.25">
      <c r="A2141">
        <v>10508.232</v>
      </c>
      <c r="B2141">
        <v>14265.192999999999</v>
      </c>
      <c r="C2141">
        <v>5559.3810000000003</v>
      </c>
      <c r="D2141">
        <v>4029.3850000000002</v>
      </c>
      <c r="E2141">
        <v>5048.5619999999999</v>
      </c>
      <c r="J2141">
        <f t="shared" si="730"/>
        <v>7616.6896969696991</v>
      </c>
      <c r="K2141">
        <f t="shared" si="731"/>
        <v>12837.330060606062</v>
      </c>
      <c r="L2141">
        <f t="shared" si="732"/>
        <v>5616.1406060606059</v>
      </c>
      <c r="M2141">
        <f t="shared" si="733"/>
        <v>3998.9522121212117</v>
      </c>
      <c r="N2141">
        <f t="shared" si="734"/>
        <v>4963.3242727272727</v>
      </c>
      <c r="O2141" t="e">
        <f t="shared" si="735"/>
        <v>#DIV/0!</v>
      </c>
      <c r="P2141" t="e">
        <f t="shared" si="736"/>
        <v>#DIV/0!</v>
      </c>
      <c r="Q2141" t="e">
        <f t="shared" si="737"/>
        <v>#DIV/0!</v>
      </c>
      <c r="AC2141">
        <f t="shared" si="722"/>
        <v>2791.707909090911</v>
      </c>
      <c r="AD2141">
        <f t="shared" si="723"/>
        <v>4744.7658484848498</v>
      </c>
      <c r="AE2141">
        <f t="shared" si="724"/>
        <v>532.67636363636211</v>
      </c>
      <c r="AF2141">
        <f t="shared" si="725"/>
        <v>560.68033333333233</v>
      </c>
      <c r="AG2141">
        <f t="shared" si="726"/>
        <v>462.411484848486</v>
      </c>
      <c r="AH2141" t="e">
        <f t="shared" si="727"/>
        <v>#DIV/0!</v>
      </c>
      <c r="AI2141" t="e">
        <f t="shared" si="728"/>
        <v>#DIV/0!</v>
      </c>
      <c r="AJ2141" t="e">
        <f t="shared" si="729"/>
        <v>#DIV/0!</v>
      </c>
    </row>
    <row r="2142" spans="1:36" x14ac:dyDescent="0.25">
      <c r="A2142">
        <v>10108.477999999999</v>
      </c>
      <c r="B2142">
        <v>18107.59</v>
      </c>
      <c r="C2142">
        <v>5984.5630000000001</v>
      </c>
      <c r="D2142">
        <v>5827.335</v>
      </c>
      <c r="E2142">
        <v>3954.9940000000001</v>
      </c>
      <c r="J2142">
        <f t="shared" si="730"/>
        <v>7460.37481818182</v>
      </c>
      <c r="K2142">
        <f t="shared" si="731"/>
        <v>12698.079303030305</v>
      </c>
      <c r="L2142">
        <f t="shared" si="732"/>
        <v>5645.1363030303028</v>
      </c>
      <c r="M2142">
        <f t="shared" si="733"/>
        <v>3994.9936363636357</v>
      </c>
      <c r="N2142">
        <f t="shared" si="734"/>
        <v>4967.613636363636</v>
      </c>
      <c r="O2142" t="e">
        <f t="shared" si="735"/>
        <v>#DIV/0!</v>
      </c>
      <c r="P2142" t="e">
        <f t="shared" si="736"/>
        <v>#DIV/0!</v>
      </c>
      <c r="Q2142" t="e">
        <f t="shared" si="737"/>
        <v>#DIV/0!</v>
      </c>
      <c r="AC2142">
        <f t="shared" si="722"/>
        <v>2635.393030303032</v>
      </c>
      <c r="AD2142">
        <f t="shared" si="723"/>
        <v>4605.5150909090926</v>
      </c>
      <c r="AE2142">
        <f t="shared" si="724"/>
        <v>561.67206060605895</v>
      </c>
      <c r="AF2142">
        <f t="shared" si="725"/>
        <v>556.72175757575633</v>
      </c>
      <c r="AG2142">
        <f t="shared" si="726"/>
        <v>466.7008484848493</v>
      </c>
      <c r="AH2142" t="e">
        <f t="shared" si="727"/>
        <v>#DIV/0!</v>
      </c>
      <c r="AI2142" t="e">
        <f t="shared" si="728"/>
        <v>#DIV/0!</v>
      </c>
      <c r="AJ2142" t="e">
        <f t="shared" si="729"/>
        <v>#DIV/0!</v>
      </c>
    </row>
    <row r="2143" spans="1:36" x14ac:dyDescent="0.25">
      <c r="A2143">
        <v>9178.1059999999998</v>
      </c>
      <c r="B2143">
        <v>16688.553</v>
      </c>
      <c r="C2143">
        <v>5728.3050000000003</v>
      </c>
      <c r="D2143">
        <v>5566.5789999999997</v>
      </c>
      <c r="E2143">
        <v>5153.3280000000004</v>
      </c>
      <c r="J2143">
        <f t="shared" si="730"/>
        <v>7383.6298181818202</v>
      </c>
      <c r="K2143">
        <f t="shared" si="731"/>
        <v>12423.274424242427</v>
      </c>
      <c r="L2143">
        <f t="shared" si="732"/>
        <v>5657.4886363636351</v>
      </c>
      <c r="M2143">
        <f t="shared" si="733"/>
        <v>3912.9737575757567</v>
      </c>
      <c r="N2143">
        <f t="shared" si="734"/>
        <v>5022.6808787878781</v>
      </c>
      <c r="O2143" t="e">
        <f t="shared" si="735"/>
        <v>#DIV/0!</v>
      </c>
      <c r="P2143" t="e">
        <f t="shared" si="736"/>
        <v>#DIV/0!</v>
      </c>
      <c r="Q2143" t="e">
        <f t="shared" si="737"/>
        <v>#DIV/0!</v>
      </c>
      <c r="AC2143">
        <f t="shared" si="722"/>
        <v>2558.6480303030321</v>
      </c>
      <c r="AD2143">
        <f t="shared" si="723"/>
        <v>4330.7102121212147</v>
      </c>
      <c r="AE2143">
        <f t="shared" si="724"/>
        <v>574.0243939393913</v>
      </c>
      <c r="AF2143">
        <f t="shared" si="725"/>
        <v>474.70187878787738</v>
      </c>
      <c r="AG2143">
        <f t="shared" si="726"/>
        <v>521.76809090909137</v>
      </c>
      <c r="AH2143" t="e">
        <f t="shared" si="727"/>
        <v>#DIV/0!</v>
      </c>
      <c r="AI2143" t="e">
        <f t="shared" si="728"/>
        <v>#DIV/0!</v>
      </c>
      <c r="AJ2143" t="e">
        <f t="shared" si="729"/>
        <v>#DIV/0!</v>
      </c>
    </row>
    <row r="2144" spans="1:36" x14ac:dyDescent="0.25">
      <c r="A2144">
        <v>9269.866</v>
      </c>
      <c r="B2144">
        <v>14547.825999999999</v>
      </c>
      <c r="C2144">
        <v>6635.9769999999999</v>
      </c>
      <c r="D2144">
        <v>4418.79</v>
      </c>
      <c r="E2144">
        <v>5642.4390000000003</v>
      </c>
      <c r="J2144">
        <f t="shared" si="730"/>
        <v>7293.9599696969726</v>
      </c>
      <c r="K2144">
        <f t="shared" si="731"/>
        <v>12176.013696969698</v>
      </c>
      <c r="L2144">
        <f t="shared" si="732"/>
        <v>5662.1454242424243</v>
      </c>
      <c r="M2144">
        <f t="shared" si="733"/>
        <v>3869.0611515151513</v>
      </c>
      <c r="N2144">
        <f t="shared" si="734"/>
        <v>5019.132333333333</v>
      </c>
      <c r="O2144" t="e">
        <f t="shared" si="735"/>
        <v>#DIV/0!</v>
      </c>
      <c r="P2144" t="e">
        <f t="shared" si="736"/>
        <v>#DIV/0!</v>
      </c>
      <c r="Q2144" t="e">
        <f t="shared" si="737"/>
        <v>#DIV/0!</v>
      </c>
      <c r="AC2144">
        <f t="shared" si="722"/>
        <v>2468.9781818181846</v>
      </c>
      <c r="AD2144">
        <f t="shared" si="723"/>
        <v>4083.4494848484856</v>
      </c>
      <c r="AE2144">
        <f t="shared" si="724"/>
        <v>578.68118181818045</v>
      </c>
      <c r="AF2144">
        <f t="shared" si="725"/>
        <v>430.78927272727196</v>
      </c>
      <c r="AG2144">
        <f t="shared" si="726"/>
        <v>518.21954545454628</v>
      </c>
      <c r="AH2144" t="e">
        <f t="shared" si="727"/>
        <v>#DIV/0!</v>
      </c>
      <c r="AI2144" t="e">
        <f t="shared" si="728"/>
        <v>#DIV/0!</v>
      </c>
      <c r="AJ2144" t="e">
        <f t="shared" si="729"/>
        <v>#DIV/0!</v>
      </c>
    </row>
    <row r="2145" spans="1:36" x14ac:dyDescent="0.25">
      <c r="A2145">
        <v>9114.4230000000007</v>
      </c>
      <c r="B2145">
        <v>14029.878000000001</v>
      </c>
      <c r="C2145">
        <v>4943.5140000000001</v>
      </c>
      <c r="D2145">
        <v>4296.4759999999997</v>
      </c>
      <c r="E2145">
        <v>4916.41</v>
      </c>
      <c r="J2145">
        <f t="shared" si="730"/>
        <v>7157.7418181818193</v>
      </c>
      <c r="K2145">
        <f t="shared" si="731"/>
        <v>12048.615030303032</v>
      </c>
      <c r="L2145">
        <f t="shared" si="732"/>
        <v>5664.8943939393939</v>
      </c>
      <c r="M2145">
        <f t="shared" si="733"/>
        <v>3841.9222121212119</v>
      </c>
      <c r="N2145">
        <f t="shared" si="734"/>
        <v>4982.8307878787882</v>
      </c>
      <c r="O2145" t="e">
        <f t="shared" si="735"/>
        <v>#DIV/0!</v>
      </c>
      <c r="P2145" t="e">
        <f t="shared" si="736"/>
        <v>#DIV/0!</v>
      </c>
      <c r="Q2145" t="e">
        <f t="shared" si="737"/>
        <v>#DIV/0!</v>
      </c>
      <c r="AC2145">
        <f t="shared" si="722"/>
        <v>2332.7600303030313</v>
      </c>
      <c r="AD2145">
        <f t="shared" si="723"/>
        <v>3956.0508181818195</v>
      </c>
      <c r="AE2145">
        <f t="shared" si="724"/>
        <v>581.4301515151501</v>
      </c>
      <c r="AF2145">
        <f t="shared" si="725"/>
        <v>403.65033333333258</v>
      </c>
      <c r="AG2145">
        <f t="shared" si="726"/>
        <v>481.91800000000148</v>
      </c>
      <c r="AH2145" t="e">
        <f t="shared" si="727"/>
        <v>#DIV/0!</v>
      </c>
      <c r="AI2145" t="e">
        <f t="shared" si="728"/>
        <v>#DIV/0!</v>
      </c>
      <c r="AJ2145" t="e">
        <f t="shared" si="729"/>
        <v>#DIV/0!</v>
      </c>
    </row>
    <row r="2146" spans="1:36" x14ac:dyDescent="0.25">
      <c r="A2146">
        <v>8927.4369999999999</v>
      </c>
      <c r="B2146">
        <v>13675.496999999999</v>
      </c>
      <c r="C2146">
        <v>5570.18</v>
      </c>
      <c r="D2146">
        <v>4597.6229999999996</v>
      </c>
      <c r="E2146">
        <v>5592.5309999999999</v>
      </c>
      <c r="J2146">
        <f t="shared" si="730"/>
        <v>7065.5770000000011</v>
      </c>
      <c r="K2146">
        <f t="shared" si="731"/>
        <v>11875.532303030303</v>
      </c>
      <c r="L2146">
        <f t="shared" si="732"/>
        <v>5671.903878787879</v>
      </c>
      <c r="M2146">
        <f t="shared" si="733"/>
        <v>3790.8249696969692</v>
      </c>
      <c r="N2146">
        <f t="shared" si="734"/>
        <v>4964.6398181818186</v>
      </c>
      <c r="O2146" t="e">
        <f t="shared" si="735"/>
        <v>#DIV/0!</v>
      </c>
      <c r="P2146" t="e">
        <f t="shared" si="736"/>
        <v>#DIV/0!</v>
      </c>
      <c r="Q2146" t="e">
        <f t="shared" si="737"/>
        <v>#DIV/0!</v>
      </c>
      <c r="AC2146">
        <f t="shared" si="722"/>
        <v>2240.5952121212131</v>
      </c>
      <c r="AD2146">
        <f t="shared" si="723"/>
        <v>3782.9680909090903</v>
      </c>
      <c r="AE2146">
        <f t="shared" si="724"/>
        <v>588.43963636363515</v>
      </c>
      <c r="AF2146">
        <f t="shared" si="725"/>
        <v>352.55309090908986</v>
      </c>
      <c r="AG2146">
        <f t="shared" si="726"/>
        <v>463.72703030303182</v>
      </c>
      <c r="AH2146" t="e">
        <f t="shared" si="727"/>
        <v>#DIV/0!</v>
      </c>
      <c r="AI2146" t="e">
        <f t="shared" si="728"/>
        <v>#DIV/0!</v>
      </c>
      <c r="AJ2146" t="e">
        <f t="shared" si="729"/>
        <v>#DIV/0!</v>
      </c>
    </row>
    <row r="2147" spans="1:36" x14ac:dyDescent="0.25">
      <c r="A2147">
        <v>8721.6470000000008</v>
      </c>
      <c r="B2147">
        <v>15923.321</v>
      </c>
      <c r="C2147">
        <v>6230.4219999999996</v>
      </c>
      <c r="D2147">
        <v>5027.3270000000002</v>
      </c>
      <c r="E2147">
        <v>5085.6580000000004</v>
      </c>
      <c r="J2147">
        <f t="shared" si="730"/>
        <v>6971.2998181818202</v>
      </c>
      <c r="K2147">
        <f t="shared" si="731"/>
        <v>11719.711363636365</v>
      </c>
      <c r="L2147">
        <f t="shared" si="732"/>
        <v>5620.5252727272727</v>
      </c>
      <c r="M2147">
        <f t="shared" si="733"/>
        <v>3738.4682727272725</v>
      </c>
      <c r="N2147">
        <f t="shared" si="734"/>
        <v>4929.792151515152</v>
      </c>
      <c r="O2147" t="e">
        <f t="shared" si="735"/>
        <v>#DIV/0!</v>
      </c>
      <c r="P2147" t="e">
        <f t="shared" si="736"/>
        <v>#DIV/0!</v>
      </c>
      <c r="Q2147" t="e">
        <f t="shared" si="737"/>
        <v>#DIV/0!</v>
      </c>
      <c r="AC2147">
        <f t="shared" si="722"/>
        <v>2146.3180303030322</v>
      </c>
      <c r="AD2147">
        <f t="shared" si="723"/>
        <v>3627.1471515151525</v>
      </c>
      <c r="AE2147">
        <f t="shared" si="724"/>
        <v>537.06103030302893</v>
      </c>
      <c r="AF2147">
        <f t="shared" si="725"/>
        <v>300.19639393939315</v>
      </c>
      <c r="AG2147">
        <f t="shared" si="726"/>
        <v>428.87936363636527</v>
      </c>
      <c r="AH2147" t="e">
        <f t="shared" si="727"/>
        <v>#DIV/0!</v>
      </c>
      <c r="AI2147" t="e">
        <f t="shared" si="728"/>
        <v>#DIV/0!</v>
      </c>
      <c r="AJ2147" t="e">
        <f t="shared" si="729"/>
        <v>#DIV/0!</v>
      </c>
    </row>
    <row r="2148" spans="1:36" x14ac:dyDescent="0.25">
      <c r="A2148">
        <v>9529.9750000000004</v>
      </c>
      <c r="B2148">
        <v>14551.317999999999</v>
      </c>
      <c r="C2148">
        <v>6168.1139999999996</v>
      </c>
      <c r="D2148">
        <v>4529.82</v>
      </c>
      <c r="E2148">
        <v>4927.2420000000002</v>
      </c>
      <c r="J2148">
        <f t="shared" si="730"/>
        <v>6893.0941212121215</v>
      </c>
      <c r="K2148">
        <f t="shared" si="731"/>
        <v>11527.259727272729</v>
      </c>
      <c r="L2148">
        <f t="shared" si="732"/>
        <v>5571.7016363636358</v>
      </c>
      <c r="M2148">
        <f t="shared" si="733"/>
        <v>3705.9365454545455</v>
      </c>
      <c r="N2148">
        <f t="shared" si="734"/>
        <v>4922.0299696969696</v>
      </c>
      <c r="O2148" t="e">
        <f t="shared" si="735"/>
        <v>#DIV/0!</v>
      </c>
      <c r="P2148" t="e">
        <f t="shared" si="736"/>
        <v>#DIV/0!</v>
      </c>
      <c r="Q2148" t="e">
        <f t="shared" si="737"/>
        <v>#DIV/0!</v>
      </c>
      <c r="AC2148">
        <f t="shared" si="722"/>
        <v>2068.1123333333335</v>
      </c>
      <c r="AD2148">
        <f t="shared" si="723"/>
        <v>3434.6955151515167</v>
      </c>
      <c r="AE2148">
        <f t="shared" si="724"/>
        <v>488.23739393939195</v>
      </c>
      <c r="AF2148">
        <f t="shared" si="725"/>
        <v>267.66466666666611</v>
      </c>
      <c r="AG2148">
        <f t="shared" si="726"/>
        <v>421.11718181818287</v>
      </c>
      <c r="AH2148" t="e">
        <f t="shared" si="727"/>
        <v>#DIV/0!</v>
      </c>
      <c r="AI2148" t="e">
        <f t="shared" si="728"/>
        <v>#DIV/0!</v>
      </c>
      <c r="AJ2148" t="e">
        <f t="shared" si="729"/>
        <v>#DIV/0!</v>
      </c>
    </row>
    <row r="2149" spans="1:36" x14ac:dyDescent="0.25">
      <c r="A2149">
        <v>8059.6540000000005</v>
      </c>
      <c r="B2149">
        <v>14450.213</v>
      </c>
      <c r="C2149">
        <v>4788.6809999999996</v>
      </c>
      <c r="D2149">
        <v>5240.2910000000002</v>
      </c>
      <c r="E2149">
        <v>4309.7709999999997</v>
      </c>
      <c r="J2149">
        <f t="shared" si="730"/>
        <v>6762.4269696969704</v>
      </c>
      <c r="K2149">
        <f t="shared" si="731"/>
        <v>11365.164060606061</v>
      </c>
      <c r="L2149">
        <f t="shared" si="732"/>
        <v>5544.1366666666663</v>
      </c>
      <c r="M2149">
        <f t="shared" si="733"/>
        <v>3661.4467878787877</v>
      </c>
      <c r="N2149">
        <f t="shared" si="734"/>
        <v>4902.5327575757574</v>
      </c>
      <c r="O2149" t="e">
        <f t="shared" si="735"/>
        <v>#DIV/0!</v>
      </c>
      <c r="P2149" t="e">
        <f t="shared" si="736"/>
        <v>#DIV/0!</v>
      </c>
      <c r="Q2149" t="e">
        <f t="shared" si="737"/>
        <v>#DIV/0!</v>
      </c>
      <c r="AC2149">
        <f t="shared" si="722"/>
        <v>1937.4451818181824</v>
      </c>
      <c r="AD2149">
        <f t="shared" si="723"/>
        <v>3272.5998484848487</v>
      </c>
      <c r="AE2149">
        <f t="shared" si="724"/>
        <v>460.67242424242249</v>
      </c>
      <c r="AF2149">
        <f t="shared" si="725"/>
        <v>223.17490909090839</v>
      </c>
      <c r="AG2149">
        <f t="shared" si="726"/>
        <v>401.61996969697066</v>
      </c>
      <c r="AH2149" t="e">
        <f t="shared" si="727"/>
        <v>#DIV/0!</v>
      </c>
      <c r="AI2149" t="e">
        <f t="shared" si="728"/>
        <v>#DIV/0!</v>
      </c>
      <c r="AJ2149" t="e">
        <f t="shared" si="729"/>
        <v>#DIV/0!</v>
      </c>
    </row>
    <row r="2150" spans="1:36" x14ac:dyDescent="0.25">
      <c r="A2150">
        <v>6701.3879999999999</v>
      </c>
      <c r="B2150">
        <v>14876.752</v>
      </c>
      <c r="C2150">
        <v>6332.9160000000002</v>
      </c>
      <c r="D2150">
        <v>5068.4669999999996</v>
      </c>
      <c r="E2150">
        <v>4621.21</v>
      </c>
      <c r="J2150">
        <f t="shared" si="730"/>
        <v>6669.9996363636355</v>
      </c>
      <c r="K2150">
        <f t="shared" si="731"/>
        <v>11115.36457575758</v>
      </c>
      <c r="L2150">
        <f t="shared" si="732"/>
        <v>5577.805606060605</v>
      </c>
      <c r="M2150">
        <f t="shared" si="733"/>
        <v>3608.6514545454543</v>
      </c>
      <c r="N2150">
        <f t="shared" si="734"/>
        <v>4898.3053939393949</v>
      </c>
      <c r="O2150" t="e">
        <f t="shared" si="735"/>
        <v>#DIV/0!</v>
      </c>
      <c r="P2150" t="e">
        <f t="shared" si="736"/>
        <v>#DIV/0!</v>
      </c>
      <c r="Q2150" t="e">
        <f t="shared" si="737"/>
        <v>#DIV/0!</v>
      </c>
      <c r="AC2150">
        <f t="shared" si="722"/>
        <v>1845.0178484848475</v>
      </c>
      <c r="AD2150">
        <f t="shared" si="723"/>
        <v>3022.8003636363674</v>
      </c>
      <c r="AE2150">
        <f t="shared" si="724"/>
        <v>494.34136363636117</v>
      </c>
      <c r="AF2150">
        <f t="shared" si="725"/>
        <v>170.37957575757491</v>
      </c>
      <c r="AG2150">
        <f t="shared" si="726"/>
        <v>397.39260606060816</v>
      </c>
      <c r="AH2150" t="e">
        <f t="shared" si="727"/>
        <v>#DIV/0!</v>
      </c>
      <c r="AI2150" t="e">
        <f t="shared" si="728"/>
        <v>#DIV/0!</v>
      </c>
      <c r="AJ2150" t="e">
        <f t="shared" si="729"/>
        <v>#DIV/0!</v>
      </c>
    </row>
    <row r="2151" spans="1:36" x14ac:dyDescent="0.25">
      <c r="A2151">
        <v>9449.125</v>
      </c>
      <c r="B2151">
        <v>14617.75</v>
      </c>
      <c r="C2151">
        <v>4522.0290000000005</v>
      </c>
      <c r="D2151">
        <v>3396.0590000000002</v>
      </c>
      <c r="E2151">
        <v>4855.6970000000001</v>
      </c>
      <c r="J2151">
        <f t="shared" si="730"/>
        <v>6645.7077575757576</v>
      </c>
      <c r="K2151">
        <f t="shared" si="731"/>
        <v>10969.725787878791</v>
      </c>
      <c r="L2151">
        <f t="shared" si="732"/>
        <v>5563.0211818181806</v>
      </c>
      <c r="M2151">
        <f t="shared" si="733"/>
        <v>3586.52603030303</v>
      </c>
      <c r="N2151">
        <f t="shared" si="734"/>
        <v>4938.8281818181822</v>
      </c>
      <c r="O2151" t="e">
        <f t="shared" si="735"/>
        <v>#DIV/0!</v>
      </c>
      <c r="P2151" t="e">
        <f t="shared" si="736"/>
        <v>#DIV/0!</v>
      </c>
      <c r="Q2151" t="e">
        <f t="shared" si="737"/>
        <v>#DIV/0!</v>
      </c>
      <c r="AC2151">
        <f t="shared" si="722"/>
        <v>1820.7259696969695</v>
      </c>
      <c r="AD2151">
        <f t="shared" si="723"/>
        <v>2877.1615757575792</v>
      </c>
      <c r="AE2151">
        <f t="shared" si="724"/>
        <v>479.55693939393677</v>
      </c>
      <c r="AF2151">
        <f t="shared" si="725"/>
        <v>148.25415151515062</v>
      </c>
      <c r="AG2151">
        <f t="shared" si="726"/>
        <v>437.91539393939547</v>
      </c>
      <c r="AH2151" t="e">
        <f t="shared" si="727"/>
        <v>#DIV/0!</v>
      </c>
      <c r="AI2151" t="e">
        <f t="shared" si="728"/>
        <v>#DIV/0!</v>
      </c>
      <c r="AJ2151" t="e">
        <f t="shared" si="729"/>
        <v>#DIV/0!</v>
      </c>
    </row>
    <row r="2152" spans="1:36" x14ac:dyDescent="0.25">
      <c r="A2152">
        <v>6160.5370000000003</v>
      </c>
      <c r="B2152">
        <v>10491.421</v>
      </c>
      <c r="C2152">
        <v>5096.6760000000004</v>
      </c>
      <c r="D2152">
        <v>3193.884</v>
      </c>
      <c r="E2152">
        <v>5541.4070000000002</v>
      </c>
      <c r="J2152">
        <f t="shared" si="730"/>
        <v>6578.00403030303</v>
      </c>
      <c r="K2152">
        <f t="shared" si="731"/>
        <v>10760.915121212125</v>
      </c>
      <c r="L2152">
        <f t="shared" si="732"/>
        <v>5562.1376363636364</v>
      </c>
      <c r="M2152">
        <f t="shared" si="733"/>
        <v>3599.7590606060598</v>
      </c>
      <c r="N2152">
        <f t="shared" si="734"/>
        <v>4927.3830303030309</v>
      </c>
      <c r="O2152" t="e">
        <f t="shared" si="735"/>
        <v>#DIV/0!</v>
      </c>
      <c r="P2152" t="e">
        <f t="shared" si="736"/>
        <v>#DIV/0!</v>
      </c>
      <c r="Q2152" t="e">
        <f t="shared" si="737"/>
        <v>#DIV/0!</v>
      </c>
      <c r="AC2152">
        <f t="shared" si="722"/>
        <v>1753.022242424242</v>
      </c>
      <c r="AD2152">
        <f t="shared" si="723"/>
        <v>2668.3509090909129</v>
      </c>
      <c r="AE2152">
        <f t="shared" si="724"/>
        <v>478.67339393939255</v>
      </c>
      <c r="AF2152">
        <f t="shared" si="725"/>
        <v>161.48718181818049</v>
      </c>
      <c r="AG2152">
        <f t="shared" si="726"/>
        <v>426.47024242424413</v>
      </c>
      <c r="AH2152" t="e">
        <f t="shared" si="727"/>
        <v>#DIV/0!</v>
      </c>
      <c r="AI2152" t="e">
        <f t="shared" si="728"/>
        <v>#DIV/0!</v>
      </c>
      <c r="AJ2152" t="e">
        <f t="shared" si="729"/>
        <v>#DIV/0!</v>
      </c>
    </row>
    <row r="2153" spans="1:36" x14ac:dyDescent="0.25">
      <c r="A2153">
        <v>7910.4639999999999</v>
      </c>
      <c r="B2153">
        <v>11864.121999999999</v>
      </c>
      <c r="C2153">
        <v>5951.0140000000001</v>
      </c>
      <c r="D2153">
        <v>4704.2420000000002</v>
      </c>
      <c r="E2153">
        <v>5167.8869999999997</v>
      </c>
      <c r="J2153">
        <f t="shared" si="730"/>
        <v>6542.4640606060602</v>
      </c>
      <c r="K2153">
        <f t="shared" si="731"/>
        <v>10697.169848484853</v>
      </c>
      <c r="L2153">
        <f t="shared" si="732"/>
        <v>5568.4006060606052</v>
      </c>
      <c r="M2153">
        <f t="shared" si="733"/>
        <v>3611.9193333333324</v>
      </c>
      <c r="N2153">
        <f t="shared" si="734"/>
        <v>4938.1971818181819</v>
      </c>
      <c r="O2153" t="e">
        <f t="shared" si="735"/>
        <v>#DIV/0!</v>
      </c>
      <c r="P2153" t="e">
        <f t="shared" si="736"/>
        <v>#DIV/0!</v>
      </c>
      <c r="Q2153" t="e">
        <f t="shared" si="737"/>
        <v>#DIV/0!</v>
      </c>
      <c r="AC2153">
        <f t="shared" si="722"/>
        <v>1717.4822727272722</v>
      </c>
      <c r="AD2153">
        <f t="shared" si="723"/>
        <v>2604.6056363636408</v>
      </c>
      <c r="AE2153">
        <f t="shared" si="724"/>
        <v>484.93636363636142</v>
      </c>
      <c r="AF2153">
        <f t="shared" si="725"/>
        <v>173.647454545453</v>
      </c>
      <c r="AG2153">
        <f t="shared" si="726"/>
        <v>437.28439393939516</v>
      </c>
      <c r="AH2153" t="e">
        <f t="shared" si="727"/>
        <v>#DIV/0!</v>
      </c>
      <c r="AI2153" t="e">
        <f t="shared" si="728"/>
        <v>#DIV/0!</v>
      </c>
      <c r="AJ2153" t="e">
        <f t="shared" si="729"/>
        <v>#DIV/0!</v>
      </c>
    </row>
    <row r="2154" spans="1:36" x14ac:dyDescent="0.25">
      <c r="A2154">
        <v>9372.357</v>
      </c>
      <c r="B2154">
        <v>16028.224</v>
      </c>
      <c r="C2154">
        <v>5876.0590000000002</v>
      </c>
      <c r="D2154">
        <v>3853.09</v>
      </c>
      <c r="E2154">
        <v>3167.759</v>
      </c>
      <c r="J2154">
        <f t="shared" si="730"/>
        <v>6503.890878787879</v>
      </c>
      <c r="K2154">
        <f t="shared" si="731"/>
        <v>10587.985363636368</v>
      </c>
      <c r="L2154">
        <f t="shared" si="732"/>
        <v>5543.2013030303033</v>
      </c>
      <c r="M2154">
        <f t="shared" si="733"/>
        <v>3604.9463333333329</v>
      </c>
      <c r="N2154">
        <f t="shared" si="734"/>
        <v>4872.280363636366</v>
      </c>
      <c r="O2154" t="e">
        <f t="shared" si="735"/>
        <v>#DIV/0!</v>
      </c>
      <c r="P2154" t="e">
        <f t="shared" si="736"/>
        <v>#DIV/0!</v>
      </c>
      <c r="Q2154" t="e">
        <f t="shared" si="737"/>
        <v>#DIV/0!</v>
      </c>
      <c r="AC2154">
        <f t="shared" si="722"/>
        <v>1678.909090909091</v>
      </c>
      <c r="AD2154">
        <f t="shared" si="723"/>
        <v>2495.4211515151555</v>
      </c>
      <c r="AE2154">
        <f t="shared" si="724"/>
        <v>459.73706060605946</v>
      </c>
      <c r="AF2154">
        <f t="shared" si="725"/>
        <v>166.6744545454535</v>
      </c>
      <c r="AG2154">
        <f t="shared" si="726"/>
        <v>371.36757575757929</v>
      </c>
      <c r="AH2154" t="e">
        <f t="shared" si="727"/>
        <v>#DIV/0!</v>
      </c>
      <c r="AI2154" t="e">
        <f t="shared" si="728"/>
        <v>#DIV/0!</v>
      </c>
      <c r="AJ2154" t="e">
        <f t="shared" si="729"/>
        <v>#DIV/0!</v>
      </c>
    </row>
    <row r="2155" spans="1:36" x14ac:dyDescent="0.25">
      <c r="A2155">
        <v>6607.7049999999999</v>
      </c>
      <c r="B2155">
        <v>15405.171</v>
      </c>
      <c r="C2155">
        <v>5744.3850000000002</v>
      </c>
      <c r="D2155">
        <v>3816.634</v>
      </c>
      <c r="E2155">
        <v>5082.9049999999997</v>
      </c>
      <c r="J2155">
        <f t="shared" si="730"/>
        <v>6346.2140606060602</v>
      </c>
      <c r="K2155">
        <f t="shared" si="731"/>
        <v>10385.839606060612</v>
      </c>
      <c r="L2155">
        <f t="shared" si="732"/>
        <v>5528.3265757575755</v>
      </c>
      <c r="M2155">
        <f t="shared" si="733"/>
        <v>3593.7554242424235</v>
      </c>
      <c r="N2155">
        <f t="shared" si="734"/>
        <v>4886.4984545454563</v>
      </c>
      <c r="O2155" t="e">
        <f t="shared" si="735"/>
        <v>#DIV/0!</v>
      </c>
      <c r="P2155" t="e">
        <f t="shared" si="736"/>
        <v>#DIV/0!</v>
      </c>
      <c r="Q2155" t="e">
        <f t="shared" si="737"/>
        <v>#DIV/0!</v>
      </c>
      <c r="AC2155">
        <f t="shared" si="722"/>
        <v>1521.2322727272722</v>
      </c>
      <c r="AD2155">
        <f t="shared" si="723"/>
        <v>2293.2753939393997</v>
      </c>
      <c r="AE2155">
        <f t="shared" si="724"/>
        <v>444.86233333333166</v>
      </c>
      <c r="AF2155">
        <f t="shared" si="725"/>
        <v>155.48354545454413</v>
      </c>
      <c r="AG2155">
        <f t="shared" si="726"/>
        <v>385.58566666666957</v>
      </c>
      <c r="AH2155" t="e">
        <f t="shared" si="727"/>
        <v>#DIV/0!</v>
      </c>
      <c r="AI2155" t="e">
        <f t="shared" si="728"/>
        <v>#DIV/0!</v>
      </c>
      <c r="AJ2155" t="e">
        <f t="shared" si="729"/>
        <v>#DIV/0!</v>
      </c>
    </row>
    <row r="2156" spans="1:36" x14ac:dyDescent="0.25">
      <c r="A2156">
        <v>6223.5680000000002</v>
      </c>
      <c r="B2156">
        <v>10950.046</v>
      </c>
      <c r="C2156">
        <v>6607.7049999999999</v>
      </c>
      <c r="D2156">
        <v>5275.98</v>
      </c>
      <c r="E2156">
        <v>4778.6689999999999</v>
      </c>
      <c r="J2156">
        <f t="shared" si="730"/>
        <v>6313.8584545454532</v>
      </c>
      <c r="K2156">
        <f t="shared" si="731"/>
        <v>10177.739393939397</v>
      </c>
      <c r="L2156">
        <f t="shared" si="732"/>
        <v>5539.3339393939395</v>
      </c>
      <c r="M2156">
        <f t="shared" si="733"/>
        <v>3573.8293636363619</v>
      </c>
      <c r="N2156">
        <f t="shared" si="734"/>
        <v>4854.4993636363652</v>
      </c>
      <c r="O2156" t="e">
        <f t="shared" si="735"/>
        <v>#DIV/0!</v>
      </c>
      <c r="P2156" t="e">
        <f t="shared" si="736"/>
        <v>#DIV/0!</v>
      </c>
      <c r="Q2156" t="e">
        <f t="shared" si="737"/>
        <v>#DIV/0!</v>
      </c>
      <c r="AC2156">
        <f t="shared" si="722"/>
        <v>1488.8766666666652</v>
      </c>
      <c r="AD2156">
        <f t="shared" si="723"/>
        <v>2085.1751818181847</v>
      </c>
      <c r="AE2156">
        <f t="shared" si="724"/>
        <v>455.86969696969572</v>
      </c>
      <c r="AF2156">
        <f t="shared" si="725"/>
        <v>135.55748484848255</v>
      </c>
      <c r="AG2156">
        <f t="shared" si="726"/>
        <v>353.58657575757843</v>
      </c>
      <c r="AH2156" t="e">
        <f t="shared" si="727"/>
        <v>#DIV/0!</v>
      </c>
      <c r="AI2156" t="e">
        <f t="shared" si="728"/>
        <v>#DIV/0!</v>
      </c>
      <c r="AJ2156" t="e">
        <f t="shared" si="729"/>
        <v>#DIV/0!</v>
      </c>
    </row>
    <row r="2157" spans="1:36" x14ac:dyDescent="0.25">
      <c r="A2157">
        <v>6568.5389999999998</v>
      </c>
      <c r="B2157">
        <v>14159.346</v>
      </c>
      <c r="C2157">
        <v>5235.402</v>
      </c>
      <c r="D2157">
        <v>3603.2779999999998</v>
      </c>
      <c r="E2157">
        <v>6585.7579999999998</v>
      </c>
      <c r="J2157">
        <f t="shared" si="730"/>
        <v>6311.9254848484843</v>
      </c>
      <c r="K2157">
        <f t="shared" si="731"/>
        <v>10083.813606060607</v>
      </c>
      <c r="L2157">
        <f t="shared" si="732"/>
        <v>5507.6973939393947</v>
      </c>
      <c r="M2157">
        <f t="shared" si="733"/>
        <v>3486.2836363636357</v>
      </c>
      <c r="N2157">
        <f t="shared" si="734"/>
        <v>4868.9115757575773</v>
      </c>
      <c r="O2157" t="e">
        <f t="shared" si="735"/>
        <v>#DIV/0!</v>
      </c>
      <c r="P2157" t="e">
        <f t="shared" si="736"/>
        <v>#DIV/0!</v>
      </c>
      <c r="Q2157" t="e">
        <f t="shared" si="737"/>
        <v>#DIV/0!</v>
      </c>
      <c r="AC2157">
        <f t="shared" si="722"/>
        <v>1486.9436969696962</v>
      </c>
      <c r="AD2157">
        <f t="shared" si="723"/>
        <v>1991.2493939393944</v>
      </c>
      <c r="AE2157">
        <f t="shared" si="724"/>
        <v>424.23315151515089</v>
      </c>
      <c r="AF2157">
        <f t="shared" si="725"/>
        <v>48.011757575756292</v>
      </c>
      <c r="AG2157">
        <f t="shared" si="726"/>
        <v>367.99878787879061</v>
      </c>
      <c r="AH2157" t="e">
        <f t="shared" si="727"/>
        <v>#DIV/0!</v>
      </c>
      <c r="AI2157" t="e">
        <f t="shared" si="728"/>
        <v>#DIV/0!</v>
      </c>
      <c r="AJ2157" t="e">
        <f t="shared" si="729"/>
        <v>#DIV/0!</v>
      </c>
    </row>
    <row r="2158" spans="1:36" x14ac:dyDescent="0.25">
      <c r="A2158">
        <v>8101.2950000000001</v>
      </c>
      <c r="B2158">
        <v>12305.441999999999</v>
      </c>
      <c r="C2158">
        <v>6048.9409999999998</v>
      </c>
      <c r="D2158">
        <v>3887.3110000000001</v>
      </c>
      <c r="E2158">
        <v>6166.5990000000002</v>
      </c>
      <c r="J2158">
        <f t="shared" si="730"/>
        <v>6261.5945151515143</v>
      </c>
      <c r="K2158">
        <f t="shared" si="731"/>
        <v>9940.3126060606064</v>
      </c>
      <c r="L2158">
        <f t="shared" si="732"/>
        <v>5528.2563939393931</v>
      </c>
      <c r="M2158">
        <f t="shared" si="733"/>
        <v>3487.8869696969691</v>
      </c>
      <c r="N2158">
        <f t="shared" si="734"/>
        <v>4761.5229090909106</v>
      </c>
      <c r="O2158" t="e">
        <f t="shared" si="735"/>
        <v>#DIV/0!</v>
      </c>
      <c r="P2158" t="e">
        <f t="shared" si="736"/>
        <v>#DIV/0!</v>
      </c>
      <c r="Q2158" t="e">
        <f t="shared" si="737"/>
        <v>#DIV/0!</v>
      </c>
      <c r="AC2158">
        <f t="shared" si="722"/>
        <v>1436.6127272727263</v>
      </c>
      <c r="AD2158">
        <f t="shared" si="723"/>
        <v>1847.7483939393942</v>
      </c>
      <c r="AE2158">
        <f t="shared" si="724"/>
        <v>444.79215151514927</v>
      </c>
      <c r="AF2158">
        <f t="shared" si="725"/>
        <v>49.615090909089758</v>
      </c>
      <c r="AG2158">
        <f t="shared" si="726"/>
        <v>260.61012121212389</v>
      </c>
      <c r="AH2158" t="e">
        <f t="shared" si="727"/>
        <v>#DIV/0!</v>
      </c>
      <c r="AI2158" t="e">
        <f t="shared" si="728"/>
        <v>#DIV/0!</v>
      </c>
      <c r="AJ2158" t="e">
        <f t="shared" si="729"/>
        <v>#DIV/0!</v>
      </c>
    </row>
    <row r="2159" spans="1:36" x14ac:dyDescent="0.25">
      <c r="A2159">
        <v>6813.2449999999999</v>
      </c>
      <c r="B2159">
        <v>11868.326999999999</v>
      </c>
      <c r="C2159">
        <v>6344.4409999999998</v>
      </c>
      <c r="D2159">
        <v>4040.4189999999999</v>
      </c>
      <c r="E2159">
        <v>5489.8019999999997</v>
      </c>
      <c r="J2159">
        <f t="shared" si="730"/>
        <v>6197.654787878786</v>
      </c>
      <c r="K2159">
        <f t="shared" si="731"/>
        <v>9791.8044545454541</v>
      </c>
      <c r="L2159">
        <f t="shared" si="732"/>
        <v>5534.819151515152</v>
      </c>
      <c r="M2159">
        <f t="shared" si="733"/>
        <v>3467.1386666666654</v>
      </c>
      <c r="N2159">
        <f t="shared" si="734"/>
        <v>4772.1180606060607</v>
      </c>
      <c r="O2159" t="e">
        <f t="shared" si="735"/>
        <v>#DIV/0!</v>
      </c>
      <c r="P2159" t="e">
        <f t="shared" si="736"/>
        <v>#DIV/0!</v>
      </c>
      <c r="Q2159" t="e">
        <f t="shared" si="737"/>
        <v>#DIV/0!</v>
      </c>
      <c r="AC2159">
        <f t="shared" si="722"/>
        <v>1372.672999999998</v>
      </c>
      <c r="AD2159">
        <f t="shared" si="723"/>
        <v>1699.2402424242418</v>
      </c>
      <c r="AE2159">
        <f t="shared" si="724"/>
        <v>451.35490909090822</v>
      </c>
      <c r="AF2159">
        <f t="shared" si="725"/>
        <v>28.866787878785999</v>
      </c>
      <c r="AG2159">
        <f t="shared" si="726"/>
        <v>271.20527272727395</v>
      </c>
      <c r="AH2159" t="e">
        <f t="shared" si="727"/>
        <v>#DIV/0!</v>
      </c>
      <c r="AI2159" t="e">
        <f t="shared" si="728"/>
        <v>#DIV/0!</v>
      </c>
      <c r="AJ2159" t="e">
        <f t="shared" si="729"/>
        <v>#DIV/0!</v>
      </c>
    </row>
    <row r="2160" spans="1:36" x14ac:dyDescent="0.25">
      <c r="A2160">
        <v>6886.7280000000001</v>
      </c>
      <c r="B2160">
        <v>11775.987999999999</v>
      </c>
      <c r="C2160">
        <v>3799.364</v>
      </c>
      <c r="D2160">
        <v>3032.89</v>
      </c>
      <c r="E2160">
        <v>6404.5410000000002</v>
      </c>
      <c r="J2160">
        <f t="shared" si="730"/>
        <v>6170.4903333333323</v>
      </c>
      <c r="K2160">
        <f t="shared" si="731"/>
        <v>9654.8342424242419</v>
      </c>
      <c r="L2160">
        <f t="shared" si="732"/>
        <v>5531.1793939393938</v>
      </c>
      <c r="M2160">
        <f t="shared" si="733"/>
        <v>3448.3125151515146</v>
      </c>
      <c r="N2160">
        <f t="shared" si="734"/>
        <v>4745.0426666666663</v>
      </c>
      <c r="O2160" t="e">
        <f t="shared" si="735"/>
        <v>#DIV/0!</v>
      </c>
      <c r="P2160" t="e">
        <f t="shared" si="736"/>
        <v>#DIV/0!</v>
      </c>
      <c r="Q2160" t="e">
        <f t="shared" si="737"/>
        <v>#DIV/0!</v>
      </c>
      <c r="AC2160">
        <f t="shared" si="722"/>
        <v>1345.5085454545442</v>
      </c>
      <c r="AD2160">
        <f t="shared" si="723"/>
        <v>1562.2700303030297</v>
      </c>
      <c r="AE2160">
        <f t="shared" si="724"/>
        <v>447.71515151514996</v>
      </c>
      <c r="AF2160">
        <f t="shared" si="725"/>
        <v>10.040636363635258</v>
      </c>
      <c r="AG2160">
        <f t="shared" si="726"/>
        <v>244.12987878787953</v>
      </c>
      <c r="AH2160" t="e">
        <f t="shared" si="727"/>
        <v>#DIV/0!</v>
      </c>
      <c r="AI2160" t="e">
        <f t="shared" si="728"/>
        <v>#DIV/0!</v>
      </c>
      <c r="AJ2160" t="e">
        <f t="shared" si="729"/>
        <v>#DIV/0!</v>
      </c>
    </row>
    <row r="2161" spans="1:36" x14ac:dyDescent="0.25">
      <c r="A2161">
        <v>8309.348</v>
      </c>
      <c r="B2161">
        <v>11715.325000000001</v>
      </c>
      <c r="C2161">
        <v>6773.473</v>
      </c>
      <c r="D2161">
        <v>2330.2600000000002</v>
      </c>
      <c r="E2161">
        <v>6027.1940000000004</v>
      </c>
      <c r="J2161">
        <f t="shared" si="730"/>
        <v>6097.0685757575739</v>
      </c>
      <c r="K2161">
        <f t="shared" si="731"/>
        <v>9539.7563939393931</v>
      </c>
      <c r="L2161">
        <f t="shared" si="732"/>
        <v>5629.7652424242415</v>
      </c>
      <c r="M2161">
        <f t="shared" si="733"/>
        <v>3444.2042727272719</v>
      </c>
      <c r="N2161">
        <f t="shared" si="734"/>
        <v>4712.8682121212123</v>
      </c>
      <c r="O2161" t="e">
        <f t="shared" si="735"/>
        <v>#DIV/0!</v>
      </c>
      <c r="P2161" t="e">
        <f t="shared" si="736"/>
        <v>#DIV/0!</v>
      </c>
      <c r="Q2161" t="e">
        <f t="shared" si="737"/>
        <v>#DIV/0!</v>
      </c>
      <c r="AC2161">
        <f t="shared" si="722"/>
        <v>1272.0867878787858</v>
      </c>
      <c r="AD2161">
        <f t="shared" si="723"/>
        <v>1447.1921818181809</v>
      </c>
      <c r="AE2161">
        <f t="shared" si="724"/>
        <v>546.30099999999766</v>
      </c>
      <c r="AF2161">
        <f t="shared" si="725"/>
        <v>5.9323939393925684</v>
      </c>
      <c r="AG2161">
        <f t="shared" si="726"/>
        <v>211.95542424242558</v>
      </c>
      <c r="AH2161" t="e">
        <f t="shared" si="727"/>
        <v>#DIV/0!</v>
      </c>
      <c r="AI2161" t="e">
        <f t="shared" si="728"/>
        <v>#DIV/0!</v>
      </c>
      <c r="AJ2161" t="e">
        <f t="shared" si="729"/>
        <v>#DIV/0!</v>
      </c>
    </row>
    <row r="2162" spans="1:36" x14ac:dyDescent="0.25">
      <c r="A2162">
        <v>5524.8959999999997</v>
      </c>
      <c r="B2162">
        <v>12093.324000000001</v>
      </c>
      <c r="C2162">
        <v>5273.1769999999997</v>
      </c>
      <c r="D2162">
        <v>2266.4140000000002</v>
      </c>
      <c r="E2162">
        <v>5084.97</v>
      </c>
      <c r="J2162">
        <f t="shared" si="730"/>
        <v>5977.9896666666655</v>
      </c>
      <c r="K2162">
        <f t="shared" si="731"/>
        <v>9464.8918484848455</v>
      </c>
      <c r="L2162">
        <f t="shared" si="732"/>
        <v>5560.0882727272719</v>
      </c>
      <c r="M2162">
        <f t="shared" si="733"/>
        <v>3489.2639999999997</v>
      </c>
      <c r="N2162">
        <f t="shared" si="734"/>
        <v>4645.7912424242422</v>
      </c>
      <c r="O2162" t="e">
        <f t="shared" si="735"/>
        <v>#DIV/0!</v>
      </c>
      <c r="P2162" t="e">
        <f t="shared" si="736"/>
        <v>#DIV/0!</v>
      </c>
      <c r="Q2162" t="e">
        <f t="shared" si="737"/>
        <v>#DIV/0!</v>
      </c>
      <c r="AC2162">
        <f t="shared" si="722"/>
        <v>1153.0078787878774</v>
      </c>
      <c r="AD2162">
        <f t="shared" si="723"/>
        <v>1372.3276363636332</v>
      </c>
      <c r="AE2162">
        <f t="shared" si="724"/>
        <v>476.62403030302812</v>
      </c>
      <c r="AF2162">
        <f t="shared" si="725"/>
        <v>50.99212121212031</v>
      </c>
      <c r="AG2162">
        <f t="shared" si="726"/>
        <v>144.8784545454555</v>
      </c>
      <c r="AH2162" t="e">
        <f t="shared" si="727"/>
        <v>#DIV/0!</v>
      </c>
      <c r="AI2162" t="e">
        <f t="shared" si="728"/>
        <v>#DIV/0!</v>
      </c>
      <c r="AJ2162" t="e">
        <f t="shared" si="729"/>
        <v>#DIV/0!</v>
      </c>
    </row>
    <row r="2163" spans="1:36" x14ac:dyDescent="0.25">
      <c r="A2163">
        <v>7027.5950000000003</v>
      </c>
      <c r="B2163">
        <v>12231.684999999999</v>
      </c>
      <c r="C2163">
        <v>5150.5569999999998</v>
      </c>
      <c r="D2163">
        <v>4071.7649999999999</v>
      </c>
      <c r="E2163">
        <v>5403.6220000000003</v>
      </c>
      <c r="J2163">
        <f t="shared" si="730"/>
        <v>5934.2354848484829</v>
      </c>
      <c r="K2163">
        <f t="shared" si="731"/>
        <v>9382.3816666666644</v>
      </c>
      <c r="L2163">
        <f t="shared" si="732"/>
        <v>5561.5782727272717</v>
      </c>
      <c r="M2163">
        <f t="shared" si="733"/>
        <v>3489.9339090909084</v>
      </c>
      <c r="N2163">
        <f t="shared" si="734"/>
        <v>4615.2000606060619</v>
      </c>
      <c r="O2163" t="e">
        <f t="shared" si="735"/>
        <v>#DIV/0!</v>
      </c>
      <c r="P2163" t="e">
        <f t="shared" si="736"/>
        <v>#DIV/0!</v>
      </c>
      <c r="Q2163" t="e">
        <f t="shared" si="737"/>
        <v>#DIV/0!</v>
      </c>
      <c r="AC2163">
        <f t="shared" si="722"/>
        <v>1109.2536969696948</v>
      </c>
      <c r="AD2163">
        <f t="shared" si="723"/>
        <v>1289.8174545454522</v>
      </c>
      <c r="AE2163">
        <f t="shared" si="724"/>
        <v>478.1140303030279</v>
      </c>
      <c r="AF2163">
        <f t="shared" si="725"/>
        <v>51.662030303029042</v>
      </c>
      <c r="AG2163">
        <f t="shared" si="726"/>
        <v>114.28727272727519</v>
      </c>
      <c r="AH2163" t="e">
        <f t="shared" si="727"/>
        <v>#DIV/0!</v>
      </c>
      <c r="AI2163" t="e">
        <f t="shared" si="728"/>
        <v>#DIV/0!</v>
      </c>
      <c r="AJ2163" t="e">
        <f t="shared" si="729"/>
        <v>#DIV/0!</v>
      </c>
    </row>
    <row r="2164" spans="1:36" x14ac:dyDescent="0.25">
      <c r="A2164">
        <v>7766.92</v>
      </c>
      <c r="B2164">
        <v>12265.862999999999</v>
      </c>
      <c r="C2164">
        <v>6861.9229999999998</v>
      </c>
      <c r="D2164">
        <v>3086.2710000000002</v>
      </c>
      <c r="E2164">
        <v>5654.0439999999999</v>
      </c>
      <c r="J2164">
        <f t="shared" si="730"/>
        <v>5851.7428181818177</v>
      </c>
      <c r="K2164">
        <f t="shared" si="731"/>
        <v>9254.9598484848448</v>
      </c>
      <c r="L2164">
        <f t="shared" si="732"/>
        <v>5602.1136363636351</v>
      </c>
      <c r="M2164">
        <f t="shared" si="733"/>
        <v>3434.8370303030297</v>
      </c>
      <c r="N2164">
        <f t="shared" si="734"/>
        <v>4548.1556969696976</v>
      </c>
      <c r="O2164" t="e">
        <f t="shared" si="735"/>
        <v>#DIV/0!</v>
      </c>
      <c r="P2164" t="e">
        <f t="shared" si="736"/>
        <v>#DIV/0!</v>
      </c>
      <c r="Q2164" t="e">
        <f t="shared" si="737"/>
        <v>#DIV/0!</v>
      </c>
      <c r="AC2164">
        <f t="shared" si="722"/>
        <v>1026.7610303030297</v>
      </c>
      <c r="AD2164">
        <f t="shared" si="723"/>
        <v>1162.3956363636325</v>
      </c>
      <c r="AE2164">
        <f t="shared" si="724"/>
        <v>518.6493939393913</v>
      </c>
      <c r="AF2164">
        <f t="shared" si="725"/>
        <v>-3.434848484849681</v>
      </c>
      <c r="AG2164">
        <f t="shared" si="726"/>
        <v>47.242909090910871</v>
      </c>
      <c r="AH2164" t="e">
        <f t="shared" si="727"/>
        <v>#DIV/0!</v>
      </c>
      <c r="AI2164" t="e">
        <f t="shared" si="728"/>
        <v>#DIV/0!</v>
      </c>
      <c r="AJ2164" t="e">
        <f t="shared" si="729"/>
        <v>#DIV/0!</v>
      </c>
    </row>
    <row r="2165" spans="1:36" x14ac:dyDescent="0.25">
      <c r="A2165">
        <v>7018.6980000000003</v>
      </c>
      <c r="B2165">
        <v>13270.004000000001</v>
      </c>
      <c r="C2165">
        <v>5347.723</v>
      </c>
      <c r="D2165">
        <v>3234.9209999999998</v>
      </c>
      <c r="E2165">
        <v>5139.4809999999998</v>
      </c>
      <c r="J2165">
        <f t="shared" si="730"/>
        <v>5757.41406060606</v>
      </c>
      <c r="K2165">
        <f t="shared" si="731"/>
        <v>9130.1842727272724</v>
      </c>
      <c r="L2165">
        <f t="shared" si="732"/>
        <v>5576.5918484848471</v>
      </c>
      <c r="M2165">
        <f t="shared" si="733"/>
        <v>3435.1947878787869</v>
      </c>
      <c r="N2165">
        <f t="shared" si="734"/>
        <v>4484.0366060606066</v>
      </c>
      <c r="O2165" t="e">
        <f t="shared" si="735"/>
        <v>#DIV/0!</v>
      </c>
      <c r="P2165" t="e">
        <f t="shared" si="736"/>
        <v>#DIV/0!</v>
      </c>
      <c r="Q2165" t="e">
        <f t="shared" si="737"/>
        <v>#DIV/0!</v>
      </c>
      <c r="AC2165">
        <f t="shared" si="722"/>
        <v>932.43227272727199</v>
      </c>
      <c r="AD2165">
        <f t="shared" si="723"/>
        <v>1037.6200606060602</v>
      </c>
      <c r="AE2165">
        <f t="shared" si="724"/>
        <v>493.12760606060328</v>
      </c>
      <c r="AF2165">
        <f t="shared" si="725"/>
        <v>-3.0770909090924761</v>
      </c>
      <c r="AG2165">
        <f t="shared" si="726"/>
        <v>-16.876181818180157</v>
      </c>
      <c r="AH2165" t="e">
        <f t="shared" si="727"/>
        <v>#DIV/0!</v>
      </c>
      <c r="AI2165" t="e">
        <f t="shared" si="728"/>
        <v>#DIV/0!</v>
      </c>
      <c r="AJ2165" t="e">
        <f t="shared" si="729"/>
        <v>#DIV/0!</v>
      </c>
    </row>
    <row r="2166" spans="1:36" x14ac:dyDescent="0.25">
      <c r="A2166">
        <v>5919.0450000000001</v>
      </c>
      <c r="B2166">
        <v>9776.4989999999998</v>
      </c>
      <c r="C2166">
        <v>4561.0510000000004</v>
      </c>
      <c r="D2166">
        <v>4714.1760000000004</v>
      </c>
      <c r="E2166">
        <v>3795.7950000000001</v>
      </c>
      <c r="J2166">
        <f t="shared" si="730"/>
        <v>5664.4090909090901</v>
      </c>
      <c r="K2166">
        <f t="shared" si="731"/>
        <v>9016.5931818181798</v>
      </c>
      <c r="L2166">
        <f t="shared" si="732"/>
        <v>5580.5940606060594</v>
      </c>
      <c r="M2166">
        <f t="shared" si="733"/>
        <v>3430.6739999999995</v>
      </c>
      <c r="N2166">
        <f t="shared" si="734"/>
        <v>4501.8576060606065</v>
      </c>
      <c r="O2166" t="e">
        <f t="shared" si="735"/>
        <v>#DIV/0!</v>
      </c>
      <c r="P2166" t="e">
        <f t="shared" si="736"/>
        <v>#DIV/0!</v>
      </c>
      <c r="Q2166" t="e">
        <f t="shared" si="737"/>
        <v>#DIV/0!</v>
      </c>
      <c r="AC2166">
        <f t="shared" si="722"/>
        <v>839.42730303030203</v>
      </c>
      <c r="AD2166">
        <f t="shared" si="723"/>
        <v>924.02896969696758</v>
      </c>
      <c r="AE2166">
        <f t="shared" si="724"/>
        <v>497.12981818181561</v>
      </c>
      <c r="AF2166">
        <f t="shared" si="725"/>
        <v>-7.5978787878798357</v>
      </c>
      <c r="AG2166">
        <f t="shared" si="726"/>
        <v>0.94481818181975541</v>
      </c>
      <c r="AH2166" t="e">
        <f t="shared" si="727"/>
        <v>#DIV/0!</v>
      </c>
      <c r="AI2166" t="e">
        <f t="shared" si="728"/>
        <v>#DIV/0!</v>
      </c>
      <c r="AJ2166" t="e">
        <f t="shared" si="729"/>
        <v>#DIV/0!</v>
      </c>
    </row>
    <row r="2167" spans="1:36" x14ac:dyDescent="0.25">
      <c r="A2167">
        <v>6413.8119999999999</v>
      </c>
      <c r="B2167">
        <v>9960.5679999999993</v>
      </c>
      <c r="C2167">
        <v>5224.2349999999997</v>
      </c>
      <c r="D2167">
        <v>3072.8820000000001</v>
      </c>
      <c r="E2167">
        <v>3882.4989999999998</v>
      </c>
      <c r="J2167">
        <f t="shared" si="730"/>
        <v>5656.0270909090905</v>
      </c>
      <c r="K2167">
        <f t="shared" si="731"/>
        <v>8965.329545454546</v>
      </c>
      <c r="L2167">
        <f t="shared" si="732"/>
        <v>5605.8471515151505</v>
      </c>
      <c r="M2167">
        <f t="shared" si="733"/>
        <v>3378.9384848484842</v>
      </c>
      <c r="N2167">
        <f t="shared" si="734"/>
        <v>4508.5650909090909</v>
      </c>
      <c r="O2167" t="e">
        <f t="shared" si="735"/>
        <v>#DIV/0!</v>
      </c>
      <c r="P2167" t="e">
        <f t="shared" si="736"/>
        <v>#DIV/0!</v>
      </c>
      <c r="Q2167" t="e">
        <f t="shared" si="737"/>
        <v>#DIV/0!</v>
      </c>
      <c r="AC2167">
        <f t="shared" si="722"/>
        <v>831.04530303030242</v>
      </c>
      <c r="AD2167">
        <f t="shared" si="723"/>
        <v>872.76533333333373</v>
      </c>
      <c r="AE2167">
        <f t="shared" si="724"/>
        <v>522.38290909090665</v>
      </c>
      <c r="AF2167">
        <f t="shared" si="725"/>
        <v>-59.333393939395137</v>
      </c>
      <c r="AG2167">
        <f t="shared" si="726"/>
        <v>7.6523030303042106</v>
      </c>
      <c r="AH2167" t="e">
        <f t="shared" si="727"/>
        <v>#DIV/0!</v>
      </c>
      <c r="AI2167" t="e">
        <f t="shared" si="728"/>
        <v>#DIV/0!</v>
      </c>
      <c r="AJ2167" t="e">
        <f t="shared" si="729"/>
        <v>#DIV/0!</v>
      </c>
    </row>
    <row r="2168" spans="1:36" x14ac:dyDescent="0.25">
      <c r="A2168">
        <v>6267.04</v>
      </c>
      <c r="B2168">
        <v>11219.298000000001</v>
      </c>
      <c r="C2168">
        <v>5405.0410000000002</v>
      </c>
      <c r="D2168">
        <v>3323.34</v>
      </c>
      <c r="E2168">
        <v>3596.33</v>
      </c>
      <c r="J2168">
        <f t="shared" si="730"/>
        <v>5601.7058181818184</v>
      </c>
      <c r="K2168">
        <f t="shared" si="731"/>
        <v>8909.1985454545465</v>
      </c>
      <c r="L2168">
        <f t="shared" si="732"/>
        <v>5622.7415151515152</v>
      </c>
      <c r="M2168">
        <f t="shared" si="733"/>
        <v>3377.0835151515148</v>
      </c>
      <c r="N2168">
        <f t="shared" si="734"/>
        <v>4538.4229696969696</v>
      </c>
      <c r="O2168" t="e">
        <f t="shared" si="735"/>
        <v>#DIV/0!</v>
      </c>
      <c r="P2168" t="e">
        <f t="shared" si="736"/>
        <v>#DIV/0!</v>
      </c>
      <c r="Q2168" t="e">
        <f t="shared" si="737"/>
        <v>#DIV/0!</v>
      </c>
      <c r="AC2168">
        <f t="shared" si="722"/>
        <v>776.7240303030303</v>
      </c>
      <c r="AD2168">
        <f t="shared" si="723"/>
        <v>816.63433333333433</v>
      </c>
      <c r="AE2168">
        <f t="shared" si="724"/>
        <v>539.27727272727134</v>
      </c>
      <c r="AF2168">
        <f t="shared" si="725"/>
        <v>-61.188363636364556</v>
      </c>
      <c r="AG2168">
        <f t="shared" si="726"/>
        <v>37.5101818181829</v>
      </c>
      <c r="AH2168" t="e">
        <f t="shared" si="727"/>
        <v>#DIV/0!</v>
      </c>
      <c r="AI2168" t="e">
        <f t="shared" si="728"/>
        <v>#DIV/0!</v>
      </c>
      <c r="AJ2168" t="e">
        <f t="shared" si="729"/>
        <v>#DIV/0!</v>
      </c>
    </row>
    <row r="2169" spans="1:36" x14ac:dyDescent="0.25">
      <c r="A2169">
        <v>7651.6809999999996</v>
      </c>
      <c r="B2169">
        <v>9949.9760000000006</v>
      </c>
      <c r="C2169">
        <v>6228.1369999999997</v>
      </c>
      <c r="D2169">
        <v>3291.7040000000002</v>
      </c>
      <c r="E2169">
        <v>4627.7730000000001</v>
      </c>
      <c r="J2169">
        <f t="shared" si="730"/>
        <v>5547.9039696969694</v>
      </c>
      <c r="K2169">
        <f t="shared" si="731"/>
        <v>8885.4066666666677</v>
      </c>
      <c r="L2169">
        <f t="shared" si="732"/>
        <v>5661.8572121212128</v>
      </c>
      <c r="M2169">
        <f t="shared" si="733"/>
        <v>3370.2085454545454</v>
      </c>
      <c r="N2169">
        <f t="shared" si="734"/>
        <v>4592.9529999999986</v>
      </c>
      <c r="O2169" t="e">
        <f t="shared" si="735"/>
        <v>#DIV/0!</v>
      </c>
      <c r="P2169" t="e">
        <f t="shared" si="736"/>
        <v>#DIV/0!</v>
      </c>
      <c r="Q2169" t="e">
        <f t="shared" si="737"/>
        <v>#DIV/0!</v>
      </c>
      <c r="AC2169">
        <f t="shared" si="722"/>
        <v>722.92218181818134</v>
      </c>
      <c r="AD2169">
        <f t="shared" si="723"/>
        <v>792.84245454545544</v>
      </c>
      <c r="AE2169">
        <f t="shared" si="724"/>
        <v>578.39296969696898</v>
      </c>
      <c r="AF2169">
        <f t="shared" si="725"/>
        <v>-68.063333333333958</v>
      </c>
      <c r="AG2169">
        <f t="shared" si="726"/>
        <v>92.04021212121188</v>
      </c>
      <c r="AH2169" t="e">
        <f t="shared" si="727"/>
        <v>#DIV/0!</v>
      </c>
      <c r="AI2169" t="e">
        <f t="shared" si="728"/>
        <v>#DIV/0!</v>
      </c>
      <c r="AJ2169" t="e">
        <f t="shared" si="729"/>
        <v>#DIV/0!</v>
      </c>
    </row>
    <row r="2170" spans="1:36" x14ac:dyDescent="0.25">
      <c r="A2170">
        <v>6051.9440000000004</v>
      </c>
      <c r="B2170">
        <v>10276.056</v>
      </c>
      <c r="C2170">
        <v>5337.143</v>
      </c>
      <c r="D2170">
        <v>3293.3649999999998</v>
      </c>
      <c r="E2170">
        <v>5320.9390000000003</v>
      </c>
      <c r="J2170">
        <f t="shared" si="730"/>
        <v>5455.5551212121218</v>
      </c>
      <c r="K2170">
        <f t="shared" si="731"/>
        <v>8864.6002121212132</v>
      </c>
      <c r="L2170">
        <f t="shared" si="732"/>
        <v>5681.2809393939388</v>
      </c>
      <c r="M2170">
        <f t="shared" si="733"/>
        <v>3370.8976363636366</v>
      </c>
      <c r="N2170">
        <f t="shared" si="734"/>
        <v>4596.8794242424237</v>
      </c>
      <c r="O2170" t="e">
        <f t="shared" si="735"/>
        <v>#DIV/0!</v>
      </c>
      <c r="P2170" t="e">
        <f t="shared" si="736"/>
        <v>#DIV/0!</v>
      </c>
      <c r="Q2170" t="e">
        <f t="shared" si="737"/>
        <v>#DIV/0!</v>
      </c>
      <c r="AC2170">
        <f t="shared" si="722"/>
        <v>630.57333333333372</v>
      </c>
      <c r="AD2170">
        <f t="shared" si="723"/>
        <v>772.03600000000097</v>
      </c>
      <c r="AE2170">
        <f t="shared" si="724"/>
        <v>597.81669696969493</v>
      </c>
      <c r="AF2170">
        <f t="shared" si="725"/>
        <v>-67.374242424242766</v>
      </c>
      <c r="AG2170">
        <f t="shared" si="726"/>
        <v>95.966636363637008</v>
      </c>
      <c r="AH2170" t="e">
        <f t="shared" si="727"/>
        <v>#DIV/0!</v>
      </c>
      <c r="AI2170" t="e">
        <f t="shared" si="728"/>
        <v>#DIV/0!</v>
      </c>
      <c r="AJ2170" t="e">
        <f t="shared" si="729"/>
        <v>#DIV/0!</v>
      </c>
    </row>
    <row r="2171" spans="1:36" x14ac:dyDescent="0.25">
      <c r="A2171">
        <v>6325.2380000000003</v>
      </c>
      <c r="B2171">
        <v>9310.7950000000001</v>
      </c>
      <c r="C2171">
        <v>4989.7629999999999</v>
      </c>
      <c r="D2171">
        <v>3863.28</v>
      </c>
      <c r="E2171">
        <v>4168.3990000000003</v>
      </c>
      <c r="J2171">
        <f t="shared" si="730"/>
        <v>5420.3872424242427</v>
      </c>
      <c r="K2171">
        <f t="shared" si="731"/>
        <v>8815.5069393939411</v>
      </c>
      <c r="L2171">
        <f t="shared" si="732"/>
        <v>5658.9109090909087</v>
      </c>
      <c r="M2171">
        <f t="shared" si="733"/>
        <v>3424.3348787878786</v>
      </c>
      <c r="N2171">
        <f t="shared" si="734"/>
        <v>4580.7706363636362</v>
      </c>
      <c r="O2171" t="e">
        <f t="shared" si="735"/>
        <v>#DIV/0!</v>
      </c>
      <c r="P2171" t="e">
        <f t="shared" si="736"/>
        <v>#DIV/0!</v>
      </c>
      <c r="Q2171" t="e">
        <f t="shared" si="737"/>
        <v>#DIV/0!</v>
      </c>
      <c r="AC2171">
        <f t="shared" si="722"/>
        <v>595.40545454545463</v>
      </c>
      <c r="AD2171">
        <f t="shared" si="723"/>
        <v>722.94272727272892</v>
      </c>
      <c r="AE2171">
        <f t="shared" si="724"/>
        <v>575.4466666666649</v>
      </c>
      <c r="AF2171">
        <f t="shared" si="725"/>
        <v>-13.937000000000808</v>
      </c>
      <c r="AG2171">
        <f t="shared" si="726"/>
        <v>79.857848484849455</v>
      </c>
      <c r="AH2171" t="e">
        <f t="shared" si="727"/>
        <v>#DIV/0!</v>
      </c>
      <c r="AI2171" t="e">
        <f t="shared" si="728"/>
        <v>#DIV/0!</v>
      </c>
      <c r="AJ2171" t="e">
        <f t="shared" si="729"/>
        <v>#DIV/0!</v>
      </c>
    </row>
    <row r="2172" spans="1:36" x14ac:dyDescent="0.25">
      <c r="A2172">
        <v>7310.3050000000003</v>
      </c>
      <c r="B2172">
        <v>9733.6059999999998</v>
      </c>
      <c r="C2172">
        <v>6344.4409999999998</v>
      </c>
      <c r="D2172">
        <v>3976.2649999999999</v>
      </c>
      <c r="E2172">
        <v>4303.4369999999999</v>
      </c>
      <c r="J2172">
        <f t="shared" si="730"/>
        <v>5346.0006969696969</v>
      </c>
      <c r="K2172">
        <f t="shared" si="731"/>
        <v>8803.2548787878804</v>
      </c>
      <c r="L2172">
        <f t="shared" si="732"/>
        <v>5694.8712727272723</v>
      </c>
      <c r="M2172">
        <f t="shared" si="733"/>
        <v>3375.7363333333333</v>
      </c>
      <c r="N2172">
        <f t="shared" si="734"/>
        <v>4619.9907878787872</v>
      </c>
      <c r="O2172" t="e">
        <f t="shared" si="735"/>
        <v>#DIV/0!</v>
      </c>
      <c r="P2172" t="e">
        <f t="shared" si="736"/>
        <v>#DIV/0!</v>
      </c>
      <c r="Q2172" t="e">
        <f t="shared" si="737"/>
        <v>#DIV/0!</v>
      </c>
      <c r="AC2172">
        <f t="shared" si="722"/>
        <v>521.01890909090889</v>
      </c>
      <c r="AD2172">
        <f t="shared" si="723"/>
        <v>710.69066666666822</v>
      </c>
      <c r="AE2172">
        <f t="shared" si="724"/>
        <v>611.40703030302848</v>
      </c>
      <c r="AF2172">
        <f t="shared" si="725"/>
        <v>-62.535545454546082</v>
      </c>
      <c r="AG2172">
        <f t="shared" si="726"/>
        <v>119.07800000000043</v>
      </c>
      <c r="AH2172" t="e">
        <f t="shared" si="727"/>
        <v>#DIV/0!</v>
      </c>
      <c r="AI2172" t="e">
        <f t="shared" si="728"/>
        <v>#DIV/0!</v>
      </c>
      <c r="AJ2172" t="e">
        <f t="shared" si="729"/>
        <v>#DIV/0!</v>
      </c>
    </row>
    <row r="2173" spans="1:36" x14ac:dyDescent="0.25">
      <c r="A2173">
        <v>5551.4690000000001</v>
      </c>
      <c r="B2173">
        <v>11246.915000000001</v>
      </c>
      <c r="C2173">
        <v>4667.9070000000002</v>
      </c>
      <c r="D2173">
        <v>4034.9</v>
      </c>
      <c r="E2173">
        <v>4292.049</v>
      </c>
      <c r="J2173">
        <f t="shared" si="730"/>
        <v>5296.1849999999995</v>
      </c>
      <c r="K2173">
        <f t="shared" si="731"/>
        <v>8752.0042424242438</v>
      </c>
      <c r="L2173">
        <f t="shared" si="732"/>
        <v>5628.3271212121208</v>
      </c>
      <c r="M2173">
        <f t="shared" si="733"/>
        <v>3343.671757575758</v>
      </c>
      <c r="N2173">
        <f t="shared" si="734"/>
        <v>4651.9781818181809</v>
      </c>
      <c r="O2173" t="e">
        <f t="shared" si="735"/>
        <v>#DIV/0!</v>
      </c>
      <c r="P2173" t="e">
        <f t="shared" si="736"/>
        <v>#DIV/0!</v>
      </c>
      <c r="Q2173" t="e">
        <f t="shared" si="737"/>
        <v>#DIV/0!</v>
      </c>
      <c r="AC2173">
        <f t="shared" si="722"/>
        <v>471.20321212121144</v>
      </c>
      <c r="AD2173">
        <f t="shared" si="723"/>
        <v>659.44003030303156</v>
      </c>
      <c r="AE2173">
        <f t="shared" si="724"/>
        <v>544.86287878787698</v>
      </c>
      <c r="AF2173">
        <f t="shared" si="725"/>
        <v>-94.600121212121394</v>
      </c>
      <c r="AG2173">
        <f t="shared" si="726"/>
        <v>151.0653939393942</v>
      </c>
      <c r="AH2173" t="e">
        <f t="shared" si="727"/>
        <v>#DIV/0!</v>
      </c>
      <c r="AI2173" t="e">
        <f t="shared" si="728"/>
        <v>#DIV/0!</v>
      </c>
      <c r="AJ2173" t="e">
        <f t="shared" si="729"/>
        <v>#DIV/0!</v>
      </c>
    </row>
    <row r="2174" spans="1:36" x14ac:dyDescent="0.25">
      <c r="A2174">
        <v>5349.8410000000003</v>
      </c>
      <c r="B2174">
        <v>9669.9179999999997</v>
      </c>
      <c r="C2174">
        <v>6516.2389999999996</v>
      </c>
      <c r="D2174">
        <v>3898.752</v>
      </c>
      <c r="E2174">
        <v>5190.1109999999999</v>
      </c>
      <c r="J2174">
        <f t="shared" si="730"/>
        <v>5249.9127878787876</v>
      </c>
      <c r="K2174">
        <f t="shared" si="731"/>
        <v>8650.9777272727279</v>
      </c>
      <c r="L2174">
        <f t="shared" si="732"/>
        <v>5665.4986666666664</v>
      </c>
      <c r="M2174">
        <f t="shared" si="733"/>
        <v>3307.3830909090912</v>
      </c>
      <c r="N2174">
        <f t="shared" si="734"/>
        <v>4633.9153939393927</v>
      </c>
      <c r="O2174" t="e">
        <f t="shared" si="735"/>
        <v>#DIV/0!</v>
      </c>
      <c r="P2174" t="e">
        <f t="shared" si="736"/>
        <v>#DIV/0!</v>
      </c>
      <c r="Q2174" t="e">
        <f t="shared" si="737"/>
        <v>#DIV/0!</v>
      </c>
      <c r="AC2174">
        <f t="shared" si="722"/>
        <v>424.93099999999959</v>
      </c>
      <c r="AD2174">
        <f t="shared" si="723"/>
        <v>558.41351515151564</v>
      </c>
      <c r="AE2174">
        <f t="shared" si="724"/>
        <v>582.03442424242257</v>
      </c>
      <c r="AF2174">
        <f t="shared" si="725"/>
        <v>-130.88878787878821</v>
      </c>
      <c r="AG2174">
        <f t="shared" si="726"/>
        <v>133.00260606060601</v>
      </c>
      <c r="AH2174" t="e">
        <f t="shared" si="727"/>
        <v>#DIV/0!</v>
      </c>
      <c r="AI2174" t="e">
        <f t="shared" si="728"/>
        <v>#DIV/0!</v>
      </c>
      <c r="AJ2174" t="e">
        <f t="shared" si="729"/>
        <v>#DIV/0!</v>
      </c>
    </row>
    <row r="2175" spans="1:36" x14ac:dyDescent="0.25">
      <c r="A2175">
        <v>7575.893</v>
      </c>
      <c r="B2175">
        <v>9039.0290000000005</v>
      </c>
      <c r="C2175">
        <v>6392.19</v>
      </c>
      <c r="D2175">
        <v>3120.6790000000001</v>
      </c>
      <c r="E2175">
        <v>5772.2129999999997</v>
      </c>
      <c r="J2175">
        <f t="shared" si="730"/>
        <v>5214.8868181818179</v>
      </c>
      <c r="K2175">
        <f t="shared" si="731"/>
        <v>8572.0856969696997</v>
      </c>
      <c r="L2175">
        <f t="shared" si="732"/>
        <v>5603.3038484848475</v>
      </c>
      <c r="M2175">
        <f t="shared" si="733"/>
        <v>3286.4536666666672</v>
      </c>
      <c r="N2175">
        <f t="shared" si="734"/>
        <v>4633.1368484848481</v>
      </c>
      <c r="O2175" t="e">
        <f t="shared" si="735"/>
        <v>#DIV/0!</v>
      </c>
      <c r="P2175" t="e">
        <f t="shared" si="736"/>
        <v>#DIV/0!</v>
      </c>
      <c r="Q2175" t="e">
        <f t="shared" si="737"/>
        <v>#DIV/0!</v>
      </c>
      <c r="AC2175">
        <f t="shared" si="722"/>
        <v>389.90503030302989</v>
      </c>
      <c r="AD2175">
        <f t="shared" si="723"/>
        <v>479.52148484848749</v>
      </c>
      <c r="AE2175">
        <f t="shared" si="724"/>
        <v>519.83960606060373</v>
      </c>
      <c r="AF2175">
        <f t="shared" si="725"/>
        <v>-151.81821212121213</v>
      </c>
      <c r="AG2175">
        <f t="shared" si="726"/>
        <v>132.22406060606136</v>
      </c>
      <c r="AH2175" t="e">
        <f t="shared" si="727"/>
        <v>#DIV/0!</v>
      </c>
      <c r="AI2175" t="e">
        <f t="shared" si="728"/>
        <v>#DIV/0!</v>
      </c>
      <c r="AJ2175" t="e">
        <f t="shared" si="729"/>
        <v>#DIV/0!</v>
      </c>
    </row>
    <row r="2176" spans="1:36" x14ac:dyDescent="0.25">
      <c r="A2176">
        <v>6219.0010000000002</v>
      </c>
      <c r="B2176">
        <v>8528.9490000000005</v>
      </c>
      <c r="C2176">
        <v>5881.9790000000003</v>
      </c>
      <c r="D2176">
        <v>4117.4629999999997</v>
      </c>
      <c r="E2176">
        <v>5036.2259999999997</v>
      </c>
      <c r="J2176">
        <f t="shared" si="730"/>
        <v>5141.5597272727264</v>
      </c>
      <c r="K2176">
        <f t="shared" si="731"/>
        <v>8542.3551515151503</v>
      </c>
      <c r="L2176">
        <f t="shared" si="732"/>
        <v>5585.1393636363628</v>
      </c>
      <c r="M2176">
        <f t="shared" si="733"/>
        <v>3310.1960303030305</v>
      </c>
      <c r="N2176">
        <f t="shared" si="734"/>
        <v>4549.9660909090899</v>
      </c>
      <c r="O2176" t="e">
        <f t="shared" si="735"/>
        <v>#DIV/0!</v>
      </c>
      <c r="P2176" t="e">
        <f t="shared" si="736"/>
        <v>#DIV/0!</v>
      </c>
      <c r="Q2176" t="e">
        <f t="shared" si="737"/>
        <v>#DIV/0!</v>
      </c>
      <c r="AC2176">
        <f t="shared" si="722"/>
        <v>316.57793939393832</v>
      </c>
      <c r="AD2176">
        <f t="shared" si="723"/>
        <v>449.79093939393806</v>
      </c>
      <c r="AE2176">
        <f t="shared" si="724"/>
        <v>501.67512121211894</v>
      </c>
      <c r="AF2176">
        <f t="shared" si="725"/>
        <v>-128.07584848484885</v>
      </c>
      <c r="AG2176">
        <f t="shared" si="726"/>
        <v>49.053303030303141</v>
      </c>
      <c r="AH2176" t="e">
        <f t="shared" si="727"/>
        <v>#DIV/0!</v>
      </c>
      <c r="AI2176" t="e">
        <f t="shared" si="728"/>
        <v>#DIV/0!</v>
      </c>
      <c r="AJ2176" t="e">
        <f t="shared" si="729"/>
        <v>#DIV/0!</v>
      </c>
    </row>
    <row r="2177" spans="1:36" x14ac:dyDescent="0.25">
      <c r="A2177">
        <v>4774.6670000000004</v>
      </c>
      <c r="B2177">
        <v>10343.67</v>
      </c>
      <c r="C2177">
        <v>6726.6930000000002</v>
      </c>
      <c r="D2177">
        <v>3523.2049999999999</v>
      </c>
      <c r="E2177">
        <v>4444.4880000000003</v>
      </c>
      <c r="J2177">
        <f t="shared" si="730"/>
        <v>5093.4799999999987</v>
      </c>
      <c r="K2177">
        <f t="shared" si="731"/>
        <v>8520.1921212121215</v>
      </c>
      <c r="L2177">
        <f t="shared" si="732"/>
        <v>5549.6911818181816</v>
      </c>
      <c r="M2177">
        <f t="shared" si="733"/>
        <v>3318.1826363636369</v>
      </c>
      <c r="N2177">
        <f t="shared" si="734"/>
        <v>4496.3649090909075</v>
      </c>
      <c r="O2177" t="e">
        <f t="shared" si="735"/>
        <v>#DIV/0!</v>
      </c>
      <c r="P2177" t="e">
        <f t="shared" si="736"/>
        <v>#DIV/0!</v>
      </c>
      <c r="Q2177" t="e">
        <f t="shared" si="737"/>
        <v>#DIV/0!</v>
      </c>
      <c r="AC2177">
        <f t="shared" si="722"/>
        <v>268.4982121212106</v>
      </c>
      <c r="AD2177">
        <f t="shared" si="723"/>
        <v>427.62790909090927</v>
      </c>
      <c r="AE2177">
        <f t="shared" si="724"/>
        <v>466.22693939393776</v>
      </c>
      <c r="AF2177">
        <f t="shared" si="725"/>
        <v>-120.08924242424246</v>
      </c>
      <c r="AG2177">
        <f t="shared" si="726"/>
        <v>-4.5478787878791991</v>
      </c>
      <c r="AH2177" t="e">
        <f t="shared" si="727"/>
        <v>#DIV/0!</v>
      </c>
      <c r="AI2177" t="e">
        <f t="shared" si="728"/>
        <v>#DIV/0!</v>
      </c>
      <c r="AJ2177" t="e">
        <f t="shared" si="729"/>
        <v>#DIV/0!</v>
      </c>
    </row>
    <row r="2178" spans="1:36" x14ac:dyDescent="0.25">
      <c r="A2178">
        <v>6072.9840000000004</v>
      </c>
      <c r="B2178">
        <v>8318.1479999999992</v>
      </c>
      <c r="C2178">
        <v>5174.8270000000002</v>
      </c>
      <c r="D2178">
        <v>2610.2669999999998</v>
      </c>
      <c r="E2178">
        <v>4316.1080000000002</v>
      </c>
      <c r="J2178">
        <f t="shared" si="730"/>
        <v>5121.7589090909078</v>
      </c>
      <c r="K2178">
        <f t="shared" si="731"/>
        <v>8440.6420303030318</v>
      </c>
      <c r="L2178">
        <f t="shared" si="732"/>
        <v>5500.3176060606056</v>
      </c>
      <c r="M2178">
        <f t="shared" si="733"/>
        <v>3348.6467575757574</v>
      </c>
      <c r="N2178">
        <f t="shared" si="734"/>
        <v>4506.6129393939391</v>
      </c>
      <c r="O2178" t="e">
        <f t="shared" si="735"/>
        <v>#DIV/0!</v>
      </c>
      <c r="P2178" t="e">
        <f t="shared" si="736"/>
        <v>#DIV/0!</v>
      </c>
      <c r="Q2178" t="e">
        <f t="shared" si="737"/>
        <v>#DIV/0!</v>
      </c>
      <c r="AC2178">
        <f t="shared" si="722"/>
        <v>296.77712121211971</v>
      </c>
      <c r="AD2178">
        <f t="shared" si="723"/>
        <v>348.07781818181957</v>
      </c>
      <c r="AE2178">
        <f t="shared" si="724"/>
        <v>416.85336363636179</v>
      </c>
      <c r="AF2178">
        <f t="shared" si="725"/>
        <v>-89.62512121212194</v>
      </c>
      <c r="AG2178">
        <f t="shared" si="726"/>
        <v>5.7001515151523563</v>
      </c>
      <c r="AH2178" t="e">
        <f t="shared" si="727"/>
        <v>#DIV/0!</v>
      </c>
      <c r="AI2178" t="e">
        <f t="shared" si="728"/>
        <v>#DIV/0!</v>
      </c>
      <c r="AJ2178" t="e">
        <f t="shared" si="729"/>
        <v>#DIV/0!</v>
      </c>
    </row>
    <row r="2179" spans="1:36" x14ac:dyDescent="0.25">
      <c r="A2179">
        <v>5816.29</v>
      </c>
      <c r="B2179">
        <v>8533.4060000000009</v>
      </c>
      <c r="C2179">
        <v>3874.6860000000001</v>
      </c>
      <c r="D2179">
        <v>2869.8519999999999</v>
      </c>
      <c r="E2179">
        <v>4442.558</v>
      </c>
      <c r="J2179">
        <f t="shared" si="730"/>
        <v>5117.8824242424234</v>
      </c>
      <c r="K2179">
        <f t="shared" si="731"/>
        <v>8395.6670000000013</v>
      </c>
      <c r="L2179">
        <f t="shared" si="732"/>
        <v>5473.7776060606056</v>
      </c>
      <c r="M2179">
        <f t="shared" si="733"/>
        <v>3415.8354545454545</v>
      </c>
      <c r="N2179">
        <f t="shared" si="734"/>
        <v>4479.5009999999993</v>
      </c>
      <c r="O2179" t="e">
        <f t="shared" si="735"/>
        <v>#DIV/0!</v>
      </c>
      <c r="P2179" t="e">
        <f t="shared" si="736"/>
        <v>#DIV/0!</v>
      </c>
      <c r="Q2179" t="e">
        <f t="shared" si="737"/>
        <v>#DIV/0!</v>
      </c>
      <c r="AC2179">
        <f t="shared" si="722"/>
        <v>292.90063636363539</v>
      </c>
      <c r="AD2179">
        <f t="shared" si="723"/>
        <v>303.10278787878906</v>
      </c>
      <c r="AE2179">
        <f t="shared" si="724"/>
        <v>390.31336363636183</v>
      </c>
      <c r="AF2179">
        <f t="shared" si="725"/>
        <v>-22.436424242424891</v>
      </c>
      <c r="AG2179">
        <f t="shared" si="726"/>
        <v>-21.411787878787436</v>
      </c>
      <c r="AH2179" t="e">
        <f t="shared" si="727"/>
        <v>#DIV/0!</v>
      </c>
      <c r="AI2179" t="e">
        <f t="shared" si="728"/>
        <v>#DIV/0!</v>
      </c>
      <c r="AJ2179" t="e">
        <f t="shared" si="729"/>
        <v>#DIV/0!</v>
      </c>
    </row>
    <row r="2180" spans="1:36" x14ac:dyDescent="0.25">
      <c r="A2180">
        <v>6140.8590000000004</v>
      </c>
      <c r="B2180">
        <v>9572.4169999999995</v>
      </c>
      <c r="C2180">
        <v>4619.2420000000002</v>
      </c>
      <c r="D2180">
        <v>3953.78</v>
      </c>
      <c r="E2180">
        <v>4829.5060000000003</v>
      </c>
      <c r="J2180">
        <f t="shared" si="730"/>
        <v>5080.5369999999994</v>
      </c>
      <c r="K2180">
        <f t="shared" si="731"/>
        <v>8395.8020909090901</v>
      </c>
      <c r="L2180">
        <f t="shared" si="732"/>
        <v>5488.2514545454542</v>
      </c>
      <c r="M2180">
        <f t="shared" si="733"/>
        <v>3449.0129999999999</v>
      </c>
      <c r="N2180">
        <f t="shared" si="734"/>
        <v>4448.3691515151495</v>
      </c>
      <c r="O2180" t="e">
        <f t="shared" si="735"/>
        <v>#DIV/0!</v>
      </c>
      <c r="P2180" t="e">
        <f t="shared" si="736"/>
        <v>#DIV/0!</v>
      </c>
      <c r="Q2180" t="e">
        <f t="shared" si="737"/>
        <v>#DIV/0!</v>
      </c>
      <c r="AC2180">
        <f t="shared" si="722"/>
        <v>255.5552121212113</v>
      </c>
      <c r="AD2180">
        <f t="shared" si="723"/>
        <v>303.23787878787789</v>
      </c>
      <c r="AE2180">
        <f t="shared" si="724"/>
        <v>404.78721212121036</v>
      </c>
      <c r="AF2180">
        <f t="shared" si="725"/>
        <v>10.741121212120561</v>
      </c>
      <c r="AG2180">
        <f t="shared" si="726"/>
        <v>-52.543636363637233</v>
      </c>
      <c r="AH2180" t="e">
        <f t="shared" si="727"/>
        <v>#DIV/0!</v>
      </c>
      <c r="AI2180" t="e">
        <f t="shared" si="728"/>
        <v>#DIV/0!</v>
      </c>
      <c r="AJ2180" t="e">
        <f t="shared" si="729"/>
        <v>#DIV/0!</v>
      </c>
    </row>
    <row r="2181" spans="1:36" x14ac:dyDescent="0.25">
      <c r="A2181">
        <v>5217.9589999999998</v>
      </c>
      <c r="B2181">
        <v>9202.1610000000001</v>
      </c>
      <c r="C2181">
        <v>5258.47</v>
      </c>
      <c r="D2181">
        <v>3061.6579999999999</v>
      </c>
      <c r="E2181">
        <v>4283.8339999999998</v>
      </c>
      <c r="J2181">
        <f t="shared" si="730"/>
        <v>5033.1384545454539</v>
      </c>
      <c r="K2181">
        <f t="shared" si="731"/>
        <v>8331.095393939393</v>
      </c>
      <c r="L2181">
        <f t="shared" si="732"/>
        <v>5530.9620606060607</v>
      </c>
      <c r="M2181">
        <f t="shared" si="733"/>
        <v>3421.623333333333</v>
      </c>
      <c r="N2181">
        <f t="shared" si="734"/>
        <v>4435.3794242424228</v>
      </c>
      <c r="O2181" t="e">
        <f t="shared" si="735"/>
        <v>#DIV/0!</v>
      </c>
      <c r="P2181" t="e">
        <f t="shared" si="736"/>
        <v>#DIV/0!</v>
      </c>
      <c r="Q2181" t="e">
        <f t="shared" si="737"/>
        <v>#DIV/0!</v>
      </c>
      <c r="AC2181">
        <f t="shared" ref="AC2181:AC2244" si="738">J2181-$J$2604</f>
        <v>208.15666666666584</v>
      </c>
      <c r="AD2181">
        <f t="shared" ref="AD2181:AD2244" si="739">K2181-$K$2604</f>
        <v>238.53118181818081</v>
      </c>
      <c r="AE2181">
        <f t="shared" ref="AE2181:AE2244" si="740">L2181-$L$2604</f>
        <v>447.49781818181691</v>
      </c>
      <c r="AF2181">
        <f t="shared" ref="AF2181:AF2244" si="741">M2181-$M$2604</f>
        <v>-16.648545454546365</v>
      </c>
      <c r="AG2181">
        <f t="shared" ref="AG2181:AG2244" si="742">N2181-$N$2604</f>
        <v>-65.533363636363902</v>
      </c>
      <c r="AH2181" t="e">
        <f t="shared" ref="AH2181:AH2244" si="743">O2181-$O$2604</f>
        <v>#DIV/0!</v>
      </c>
      <c r="AI2181" t="e">
        <f t="shared" ref="AI2181:AI2244" si="744">P2181-$P$2604</f>
        <v>#DIV/0!</v>
      </c>
      <c r="AJ2181" t="e">
        <f t="shared" ref="AJ2181:AJ2244" si="745">Q2181-$Q$2604</f>
        <v>#DIV/0!</v>
      </c>
    </row>
    <row r="2182" spans="1:36" x14ac:dyDescent="0.25">
      <c r="A2182">
        <v>5009.5519999999997</v>
      </c>
      <c r="B2182">
        <v>6206.83</v>
      </c>
      <c r="C2182">
        <v>5899.7560000000003</v>
      </c>
      <c r="D2182">
        <v>3498.0450000000001</v>
      </c>
      <c r="E2182">
        <v>4170.268</v>
      </c>
      <c r="J2182">
        <f t="shared" si="730"/>
        <v>5062.2067575757565</v>
      </c>
      <c r="K2182">
        <f t="shared" si="731"/>
        <v>8317.2449393939387</v>
      </c>
      <c r="L2182">
        <f t="shared" si="732"/>
        <v>5547.0414545454541</v>
      </c>
      <c r="M2182">
        <f t="shared" si="733"/>
        <v>3450.5403333333329</v>
      </c>
      <c r="N2182">
        <f t="shared" si="734"/>
        <v>4417.5655757575751</v>
      </c>
      <c r="O2182" t="e">
        <f t="shared" si="735"/>
        <v>#DIV/0!</v>
      </c>
      <c r="P2182" t="e">
        <f t="shared" si="736"/>
        <v>#DIV/0!</v>
      </c>
      <c r="Q2182" t="e">
        <f t="shared" si="737"/>
        <v>#DIV/0!</v>
      </c>
      <c r="AC2182">
        <f t="shared" si="738"/>
        <v>237.2249696969684</v>
      </c>
      <c r="AD2182">
        <f t="shared" si="739"/>
        <v>224.68072727272647</v>
      </c>
      <c r="AE2182">
        <f t="shared" si="740"/>
        <v>463.57721212121032</v>
      </c>
      <c r="AF2182">
        <f t="shared" si="741"/>
        <v>12.268454545453551</v>
      </c>
      <c r="AG2182">
        <f t="shared" si="742"/>
        <v>-83.347212121211669</v>
      </c>
      <c r="AH2182" t="e">
        <f t="shared" si="743"/>
        <v>#DIV/0!</v>
      </c>
      <c r="AI2182" t="e">
        <f t="shared" si="744"/>
        <v>#DIV/0!</v>
      </c>
      <c r="AJ2182" t="e">
        <f t="shared" si="745"/>
        <v>#DIV/0!</v>
      </c>
    </row>
    <row r="2183" spans="1:36" x14ac:dyDescent="0.25">
      <c r="A2183">
        <v>5899.7560000000003</v>
      </c>
      <c r="B2183">
        <v>10070.672</v>
      </c>
      <c r="C2183">
        <v>5845.03</v>
      </c>
      <c r="D2183">
        <v>4338.3280000000004</v>
      </c>
      <c r="E2183">
        <v>5958.4620000000004</v>
      </c>
      <c r="J2183">
        <f t="shared" si="730"/>
        <v>5069.2835151515155</v>
      </c>
      <c r="K2183">
        <f t="shared" si="731"/>
        <v>8407.6199393939387</v>
      </c>
      <c r="L2183">
        <f t="shared" si="732"/>
        <v>5548.1663636363637</v>
      </c>
      <c r="M2183">
        <f t="shared" si="733"/>
        <v>3457.3040606060604</v>
      </c>
      <c r="N2183">
        <f t="shared" si="734"/>
        <v>4412.3884545454548</v>
      </c>
      <c r="O2183" t="e">
        <f t="shared" si="735"/>
        <v>#DIV/0!</v>
      </c>
      <c r="P2183" t="e">
        <f t="shared" si="736"/>
        <v>#DIV/0!</v>
      </c>
      <c r="Q2183" t="e">
        <f t="shared" si="737"/>
        <v>#DIV/0!</v>
      </c>
      <c r="AC2183">
        <f t="shared" si="738"/>
        <v>244.30172727272748</v>
      </c>
      <c r="AD2183">
        <f t="shared" si="739"/>
        <v>315.05572727272647</v>
      </c>
      <c r="AE2183">
        <f t="shared" si="740"/>
        <v>464.70212121211989</v>
      </c>
      <c r="AF2183">
        <f t="shared" si="741"/>
        <v>19.032181818181016</v>
      </c>
      <c r="AG2183">
        <f t="shared" si="742"/>
        <v>-88.524333333331924</v>
      </c>
      <c r="AH2183" t="e">
        <f t="shared" si="743"/>
        <v>#DIV/0!</v>
      </c>
      <c r="AI2183" t="e">
        <f t="shared" si="744"/>
        <v>#DIV/0!</v>
      </c>
      <c r="AJ2183" t="e">
        <f t="shared" si="745"/>
        <v>#DIV/0!</v>
      </c>
    </row>
    <row r="2184" spans="1:36" x14ac:dyDescent="0.25">
      <c r="A2184">
        <v>7214.902</v>
      </c>
      <c r="B2184">
        <v>7726.9979999999996</v>
      </c>
      <c r="C2184">
        <v>4492.8720000000003</v>
      </c>
      <c r="D2184">
        <v>3832.7489999999998</v>
      </c>
      <c r="E2184">
        <v>4478.0069999999996</v>
      </c>
      <c r="J2184">
        <f t="shared" si="730"/>
        <v>5030.9376060606055</v>
      </c>
      <c r="K2184">
        <f t="shared" si="731"/>
        <v>8399.9792727272725</v>
      </c>
      <c r="L2184">
        <f t="shared" si="732"/>
        <v>5561.9049393939395</v>
      </c>
      <c r="M2184">
        <f t="shared" si="733"/>
        <v>3449.9926969696971</v>
      </c>
      <c r="N2184">
        <f t="shared" si="734"/>
        <v>4345.2730303030294</v>
      </c>
      <c r="O2184" t="e">
        <f t="shared" si="735"/>
        <v>#DIV/0!</v>
      </c>
      <c r="P2184" t="e">
        <f t="shared" si="736"/>
        <v>#DIV/0!</v>
      </c>
      <c r="Q2184" t="e">
        <f t="shared" si="737"/>
        <v>#DIV/0!</v>
      </c>
      <c r="AC2184">
        <f t="shared" si="738"/>
        <v>205.95581818181745</v>
      </c>
      <c r="AD2184">
        <f t="shared" si="739"/>
        <v>307.41506060606025</v>
      </c>
      <c r="AE2184">
        <f t="shared" si="740"/>
        <v>478.44069696969564</v>
      </c>
      <c r="AF2184">
        <f t="shared" si="741"/>
        <v>11.720818181817776</v>
      </c>
      <c r="AG2184">
        <f t="shared" si="742"/>
        <v>-155.63975757575736</v>
      </c>
      <c r="AH2184" t="e">
        <f t="shared" si="743"/>
        <v>#DIV/0!</v>
      </c>
      <c r="AI2184" t="e">
        <f t="shared" si="744"/>
        <v>#DIV/0!</v>
      </c>
      <c r="AJ2184" t="e">
        <f t="shared" si="745"/>
        <v>#DIV/0!</v>
      </c>
    </row>
    <row r="2185" spans="1:36" x14ac:dyDescent="0.25">
      <c r="A2185">
        <v>4987.7179999999998</v>
      </c>
      <c r="B2185">
        <v>8387.8269999999993</v>
      </c>
      <c r="C2185">
        <v>5303.3540000000003</v>
      </c>
      <c r="D2185">
        <v>3595.1729999999998</v>
      </c>
      <c r="E2185">
        <v>5898.2740000000003</v>
      </c>
      <c r="J2185">
        <f t="shared" si="730"/>
        <v>4983.1334848484848</v>
      </c>
      <c r="K2185">
        <f t="shared" si="731"/>
        <v>8433.3802121212102</v>
      </c>
      <c r="L2185">
        <f t="shared" si="732"/>
        <v>5634.2519393939401</v>
      </c>
      <c r="M2185">
        <f t="shared" si="733"/>
        <v>3467.2271515151515</v>
      </c>
      <c r="N2185">
        <f t="shared" si="734"/>
        <v>4357.2485151515148</v>
      </c>
      <c r="O2185" t="e">
        <f t="shared" si="735"/>
        <v>#DIV/0!</v>
      </c>
      <c r="P2185" t="e">
        <f t="shared" si="736"/>
        <v>#DIV/0!</v>
      </c>
      <c r="Q2185" t="e">
        <f t="shared" si="737"/>
        <v>#DIV/0!</v>
      </c>
      <c r="AC2185">
        <f t="shared" si="738"/>
        <v>158.15169696969679</v>
      </c>
      <c r="AD2185">
        <f t="shared" si="739"/>
        <v>340.81599999999798</v>
      </c>
      <c r="AE2185">
        <f t="shared" si="740"/>
        <v>550.7876969696963</v>
      </c>
      <c r="AF2185">
        <f t="shared" si="741"/>
        <v>28.955272727272131</v>
      </c>
      <c r="AG2185">
        <f t="shared" si="742"/>
        <v>-143.66427272727196</v>
      </c>
      <c r="AH2185" t="e">
        <f t="shared" si="743"/>
        <v>#DIV/0!</v>
      </c>
      <c r="AI2185" t="e">
        <f t="shared" si="744"/>
        <v>#DIV/0!</v>
      </c>
      <c r="AJ2185" t="e">
        <f t="shared" si="745"/>
        <v>#DIV/0!</v>
      </c>
    </row>
    <row r="2186" spans="1:36" x14ac:dyDescent="0.25">
      <c r="A2186">
        <v>6637.549</v>
      </c>
      <c r="B2186">
        <v>8261.0339999999997</v>
      </c>
      <c r="C2186">
        <v>5119.4369999999999</v>
      </c>
      <c r="D2186">
        <v>4474.1329999999998</v>
      </c>
      <c r="E2186">
        <v>2992.6320000000001</v>
      </c>
      <c r="J2186">
        <f t="shared" si="730"/>
        <v>5023.7574545454536</v>
      </c>
      <c r="K2186">
        <f t="shared" si="731"/>
        <v>8426.1736666666657</v>
      </c>
      <c r="L2186">
        <f t="shared" si="732"/>
        <v>5669.4980606060608</v>
      </c>
      <c r="M2186">
        <f t="shared" si="733"/>
        <v>3468.0352424242419</v>
      </c>
      <c r="N2186">
        <f t="shared" si="734"/>
        <v>4294.2046666666665</v>
      </c>
      <c r="O2186" t="e">
        <f t="shared" si="735"/>
        <v>#DIV/0!</v>
      </c>
      <c r="P2186" t="e">
        <f t="shared" si="736"/>
        <v>#DIV/0!</v>
      </c>
      <c r="Q2186" t="e">
        <f t="shared" si="737"/>
        <v>#DIV/0!</v>
      </c>
      <c r="AC2186">
        <f t="shared" si="738"/>
        <v>198.77566666666553</v>
      </c>
      <c r="AD2186">
        <f t="shared" si="739"/>
        <v>333.60945454545345</v>
      </c>
      <c r="AE2186">
        <f t="shared" si="740"/>
        <v>586.03381818181697</v>
      </c>
      <c r="AF2186">
        <f t="shared" si="741"/>
        <v>29.763363636362556</v>
      </c>
      <c r="AG2186">
        <f t="shared" si="742"/>
        <v>-206.7081212121202</v>
      </c>
      <c r="AH2186" t="e">
        <f t="shared" si="743"/>
        <v>#DIV/0!</v>
      </c>
      <c r="AI2186" t="e">
        <f t="shared" si="744"/>
        <v>#DIV/0!</v>
      </c>
      <c r="AJ2186" t="e">
        <f t="shared" si="745"/>
        <v>#DIV/0!</v>
      </c>
    </row>
    <row r="2187" spans="1:36" x14ac:dyDescent="0.25">
      <c r="A2187">
        <v>4169.0219999999999</v>
      </c>
      <c r="B2187">
        <v>9357.4140000000007</v>
      </c>
      <c r="C2187">
        <v>5385.1930000000002</v>
      </c>
      <c r="D2187">
        <v>3483.79</v>
      </c>
      <c r="E2187">
        <v>3636.9560000000001</v>
      </c>
      <c r="J2187">
        <f t="shared" si="730"/>
        <v>4982.6890303030304</v>
      </c>
      <c r="K2187">
        <f t="shared" si="731"/>
        <v>8469.0109393939383</v>
      </c>
      <c r="L2187">
        <f t="shared" si="732"/>
        <v>5664.9700606060615</v>
      </c>
      <c r="M2187">
        <f t="shared" si="733"/>
        <v>3460.1906363636363</v>
      </c>
      <c r="N2187">
        <f t="shared" si="734"/>
        <v>4314.4362424242418</v>
      </c>
      <c r="O2187" t="e">
        <f t="shared" si="735"/>
        <v>#DIV/0!</v>
      </c>
      <c r="P2187" t="e">
        <f t="shared" si="736"/>
        <v>#DIV/0!</v>
      </c>
      <c r="Q2187" t="e">
        <f t="shared" si="737"/>
        <v>#DIV/0!</v>
      </c>
      <c r="AC2187">
        <f t="shared" si="738"/>
        <v>157.70724242424239</v>
      </c>
      <c r="AD2187">
        <f t="shared" si="739"/>
        <v>376.44672727272609</v>
      </c>
      <c r="AE2187">
        <f t="shared" si="740"/>
        <v>581.50581818181763</v>
      </c>
      <c r="AF2187">
        <f t="shared" si="741"/>
        <v>21.918757575756899</v>
      </c>
      <c r="AG2187">
        <f t="shared" si="742"/>
        <v>-186.47654545454498</v>
      </c>
      <c r="AH2187" t="e">
        <f t="shared" si="743"/>
        <v>#DIV/0!</v>
      </c>
      <c r="AI2187" t="e">
        <f t="shared" si="744"/>
        <v>#DIV/0!</v>
      </c>
      <c r="AJ2187" t="e">
        <f t="shared" si="745"/>
        <v>#DIV/0!</v>
      </c>
    </row>
    <row r="2188" spans="1:36" x14ac:dyDescent="0.25">
      <c r="A2188">
        <v>5539.97</v>
      </c>
      <c r="B2188">
        <v>8537.8639999999996</v>
      </c>
      <c r="C2188">
        <v>6107.6279999999997</v>
      </c>
      <c r="D2188">
        <v>3159.0740000000001</v>
      </c>
      <c r="E2188">
        <v>4026.9349999999999</v>
      </c>
      <c r="J2188">
        <f t="shared" si="730"/>
        <v>5014.1582727272735</v>
      </c>
      <c r="K2188">
        <f t="shared" si="731"/>
        <v>8470.8243333333303</v>
      </c>
      <c r="L2188">
        <f t="shared" si="732"/>
        <v>5651.3597575757585</v>
      </c>
      <c r="M2188">
        <f t="shared" si="733"/>
        <v>3487.7087272727272</v>
      </c>
      <c r="N2188">
        <f t="shared" si="734"/>
        <v>4369.9553030303023</v>
      </c>
      <c r="O2188" t="e">
        <f t="shared" si="735"/>
        <v>#DIV/0!</v>
      </c>
      <c r="P2188" t="e">
        <f t="shared" si="736"/>
        <v>#DIV/0!</v>
      </c>
      <c r="Q2188" t="e">
        <f t="shared" si="737"/>
        <v>#DIV/0!</v>
      </c>
      <c r="AC2188">
        <f t="shared" si="738"/>
        <v>189.17648484848542</v>
      </c>
      <c r="AD2188">
        <f t="shared" si="739"/>
        <v>378.26012121211807</v>
      </c>
      <c r="AE2188">
        <f t="shared" si="740"/>
        <v>567.8955151515147</v>
      </c>
      <c r="AF2188">
        <f t="shared" si="741"/>
        <v>49.436848484847815</v>
      </c>
      <c r="AG2188">
        <f t="shared" si="742"/>
        <v>-130.95748484848446</v>
      </c>
      <c r="AH2188" t="e">
        <f t="shared" si="743"/>
        <v>#DIV/0!</v>
      </c>
      <c r="AI2188" t="e">
        <f t="shared" si="744"/>
        <v>#DIV/0!</v>
      </c>
      <c r="AJ2188" t="e">
        <f t="shared" si="745"/>
        <v>#DIV/0!</v>
      </c>
    </row>
    <row r="2189" spans="1:36" x14ac:dyDescent="0.25">
      <c r="A2189">
        <v>6159.78</v>
      </c>
      <c r="B2189">
        <v>7850.4949999999999</v>
      </c>
      <c r="C2189">
        <v>5563.6989999999996</v>
      </c>
      <c r="D2189">
        <v>2386.971</v>
      </c>
      <c r="E2189">
        <v>5254.2719999999999</v>
      </c>
      <c r="J2189">
        <f t="shared" ref="J2189:J2252" si="746">AVERAGE(A2189:A2221)</f>
        <v>4989.7774848484851</v>
      </c>
      <c r="K2189">
        <f t="shared" ref="K2189:K2252" si="747">AVERAGE(B2189:B2221)</f>
        <v>8477.5692121212105</v>
      </c>
      <c r="L2189">
        <f t="shared" ref="L2189:L2252" si="748">AVERAGE(C2189:C2221)</f>
        <v>5612.405303030303</v>
      </c>
      <c r="M2189">
        <f t="shared" ref="M2189:M2252" si="749">AVERAGE(D2189:D2221)</f>
        <v>3504.9763333333331</v>
      </c>
      <c r="N2189">
        <f t="shared" ref="N2189:N2252" si="750">AVERAGE(E2189:E2221)</f>
        <v>4433.0294545454544</v>
      </c>
      <c r="O2189" t="e">
        <f t="shared" ref="O2189:O2252" si="751">AVERAGE(F2189:F2221)</f>
        <v>#DIV/0!</v>
      </c>
      <c r="P2189" t="e">
        <f t="shared" ref="P2189:P2252" si="752">AVERAGE(G2189:G2221)</f>
        <v>#DIV/0!</v>
      </c>
      <c r="Q2189" t="e">
        <f t="shared" ref="Q2189:Q2252" si="753">AVERAGE(H2189:H2221)</f>
        <v>#DIV/0!</v>
      </c>
      <c r="AC2189">
        <f t="shared" si="738"/>
        <v>164.79569696969702</v>
      </c>
      <c r="AD2189">
        <f t="shared" si="739"/>
        <v>385.00499999999829</v>
      </c>
      <c r="AE2189">
        <f t="shared" si="740"/>
        <v>528.94106060605918</v>
      </c>
      <c r="AF2189">
        <f t="shared" si="741"/>
        <v>66.7044545454537</v>
      </c>
      <c r="AG2189">
        <f t="shared" si="742"/>
        <v>-67.883333333332303</v>
      </c>
      <c r="AH2189" t="e">
        <f t="shared" si="743"/>
        <v>#DIV/0!</v>
      </c>
      <c r="AI2189" t="e">
        <f t="shared" si="744"/>
        <v>#DIV/0!</v>
      </c>
      <c r="AJ2189" t="e">
        <f t="shared" si="745"/>
        <v>#DIV/0!</v>
      </c>
    </row>
    <row r="2190" spans="1:36" x14ac:dyDescent="0.25">
      <c r="A2190">
        <v>4907.6170000000002</v>
      </c>
      <c r="B2190">
        <v>9423.8130000000001</v>
      </c>
      <c r="C2190">
        <v>5913.8490000000002</v>
      </c>
      <c r="D2190">
        <v>3656.1880000000001</v>
      </c>
      <c r="E2190">
        <v>3041.9319999999998</v>
      </c>
      <c r="J2190">
        <f t="shared" si="746"/>
        <v>4961.3219696969709</v>
      </c>
      <c r="K2190">
        <f t="shared" si="747"/>
        <v>8523.742848484846</v>
      </c>
      <c r="L2190">
        <f t="shared" si="748"/>
        <v>5602.5415454545446</v>
      </c>
      <c r="M2190">
        <f t="shared" si="749"/>
        <v>3538.316878787879</v>
      </c>
      <c r="N2190">
        <f t="shared" si="750"/>
        <v>4433.2627272727277</v>
      </c>
      <c r="O2190" t="e">
        <f t="shared" si="751"/>
        <v>#DIV/0!</v>
      </c>
      <c r="P2190" t="e">
        <f t="shared" si="752"/>
        <v>#DIV/0!</v>
      </c>
      <c r="Q2190" t="e">
        <f t="shared" si="753"/>
        <v>#DIV/0!</v>
      </c>
      <c r="AC2190">
        <f t="shared" si="738"/>
        <v>136.34018181818283</v>
      </c>
      <c r="AD2190">
        <f t="shared" si="739"/>
        <v>431.17863636363381</v>
      </c>
      <c r="AE2190">
        <f t="shared" si="740"/>
        <v>519.07730303030075</v>
      </c>
      <c r="AF2190">
        <f t="shared" si="741"/>
        <v>100.04499999999962</v>
      </c>
      <c r="AG2190">
        <f t="shared" si="742"/>
        <v>-67.650060606059014</v>
      </c>
      <c r="AH2190" t="e">
        <f t="shared" si="743"/>
        <v>#DIV/0!</v>
      </c>
      <c r="AI2190" t="e">
        <f t="shared" si="744"/>
        <v>#DIV/0!</v>
      </c>
      <c r="AJ2190" t="e">
        <f t="shared" si="745"/>
        <v>#DIV/0!</v>
      </c>
    </row>
    <row r="2191" spans="1:36" x14ac:dyDescent="0.25">
      <c r="A2191">
        <v>5991.2839999999997</v>
      </c>
      <c r="B2191">
        <v>7404.6729999999998</v>
      </c>
      <c r="C2191">
        <v>6265.5119999999997</v>
      </c>
      <c r="D2191">
        <v>3202.6170000000002</v>
      </c>
      <c r="E2191">
        <v>6516.2389999999996</v>
      </c>
      <c r="J2191">
        <f t="shared" si="746"/>
        <v>4932.6201818181835</v>
      </c>
      <c r="K2191">
        <f t="shared" si="747"/>
        <v>8490.0511515151484</v>
      </c>
      <c r="L2191">
        <f t="shared" si="748"/>
        <v>5545.6966060606055</v>
      </c>
      <c r="M2191">
        <f t="shared" si="749"/>
        <v>3549.5330909090917</v>
      </c>
      <c r="N2191">
        <f t="shared" si="750"/>
        <v>4462.6848484848488</v>
      </c>
      <c r="O2191" t="e">
        <f t="shared" si="751"/>
        <v>#DIV/0!</v>
      </c>
      <c r="P2191" t="e">
        <f t="shared" si="752"/>
        <v>#DIV/0!</v>
      </c>
      <c r="Q2191" t="e">
        <f t="shared" si="753"/>
        <v>#DIV/0!</v>
      </c>
      <c r="AC2191">
        <f t="shared" si="738"/>
        <v>107.63839393939543</v>
      </c>
      <c r="AD2191">
        <f t="shared" si="739"/>
        <v>397.48693939393615</v>
      </c>
      <c r="AE2191">
        <f t="shared" si="740"/>
        <v>462.2323636363617</v>
      </c>
      <c r="AF2191">
        <f t="shared" si="741"/>
        <v>111.26121212121234</v>
      </c>
      <c r="AG2191">
        <f t="shared" si="742"/>
        <v>-38.227939393937959</v>
      </c>
      <c r="AH2191" t="e">
        <f t="shared" si="743"/>
        <v>#DIV/0!</v>
      </c>
      <c r="AI2191" t="e">
        <f t="shared" si="744"/>
        <v>#DIV/0!</v>
      </c>
      <c r="AJ2191" t="e">
        <f t="shared" si="745"/>
        <v>#DIV/0!</v>
      </c>
    </row>
    <row r="2192" spans="1:36" x14ac:dyDescent="0.25">
      <c r="A2192">
        <v>5916.8180000000002</v>
      </c>
      <c r="B2192">
        <v>7348.31</v>
      </c>
      <c r="C2192">
        <v>6224.3289999999997</v>
      </c>
      <c r="D2192">
        <v>3419.1559999999999</v>
      </c>
      <c r="E2192">
        <v>4596.3140000000003</v>
      </c>
      <c r="J2192">
        <f t="shared" si="746"/>
        <v>4898.7591818181827</v>
      </c>
      <c r="K2192">
        <f t="shared" si="747"/>
        <v>8543.0076363636363</v>
      </c>
      <c r="L2192">
        <f t="shared" si="748"/>
        <v>5517.4360303030298</v>
      </c>
      <c r="M2192">
        <f t="shared" si="749"/>
        <v>3550.2958787878797</v>
      </c>
      <c r="N2192">
        <f t="shared" si="750"/>
        <v>4412.100606060606</v>
      </c>
      <c r="O2192" t="e">
        <f t="shared" si="751"/>
        <v>#DIV/0!</v>
      </c>
      <c r="P2192" t="e">
        <f t="shared" si="752"/>
        <v>#DIV/0!</v>
      </c>
      <c r="Q2192" t="e">
        <f t="shared" si="753"/>
        <v>#DIV/0!</v>
      </c>
      <c r="AC2192">
        <f t="shared" si="738"/>
        <v>73.777393939394642</v>
      </c>
      <c r="AD2192">
        <f t="shared" si="739"/>
        <v>450.44342424242404</v>
      </c>
      <c r="AE2192">
        <f t="shared" si="740"/>
        <v>433.97178787878602</v>
      </c>
      <c r="AF2192">
        <f t="shared" si="741"/>
        <v>112.02400000000034</v>
      </c>
      <c r="AG2192">
        <f t="shared" si="742"/>
        <v>-88.812181818180761</v>
      </c>
      <c r="AH2192" t="e">
        <f t="shared" si="743"/>
        <v>#DIV/0!</v>
      </c>
      <c r="AI2192" t="e">
        <f t="shared" si="744"/>
        <v>#DIV/0!</v>
      </c>
      <c r="AJ2192" t="e">
        <f t="shared" si="745"/>
        <v>#DIV/0!</v>
      </c>
    </row>
    <row r="2193" spans="1:36" x14ac:dyDescent="0.25">
      <c r="A2193">
        <v>4463.8100000000004</v>
      </c>
      <c r="B2193">
        <v>7978.4189999999999</v>
      </c>
      <c r="C2193">
        <v>7052.6970000000001</v>
      </c>
      <c r="D2193">
        <v>2897.3180000000002</v>
      </c>
      <c r="E2193">
        <v>5342.7839999999997</v>
      </c>
      <c r="J2193">
        <f t="shared" si="746"/>
        <v>4889.5671212121233</v>
      </c>
      <c r="K2193">
        <f t="shared" si="747"/>
        <v>8606.5265757575744</v>
      </c>
      <c r="L2193">
        <f t="shared" si="748"/>
        <v>5508.702848484847</v>
      </c>
      <c r="M2193">
        <f t="shared" si="749"/>
        <v>3597.7660909090914</v>
      </c>
      <c r="N2193">
        <f t="shared" si="750"/>
        <v>4417.0206666666663</v>
      </c>
      <c r="O2193" t="e">
        <f t="shared" si="751"/>
        <v>#DIV/0!</v>
      </c>
      <c r="P2193" t="e">
        <f t="shared" si="752"/>
        <v>#DIV/0!</v>
      </c>
      <c r="Q2193" t="e">
        <f t="shared" si="753"/>
        <v>#DIV/0!</v>
      </c>
      <c r="AC2193">
        <f t="shared" si="738"/>
        <v>64.585333333335257</v>
      </c>
      <c r="AD2193">
        <f t="shared" si="739"/>
        <v>513.96236363636217</v>
      </c>
      <c r="AE2193">
        <f t="shared" si="740"/>
        <v>425.23860606060316</v>
      </c>
      <c r="AF2193">
        <f t="shared" si="741"/>
        <v>159.49421212121206</v>
      </c>
      <c r="AG2193">
        <f t="shared" si="742"/>
        <v>-83.892121212120401</v>
      </c>
      <c r="AH2193" t="e">
        <f t="shared" si="743"/>
        <v>#DIV/0!</v>
      </c>
      <c r="AI2193" t="e">
        <f t="shared" si="744"/>
        <v>#DIV/0!</v>
      </c>
      <c r="AJ2193" t="e">
        <f t="shared" si="745"/>
        <v>#DIV/0!</v>
      </c>
    </row>
    <row r="2194" spans="1:36" x14ac:dyDescent="0.25">
      <c r="A2194">
        <v>4379.7439999999997</v>
      </c>
      <c r="B2194">
        <v>9244.7950000000001</v>
      </c>
      <c r="C2194">
        <v>4474.1329999999998</v>
      </c>
      <c r="D2194">
        <v>3817.2310000000002</v>
      </c>
      <c r="E2194">
        <v>3813.654</v>
      </c>
      <c r="J2194">
        <f t="shared" si="746"/>
        <v>4858.9223333333348</v>
      </c>
      <c r="K2194">
        <f t="shared" si="747"/>
        <v>8578.7692121212094</v>
      </c>
      <c r="L2194">
        <f t="shared" si="748"/>
        <v>5470.7679090909087</v>
      </c>
      <c r="M2194">
        <f t="shared" si="749"/>
        <v>3569.0023333333338</v>
      </c>
      <c r="N2194">
        <f t="shared" si="750"/>
        <v>4380.7356060606071</v>
      </c>
      <c r="O2194" t="e">
        <f t="shared" si="751"/>
        <v>#DIV/0!</v>
      </c>
      <c r="P2194" t="e">
        <f t="shared" si="752"/>
        <v>#DIV/0!</v>
      </c>
      <c r="Q2194" t="e">
        <f t="shared" si="753"/>
        <v>#DIV/0!</v>
      </c>
      <c r="AC2194">
        <f t="shared" si="738"/>
        <v>33.940545454546736</v>
      </c>
      <c r="AD2194">
        <f t="shared" si="739"/>
        <v>486.2049999999972</v>
      </c>
      <c r="AE2194">
        <f t="shared" si="740"/>
        <v>387.30366666666487</v>
      </c>
      <c r="AF2194">
        <f t="shared" si="741"/>
        <v>130.73045454545445</v>
      </c>
      <c r="AG2194">
        <f t="shared" si="742"/>
        <v>-120.17718181817963</v>
      </c>
      <c r="AH2194" t="e">
        <f t="shared" si="743"/>
        <v>#DIV/0!</v>
      </c>
      <c r="AI2194" t="e">
        <f t="shared" si="744"/>
        <v>#DIV/0!</v>
      </c>
      <c r="AJ2194" t="e">
        <f t="shared" si="745"/>
        <v>#DIV/0!</v>
      </c>
    </row>
    <row r="2195" spans="1:36" x14ac:dyDescent="0.25">
      <c r="A2195">
        <v>4081.0079999999998</v>
      </c>
      <c r="B2195">
        <v>9370.4879999999994</v>
      </c>
      <c r="C2195">
        <v>5322.3469999999998</v>
      </c>
      <c r="D2195">
        <v>2288.5210000000002</v>
      </c>
      <c r="E2195">
        <v>4075.4609999999998</v>
      </c>
      <c r="J2195">
        <f t="shared" si="746"/>
        <v>4829.2841818181823</v>
      </c>
      <c r="K2195">
        <f t="shared" si="747"/>
        <v>8572.923272727272</v>
      </c>
      <c r="L2195">
        <f t="shared" si="748"/>
        <v>5460.88093939394</v>
      </c>
      <c r="M2195">
        <f t="shared" si="749"/>
        <v>3602.3928181818187</v>
      </c>
      <c r="N2195">
        <f t="shared" si="750"/>
        <v>4399.7933030303029</v>
      </c>
      <c r="O2195" t="e">
        <f t="shared" si="751"/>
        <v>#DIV/0!</v>
      </c>
      <c r="P2195" t="e">
        <f t="shared" si="752"/>
        <v>#DIV/0!</v>
      </c>
      <c r="Q2195" t="e">
        <f t="shared" si="753"/>
        <v>#DIV/0!</v>
      </c>
      <c r="AC2195">
        <f t="shared" si="738"/>
        <v>4.3023939393942783</v>
      </c>
      <c r="AD2195">
        <f t="shared" si="739"/>
        <v>480.35906060605976</v>
      </c>
      <c r="AE2195">
        <f t="shared" si="740"/>
        <v>377.4166969696962</v>
      </c>
      <c r="AF2195">
        <f t="shared" si="741"/>
        <v>164.12093939393935</v>
      </c>
      <c r="AG2195">
        <f t="shared" si="742"/>
        <v>-101.11948484848381</v>
      </c>
      <c r="AH2195" t="e">
        <f t="shared" si="743"/>
        <v>#DIV/0!</v>
      </c>
      <c r="AI2195" t="e">
        <f t="shared" si="744"/>
        <v>#DIV/0!</v>
      </c>
      <c r="AJ2195" t="e">
        <f t="shared" si="745"/>
        <v>#DIV/0!</v>
      </c>
    </row>
    <row r="2196" spans="1:36" x14ac:dyDescent="0.25">
      <c r="A2196">
        <v>4305.3370000000004</v>
      </c>
      <c r="B2196">
        <v>8026.7650000000003</v>
      </c>
      <c r="C2196">
        <v>6488.2240000000002</v>
      </c>
      <c r="D2196">
        <v>2253.5680000000002</v>
      </c>
      <c r="E2196">
        <v>3191.1579999999999</v>
      </c>
      <c r="J2196">
        <f t="shared" si="746"/>
        <v>4862.640666666668</v>
      </c>
      <c r="K2196">
        <f t="shared" si="747"/>
        <v>8496.3977575757581</v>
      </c>
      <c r="L2196">
        <f t="shared" si="748"/>
        <v>5439.4555151515151</v>
      </c>
      <c r="M2196">
        <f t="shared" si="749"/>
        <v>3682.2719696969698</v>
      </c>
      <c r="N2196">
        <f t="shared" si="750"/>
        <v>4400.6536060606068</v>
      </c>
      <c r="O2196" t="e">
        <f t="shared" si="751"/>
        <v>#DIV/0!</v>
      </c>
      <c r="P2196" t="e">
        <f t="shared" si="752"/>
        <v>#DIV/0!</v>
      </c>
      <c r="Q2196" t="e">
        <f t="shared" si="753"/>
        <v>#DIV/0!</v>
      </c>
      <c r="AC2196">
        <f t="shared" si="738"/>
        <v>37.658878787879985</v>
      </c>
      <c r="AD2196">
        <f t="shared" si="739"/>
        <v>403.83354545454586</v>
      </c>
      <c r="AE2196">
        <f t="shared" si="740"/>
        <v>355.99127272727128</v>
      </c>
      <c r="AF2196">
        <f t="shared" si="741"/>
        <v>244.00009090909043</v>
      </c>
      <c r="AG2196">
        <f t="shared" si="742"/>
        <v>-100.25918181817997</v>
      </c>
      <c r="AH2196" t="e">
        <f t="shared" si="743"/>
        <v>#DIV/0!</v>
      </c>
      <c r="AI2196" t="e">
        <f t="shared" si="744"/>
        <v>#DIV/0!</v>
      </c>
      <c r="AJ2196" t="e">
        <f t="shared" si="745"/>
        <v>#DIV/0!</v>
      </c>
    </row>
    <row r="2197" spans="1:36" x14ac:dyDescent="0.25">
      <c r="A2197">
        <v>4654.0709999999999</v>
      </c>
      <c r="B2197">
        <v>8148.2690000000002</v>
      </c>
      <c r="C2197">
        <v>6019.7039999999997</v>
      </c>
      <c r="D2197">
        <v>3098.0770000000002</v>
      </c>
      <c r="E2197">
        <v>3538.114</v>
      </c>
      <c r="J2197">
        <f t="shared" si="746"/>
        <v>4857.7180909090921</v>
      </c>
      <c r="K2197">
        <f t="shared" si="747"/>
        <v>8469.3929696969681</v>
      </c>
      <c r="L2197">
        <f t="shared" si="748"/>
        <v>5428.0366060606066</v>
      </c>
      <c r="M2197">
        <f t="shared" si="749"/>
        <v>3731.7064242424249</v>
      </c>
      <c r="N2197">
        <f t="shared" si="750"/>
        <v>4456.7516060606067</v>
      </c>
      <c r="O2197" t="e">
        <f t="shared" si="751"/>
        <v>#DIV/0!</v>
      </c>
      <c r="P2197" t="e">
        <f t="shared" si="752"/>
        <v>#DIV/0!</v>
      </c>
      <c r="Q2197" t="e">
        <f t="shared" si="753"/>
        <v>#DIV/0!</v>
      </c>
      <c r="AC2197">
        <f t="shared" si="738"/>
        <v>32.736303030304043</v>
      </c>
      <c r="AD2197">
        <f t="shared" si="739"/>
        <v>376.82875757575584</v>
      </c>
      <c r="AE2197">
        <f t="shared" si="740"/>
        <v>344.57236363636275</v>
      </c>
      <c r="AF2197">
        <f t="shared" si="741"/>
        <v>293.43454545454551</v>
      </c>
      <c r="AG2197">
        <f t="shared" si="742"/>
        <v>-44.161181818180012</v>
      </c>
      <c r="AH2197" t="e">
        <f t="shared" si="743"/>
        <v>#DIV/0!</v>
      </c>
      <c r="AI2197" t="e">
        <f t="shared" si="744"/>
        <v>#DIV/0!</v>
      </c>
      <c r="AJ2197" t="e">
        <f t="shared" si="745"/>
        <v>#DIV/0!</v>
      </c>
    </row>
    <row r="2198" spans="1:36" x14ac:dyDescent="0.25">
      <c r="A2198">
        <v>3949.5340000000001</v>
      </c>
      <c r="B2198">
        <v>9521.4979999999996</v>
      </c>
      <c r="C2198">
        <v>5479.7960000000003</v>
      </c>
      <c r="D2198">
        <v>3085.7350000000001</v>
      </c>
      <c r="E2198">
        <v>5727.5739999999996</v>
      </c>
      <c r="J2198">
        <f t="shared" si="746"/>
        <v>4871.4018787878786</v>
      </c>
      <c r="K2198">
        <f t="shared" si="747"/>
        <v>8482.5788484848472</v>
      </c>
      <c r="L2198">
        <f t="shared" si="748"/>
        <v>5371.5025454545448</v>
      </c>
      <c r="M2198">
        <f t="shared" si="749"/>
        <v>3759.7608484848488</v>
      </c>
      <c r="N2198">
        <f t="shared" si="750"/>
        <v>4531.9966666666669</v>
      </c>
      <c r="O2198" t="e">
        <f t="shared" si="751"/>
        <v>#DIV/0!</v>
      </c>
      <c r="P2198" t="e">
        <f t="shared" si="752"/>
        <v>#DIV/0!</v>
      </c>
      <c r="Q2198" t="e">
        <f t="shared" si="753"/>
        <v>#DIV/0!</v>
      </c>
      <c r="AC2198">
        <f t="shared" si="738"/>
        <v>46.420090909090504</v>
      </c>
      <c r="AD2198">
        <f t="shared" si="739"/>
        <v>390.01463636363496</v>
      </c>
      <c r="AE2198">
        <f t="shared" si="740"/>
        <v>288.03830303030099</v>
      </c>
      <c r="AF2198">
        <f t="shared" si="741"/>
        <v>321.48896969696943</v>
      </c>
      <c r="AG2198">
        <f t="shared" si="742"/>
        <v>31.083878787880167</v>
      </c>
      <c r="AH2198" t="e">
        <f t="shared" si="743"/>
        <v>#DIV/0!</v>
      </c>
      <c r="AI2198" t="e">
        <f t="shared" si="744"/>
        <v>#DIV/0!</v>
      </c>
      <c r="AJ2198" t="e">
        <f t="shared" si="745"/>
        <v>#DIV/0!</v>
      </c>
    </row>
    <row r="2199" spans="1:36" x14ac:dyDescent="0.25">
      <c r="A2199">
        <v>5642.4390000000003</v>
      </c>
      <c r="B2199">
        <v>8084.799</v>
      </c>
      <c r="C2199">
        <v>5394.4030000000002</v>
      </c>
      <c r="D2199">
        <v>3006.904</v>
      </c>
      <c r="E2199">
        <v>4017.1419999999998</v>
      </c>
      <c r="J2199">
        <f t="shared" si="746"/>
        <v>4855.6378484848474</v>
      </c>
      <c r="K2199">
        <f t="shared" si="747"/>
        <v>8430.2353030303038</v>
      </c>
      <c r="L2199">
        <f t="shared" si="748"/>
        <v>5318.3024242424235</v>
      </c>
      <c r="M2199">
        <f t="shared" si="749"/>
        <v>3780.5582727272731</v>
      </c>
      <c r="N2199">
        <f t="shared" si="750"/>
        <v>4525.5072727272736</v>
      </c>
      <c r="O2199" t="e">
        <f t="shared" si="751"/>
        <v>#DIV/0!</v>
      </c>
      <c r="P2199" t="e">
        <f t="shared" si="752"/>
        <v>#DIV/0!</v>
      </c>
      <c r="Q2199" t="e">
        <f t="shared" si="753"/>
        <v>#DIV/0!</v>
      </c>
      <c r="AC2199">
        <f t="shared" si="738"/>
        <v>30.656060606059327</v>
      </c>
      <c r="AD2199">
        <f t="shared" si="739"/>
        <v>337.67109090909162</v>
      </c>
      <c r="AE2199">
        <f t="shared" si="740"/>
        <v>234.83818181817969</v>
      </c>
      <c r="AF2199">
        <f t="shared" si="741"/>
        <v>342.28639393939375</v>
      </c>
      <c r="AG2199">
        <f t="shared" si="742"/>
        <v>24.5944848484869</v>
      </c>
      <c r="AH2199" t="e">
        <f t="shared" si="743"/>
        <v>#DIV/0!</v>
      </c>
      <c r="AI2199" t="e">
        <f t="shared" si="744"/>
        <v>#DIV/0!</v>
      </c>
      <c r="AJ2199" t="e">
        <f t="shared" si="745"/>
        <v>#DIV/0!</v>
      </c>
    </row>
    <row r="2200" spans="1:36" x14ac:dyDescent="0.25">
      <c r="A2200">
        <v>4621.21</v>
      </c>
      <c r="B2200">
        <v>8108.2449999999999</v>
      </c>
      <c r="C2200">
        <v>5781.7489999999998</v>
      </c>
      <c r="D2200">
        <v>3011.6680000000001</v>
      </c>
      <c r="E2200">
        <v>4867.8090000000002</v>
      </c>
      <c r="J2200">
        <f t="shared" si="746"/>
        <v>4840.7533333333322</v>
      </c>
      <c r="K2200">
        <f t="shared" si="747"/>
        <v>8505.4438484848488</v>
      </c>
      <c r="L2200">
        <f t="shared" si="748"/>
        <v>5312.7022424242414</v>
      </c>
      <c r="M2200">
        <f t="shared" si="749"/>
        <v>3754.0059696969702</v>
      </c>
      <c r="N2200">
        <f t="shared" si="750"/>
        <v>4534.0869696969712</v>
      </c>
      <c r="O2200" t="e">
        <f t="shared" si="751"/>
        <v>#DIV/0!</v>
      </c>
      <c r="P2200" t="e">
        <f t="shared" si="752"/>
        <v>#DIV/0!</v>
      </c>
      <c r="Q2200" t="e">
        <f t="shared" si="753"/>
        <v>#DIV/0!</v>
      </c>
      <c r="AC2200">
        <f t="shared" si="738"/>
        <v>15.771545454544139</v>
      </c>
      <c r="AD2200">
        <f t="shared" si="739"/>
        <v>412.87963636363656</v>
      </c>
      <c r="AE2200">
        <f t="shared" si="740"/>
        <v>229.23799999999756</v>
      </c>
      <c r="AF2200">
        <f t="shared" si="741"/>
        <v>315.73409090909081</v>
      </c>
      <c r="AG2200">
        <f t="shared" si="742"/>
        <v>33.174181818184479</v>
      </c>
      <c r="AH2200" t="e">
        <f t="shared" si="743"/>
        <v>#DIV/0!</v>
      </c>
      <c r="AI2200" t="e">
        <f t="shared" si="744"/>
        <v>#DIV/0!</v>
      </c>
      <c r="AJ2200" t="e">
        <f t="shared" si="745"/>
        <v>#DIV/0!</v>
      </c>
    </row>
    <row r="2201" spans="1:36" x14ac:dyDescent="0.25">
      <c r="A2201">
        <v>4491.5789999999997</v>
      </c>
      <c r="B2201">
        <v>10434.165999999999</v>
      </c>
      <c r="C2201">
        <v>6695.8590000000004</v>
      </c>
      <c r="D2201">
        <v>3096.4659999999999</v>
      </c>
      <c r="E2201">
        <v>5395.8209999999999</v>
      </c>
      <c r="J2201">
        <f t="shared" si="746"/>
        <v>4856.9830909090897</v>
      </c>
      <c r="K2201">
        <f t="shared" si="747"/>
        <v>8538.901484848484</v>
      </c>
      <c r="L2201">
        <f t="shared" si="748"/>
        <v>5292.0050909090915</v>
      </c>
      <c r="M2201">
        <f t="shared" si="749"/>
        <v>3738.0052727272732</v>
      </c>
      <c r="N2201">
        <f t="shared" si="750"/>
        <v>4525.9590000000017</v>
      </c>
      <c r="O2201" t="e">
        <f t="shared" si="751"/>
        <v>#DIV/0!</v>
      </c>
      <c r="P2201" t="e">
        <f t="shared" si="752"/>
        <v>#DIV/0!</v>
      </c>
      <c r="Q2201" t="e">
        <f t="shared" si="753"/>
        <v>#DIV/0!</v>
      </c>
      <c r="AC2201">
        <f t="shared" si="738"/>
        <v>32.001303030301642</v>
      </c>
      <c r="AD2201">
        <f t="shared" si="739"/>
        <v>446.33727272727174</v>
      </c>
      <c r="AE2201">
        <f t="shared" si="740"/>
        <v>208.54084848484763</v>
      </c>
      <c r="AF2201">
        <f t="shared" si="741"/>
        <v>299.73339393939386</v>
      </c>
      <c r="AG2201">
        <f t="shared" si="742"/>
        <v>25.046212121214921</v>
      </c>
      <c r="AH2201" t="e">
        <f t="shared" si="743"/>
        <v>#DIV/0!</v>
      </c>
      <c r="AI2201" t="e">
        <f t="shared" si="744"/>
        <v>#DIV/0!</v>
      </c>
      <c r="AJ2201" t="e">
        <f t="shared" si="745"/>
        <v>#DIV/0!</v>
      </c>
    </row>
    <row r="2202" spans="1:36" x14ac:dyDescent="0.25">
      <c r="A2202">
        <v>4604.1689999999999</v>
      </c>
      <c r="B2202">
        <v>9263.3629999999994</v>
      </c>
      <c r="C2202">
        <v>6869.12</v>
      </c>
      <c r="D2202">
        <v>3314.444</v>
      </c>
      <c r="E2202">
        <v>4757.3450000000003</v>
      </c>
      <c r="J2202">
        <f t="shared" si="746"/>
        <v>4820.3717272727263</v>
      </c>
      <c r="K2202">
        <f t="shared" si="747"/>
        <v>8452.6691212121223</v>
      </c>
      <c r="L2202">
        <f t="shared" si="748"/>
        <v>5229.4552121212118</v>
      </c>
      <c r="M2202">
        <f t="shared" si="749"/>
        <v>3817.1608484848489</v>
      </c>
      <c r="N2202">
        <f t="shared" si="750"/>
        <v>4487.4086060606069</v>
      </c>
      <c r="O2202" t="e">
        <f t="shared" si="751"/>
        <v>#DIV/0!</v>
      </c>
      <c r="P2202" t="e">
        <f t="shared" si="752"/>
        <v>#DIV/0!</v>
      </c>
      <c r="Q2202" t="e">
        <f t="shared" si="753"/>
        <v>#DIV/0!</v>
      </c>
      <c r="AC2202">
        <f t="shared" si="738"/>
        <v>-4.6100606060617793</v>
      </c>
      <c r="AD2202">
        <f t="shared" si="739"/>
        <v>360.10490909091004</v>
      </c>
      <c r="AE2202">
        <f t="shared" si="740"/>
        <v>145.99096969696802</v>
      </c>
      <c r="AF2202">
        <f t="shared" si="741"/>
        <v>378.88896969696953</v>
      </c>
      <c r="AG2202">
        <f t="shared" si="742"/>
        <v>-13.504181818179859</v>
      </c>
      <c r="AH2202" t="e">
        <f t="shared" si="743"/>
        <v>#DIV/0!</v>
      </c>
      <c r="AI2202" t="e">
        <f t="shared" si="744"/>
        <v>#DIV/0!</v>
      </c>
      <c r="AJ2202" t="e">
        <f t="shared" si="745"/>
        <v>#DIV/0!</v>
      </c>
    </row>
    <row r="2203" spans="1:36" x14ac:dyDescent="0.25">
      <c r="A2203">
        <v>4891.4040000000005</v>
      </c>
      <c r="B2203">
        <v>8655.9779999999992</v>
      </c>
      <c r="C2203">
        <v>4598.9319999999998</v>
      </c>
      <c r="D2203">
        <v>5056.7939999999999</v>
      </c>
      <c r="E2203">
        <v>4789.3490000000002</v>
      </c>
      <c r="J2203">
        <f t="shared" si="746"/>
        <v>4855.1454545454535</v>
      </c>
      <c r="K2203">
        <f t="shared" si="747"/>
        <v>8479.1319393939393</v>
      </c>
      <c r="L2203">
        <f t="shared" si="748"/>
        <v>5186.4249090909079</v>
      </c>
      <c r="M2203">
        <f t="shared" si="749"/>
        <v>3797.1424545454556</v>
      </c>
      <c r="N2203">
        <f t="shared" si="750"/>
        <v>4500.2489696969706</v>
      </c>
      <c r="O2203" t="e">
        <f t="shared" si="751"/>
        <v>#DIV/0!</v>
      </c>
      <c r="P2203" t="e">
        <f t="shared" si="752"/>
        <v>#DIV/0!</v>
      </c>
      <c r="Q2203" t="e">
        <f t="shared" si="753"/>
        <v>#DIV/0!</v>
      </c>
      <c r="AC2203">
        <f t="shared" si="738"/>
        <v>30.163666666665449</v>
      </c>
      <c r="AD2203">
        <f t="shared" si="739"/>
        <v>386.5677272727271</v>
      </c>
      <c r="AE2203">
        <f t="shared" si="740"/>
        <v>102.96066666666411</v>
      </c>
      <c r="AF2203">
        <f t="shared" si="741"/>
        <v>358.87057575757626</v>
      </c>
      <c r="AG2203">
        <f t="shared" si="742"/>
        <v>-0.66381818181616836</v>
      </c>
      <c r="AH2203" t="e">
        <f t="shared" si="743"/>
        <v>#DIV/0!</v>
      </c>
      <c r="AI2203" t="e">
        <f t="shared" si="744"/>
        <v>#DIV/0!</v>
      </c>
      <c r="AJ2203" t="e">
        <f t="shared" si="745"/>
        <v>#DIV/0!</v>
      </c>
    </row>
    <row r="2204" spans="1:36" x14ac:dyDescent="0.25">
      <c r="A2204">
        <v>3870.482</v>
      </c>
      <c r="B2204">
        <v>8906.4770000000008</v>
      </c>
      <c r="C2204">
        <v>6176.4549999999999</v>
      </c>
      <c r="D2204">
        <v>2259.5279999999998</v>
      </c>
      <c r="E2204">
        <v>5462.6639999999998</v>
      </c>
      <c r="J2204">
        <f t="shared" si="746"/>
        <v>4855.493363636363</v>
      </c>
      <c r="K2204">
        <f t="shared" si="747"/>
        <v>8464.2750606060599</v>
      </c>
      <c r="L2204">
        <f t="shared" si="748"/>
        <v>5217.497606060605</v>
      </c>
      <c r="M2204">
        <f t="shared" si="749"/>
        <v>3714.7038484848495</v>
      </c>
      <c r="N2204">
        <f t="shared" si="750"/>
        <v>4499.2387878787877</v>
      </c>
      <c r="O2204" t="e">
        <f t="shared" si="751"/>
        <v>#DIV/0!</v>
      </c>
      <c r="P2204" t="e">
        <f t="shared" si="752"/>
        <v>#DIV/0!</v>
      </c>
      <c r="Q2204" t="e">
        <f t="shared" si="753"/>
        <v>#DIV/0!</v>
      </c>
      <c r="AC2204">
        <f t="shared" si="738"/>
        <v>30.511575757574974</v>
      </c>
      <c r="AD2204">
        <f t="shared" si="739"/>
        <v>371.7108484848477</v>
      </c>
      <c r="AE2204">
        <f t="shared" si="740"/>
        <v>134.03336363636117</v>
      </c>
      <c r="AF2204">
        <f t="shared" si="741"/>
        <v>276.4319696969701</v>
      </c>
      <c r="AG2204">
        <f t="shared" si="742"/>
        <v>-1.6739999999990687</v>
      </c>
      <c r="AH2204" t="e">
        <f t="shared" si="743"/>
        <v>#DIV/0!</v>
      </c>
      <c r="AI2204" t="e">
        <f t="shared" si="744"/>
        <v>#DIV/0!</v>
      </c>
      <c r="AJ2204" t="e">
        <f t="shared" si="745"/>
        <v>#DIV/0!</v>
      </c>
    </row>
    <row r="2205" spans="1:36" x14ac:dyDescent="0.25">
      <c r="A2205">
        <v>5666.3869999999997</v>
      </c>
      <c r="B2205">
        <v>8042.335</v>
      </c>
      <c r="C2205">
        <v>4148.4840000000004</v>
      </c>
      <c r="D2205">
        <v>2918.134</v>
      </c>
      <c r="E2205">
        <v>5359.0209999999997</v>
      </c>
      <c r="J2205">
        <f t="shared" si="746"/>
        <v>4863.0902424242413</v>
      </c>
      <c r="K2205">
        <f t="shared" si="747"/>
        <v>8431.0334545454552</v>
      </c>
      <c r="L2205">
        <f t="shared" si="748"/>
        <v>5162.0665757575753</v>
      </c>
      <c r="M2205">
        <f t="shared" si="749"/>
        <v>3745.7303939393946</v>
      </c>
      <c r="N2205">
        <f t="shared" si="750"/>
        <v>4423.9419393939397</v>
      </c>
      <c r="O2205" t="e">
        <f t="shared" si="751"/>
        <v>#DIV/0!</v>
      </c>
      <c r="P2205" t="e">
        <f t="shared" si="752"/>
        <v>#DIV/0!</v>
      </c>
      <c r="Q2205" t="e">
        <f t="shared" si="753"/>
        <v>#DIV/0!</v>
      </c>
      <c r="AC2205">
        <f t="shared" si="738"/>
        <v>38.108454545453242</v>
      </c>
      <c r="AD2205">
        <f t="shared" si="739"/>
        <v>338.46924242424302</v>
      </c>
      <c r="AE2205">
        <f t="shared" si="740"/>
        <v>78.602333333331444</v>
      </c>
      <c r="AF2205">
        <f t="shared" si="741"/>
        <v>307.45851515151526</v>
      </c>
      <c r="AG2205">
        <f t="shared" si="742"/>
        <v>-76.970848484847011</v>
      </c>
      <c r="AH2205" t="e">
        <f t="shared" si="743"/>
        <v>#DIV/0!</v>
      </c>
      <c r="AI2205" t="e">
        <f t="shared" si="744"/>
        <v>#DIV/0!</v>
      </c>
      <c r="AJ2205" t="e">
        <f t="shared" si="745"/>
        <v>#DIV/0!</v>
      </c>
    </row>
    <row r="2206" spans="1:36" x14ac:dyDescent="0.25">
      <c r="A2206">
        <v>4024.4859999999999</v>
      </c>
      <c r="B2206">
        <v>7913.04</v>
      </c>
      <c r="C2206">
        <v>5894.5680000000002</v>
      </c>
      <c r="D2206">
        <v>2837.3739999999998</v>
      </c>
      <c r="E2206">
        <v>3695.9769999999999</v>
      </c>
      <c r="J2206">
        <f t="shared" si="746"/>
        <v>4851.0261515151506</v>
      </c>
      <c r="K2206">
        <f t="shared" si="747"/>
        <v>8445.2394545454554</v>
      </c>
      <c r="L2206">
        <f t="shared" si="748"/>
        <v>5175.3597575757567</v>
      </c>
      <c r="M2206">
        <f t="shared" si="749"/>
        <v>3768.3787878787884</v>
      </c>
      <c r="N2206">
        <f t="shared" si="750"/>
        <v>4377.6369696969696</v>
      </c>
      <c r="O2206" t="e">
        <f t="shared" si="751"/>
        <v>#DIV/0!</v>
      </c>
      <c r="P2206" t="e">
        <f t="shared" si="752"/>
        <v>#DIV/0!</v>
      </c>
      <c r="Q2206" t="e">
        <f t="shared" si="753"/>
        <v>#DIV/0!</v>
      </c>
      <c r="AC2206">
        <f t="shared" si="738"/>
        <v>26.044363636362505</v>
      </c>
      <c r="AD2206">
        <f t="shared" si="739"/>
        <v>352.67524242424315</v>
      </c>
      <c r="AE2206">
        <f t="shared" si="740"/>
        <v>91.895515151512882</v>
      </c>
      <c r="AF2206">
        <f t="shared" si="741"/>
        <v>330.10690909090908</v>
      </c>
      <c r="AG2206">
        <f t="shared" si="742"/>
        <v>-123.27581818181716</v>
      </c>
      <c r="AH2206" t="e">
        <f t="shared" si="743"/>
        <v>#DIV/0!</v>
      </c>
      <c r="AI2206" t="e">
        <f t="shared" si="744"/>
        <v>#DIV/0!</v>
      </c>
      <c r="AJ2206" t="e">
        <f t="shared" si="745"/>
        <v>#DIV/0!</v>
      </c>
    </row>
    <row r="2207" spans="1:36" x14ac:dyDescent="0.25">
      <c r="A2207">
        <v>4193.9840000000004</v>
      </c>
      <c r="B2207">
        <v>7066.4809999999998</v>
      </c>
      <c r="C2207">
        <v>4463.8100000000004</v>
      </c>
      <c r="D2207">
        <v>3208.0810000000001</v>
      </c>
      <c r="E2207">
        <v>5164.4189999999999</v>
      </c>
      <c r="J2207">
        <f t="shared" si="746"/>
        <v>4865.4746363636368</v>
      </c>
      <c r="K2207">
        <f t="shared" si="747"/>
        <v>8491.9865151515132</v>
      </c>
      <c r="L2207">
        <f t="shared" si="748"/>
        <v>5139.4297272727263</v>
      </c>
      <c r="M2207">
        <f t="shared" si="749"/>
        <v>3790.5722121212125</v>
      </c>
      <c r="N2207">
        <f t="shared" si="750"/>
        <v>4366.9358787878773</v>
      </c>
      <c r="O2207" t="e">
        <f t="shared" si="751"/>
        <v>#DIV/0!</v>
      </c>
      <c r="P2207" t="e">
        <f t="shared" si="752"/>
        <v>#DIV/0!</v>
      </c>
      <c r="Q2207" t="e">
        <f t="shared" si="753"/>
        <v>#DIV/0!</v>
      </c>
      <c r="AC2207">
        <f t="shared" si="738"/>
        <v>40.492848484848764</v>
      </c>
      <c r="AD2207">
        <f t="shared" si="739"/>
        <v>399.42230303030101</v>
      </c>
      <c r="AE2207">
        <f t="shared" si="740"/>
        <v>55.965484848482447</v>
      </c>
      <c r="AF2207">
        <f t="shared" si="741"/>
        <v>352.30033333333313</v>
      </c>
      <c r="AG2207">
        <f t="shared" si="742"/>
        <v>-133.97690909090943</v>
      </c>
      <c r="AH2207" t="e">
        <f t="shared" si="743"/>
        <v>#DIV/0!</v>
      </c>
      <c r="AI2207" t="e">
        <f t="shared" si="744"/>
        <v>#DIV/0!</v>
      </c>
      <c r="AJ2207" t="e">
        <f t="shared" si="745"/>
        <v>#DIV/0!</v>
      </c>
    </row>
    <row r="2208" spans="1:36" x14ac:dyDescent="0.25">
      <c r="A2208">
        <v>5156.0990000000002</v>
      </c>
      <c r="B2208">
        <v>8057.9210000000003</v>
      </c>
      <c r="C2208">
        <v>5792.7619999999997</v>
      </c>
      <c r="D2208">
        <v>3904.1770000000001</v>
      </c>
      <c r="E2208">
        <v>3027.578</v>
      </c>
      <c r="J2208">
        <f t="shared" si="746"/>
        <v>4895.15506060606</v>
      </c>
      <c r="K2208">
        <f t="shared" si="747"/>
        <v>8601.0060000000012</v>
      </c>
      <c r="L2208">
        <f t="shared" si="748"/>
        <v>5149.9226363636353</v>
      </c>
      <c r="M2208">
        <f t="shared" si="749"/>
        <v>3836.532909090909</v>
      </c>
      <c r="N2208">
        <f t="shared" si="750"/>
        <v>4339.9263030303018</v>
      </c>
      <c r="O2208" t="e">
        <f t="shared" si="751"/>
        <v>#DIV/0!</v>
      </c>
      <c r="P2208" t="e">
        <f t="shared" si="752"/>
        <v>#DIV/0!</v>
      </c>
      <c r="Q2208" t="e">
        <f t="shared" si="753"/>
        <v>#DIV/0!</v>
      </c>
      <c r="AC2208">
        <f t="shared" si="738"/>
        <v>70.173272727271979</v>
      </c>
      <c r="AD2208">
        <f t="shared" si="739"/>
        <v>508.441787878789</v>
      </c>
      <c r="AE2208">
        <f t="shared" si="740"/>
        <v>66.458393939391499</v>
      </c>
      <c r="AF2208">
        <f t="shared" si="741"/>
        <v>398.26103030302966</v>
      </c>
      <c r="AG2208">
        <f t="shared" si="742"/>
        <v>-160.98648484848491</v>
      </c>
      <c r="AH2208" t="e">
        <f t="shared" si="743"/>
        <v>#DIV/0!</v>
      </c>
      <c r="AI2208" t="e">
        <f t="shared" si="744"/>
        <v>#DIV/0!</v>
      </c>
      <c r="AJ2208" t="e">
        <f t="shared" si="745"/>
        <v>#DIV/0!</v>
      </c>
    </row>
    <row r="2209" spans="1:36" x14ac:dyDescent="0.25">
      <c r="A2209">
        <v>4632.37</v>
      </c>
      <c r="B2209">
        <v>7797.5690000000004</v>
      </c>
      <c r="C2209">
        <v>4712.1890000000003</v>
      </c>
      <c r="D2209">
        <v>4381.0209999999997</v>
      </c>
      <c r="E2209">
        <v>3267.3870000000002</v>
      </c>
      <c r="J2209">
        <f t="shared" si="746"/>
        <v>4908.3365151515145</v>
      </c>
      <c r="K2209">
        <f t="shared" si="747"/>
        <v>8613.6885757575747</v>
      </c>
      <c r="L2209">
        <f t="shared" si="748"/>
        <v>5123.7769090909087</v>
      </c>
      <c r="M2209">
        <f t="shared" si="749"/>
        <v>3834.3503030303032</v>
      </c>
      <c r="N2209">
        <f t="shared" si="750"/>
        <v>4397.5124242424254</v>
      </c>
      <c r="O2209" t="e">
        <f t="shared" si="751"/>
        <v>#DIV/0!</v>
      </c>
      <c r="P2209" t="e">
        <f t="shared" si="752"/>
        <v>#DIV/0!</v>
      </c>
      <c r="Q2209" t="e">
        <f t="shared" si="753"/>
        <v>#DIV/0!</v>
      </c>
      <c r="AC2209">
        <f t="shared" si="738"/>
        <v>83.35472727272645</v>
      </c>
      <c r="AD2209">
        <f t="shared" si="739"/>
        <v>521.12436363636243</v>
      </c>
      <c r="AE2209">
        <f t="shared" si="740"/>
        <v>40.312666666664882</v>
      </c>
      <c r="AF2209">
        <f t="shared" si="741"/>
        <v>396.07842424242381</v>
      </c>
      <c r="AG2209">
        <f t="shared" si="742"/>
        <v>-103.40036363636136</v>
      </c>
      <c r="AH2209" t="e">
        <f t="shared" si="743"/>
        <v>#DIV/0!</v>
      </c>
      <c r="AI2209" t="e">
        <f t="shared" si="744"/>
        <v>#DIV/0!</v>
      </c>
      <c r="AJ2209" t="e">
        <f t="shared" si="745"/>
        <v>#DIV/0!</v>
      </c>
    </row>
    <row r="2210" spans="1:36" x14ac:dyDescent="0.25">
      <c r="A2210">
        <v>5707.8710000000001</v>
      </c>
      <c r="B2210">
        <v>7718.5169999999998</v>
      </c>
      <c r="C2210">
        <v>5097.3649999999998</v>
      </c>
      <c r="D2210">
        <v>4528.5209999999997</v>
      </c>
      <c r="E2210">
        <v>4782.6729999999998</v>
      </c>
      <c r="J2210">
        <f t="shared" si="746"/>
        <v>4963.4454545454537</v>
      </c>
      <c r="K2210">
        <f t="shared" si="747"/>
        <v>8663.0254848484819</v>
      </c>
      <c r="L2210">
        <f t="shared" si="748"/>
        <v>5078.5128484848492</v>
      </c>
      <c r="M2210">
        <f t="shared" si="749"/>
        <v>3817.953363636364</v>
      </c>
      <c r="N2210">
        <f t="shared" si="750"/>
        <v>4441.2340606060607</v>
      </c>
      <c r="O2210" t="e">
        <f t="shared" si="751"/>
        <v>#DIV/0!</v>
      </c>
      <c r="P2210" t="e">
        <f t="shared" si="752"/>
        <v>#DIV/0!</v>
      </c>
      <c r="Q2210" t="e">
        <f t="shared" si="753"/>
        <v>#DIV/0!</v>
      </c>
      <c r="AC2210">
        <f t="shared" si="738"/>
        <v>138.46366666666563</v>
      </c>
      <c r="AD2210">
        <f t="shared" si="739"/>
        <v>570.46127272726972</v>
      </c>
      <c r="AE2210">
        <f t="shared" si="740"/>
        <v>-4.9513939393946202</v>
      </c>
      <c r="AF2210">
        <f t="shared" si="741"/>
        <v>379.68148484848462</v>
      </c>
      <c r="AG2210">
        <f t="shared" si="742"/>
        <v>-59.678727272726064</v>
      </c>
      <c r="AH2210" t="e">
        <f t="shared" si="743"/>
        <v>#DIV/0!</v>
      </c>
      <c r="AI2210" t="e">
        <f t="shared" si="744"/>
        <v>#DIV/0!</v>
      </c>
      <c r="AJ2210" t="e">
        <f t="shared" si="745"/>
        <v>#DIV/0!</v>
      </c>
    </row>
    <row r="2211" spans="1:36" x14ac:dyDescent="0.25">
      <c r="A2211">
        <v>5945.06</v>
      </c>
      <c r="B2211">
        <v>6833.9719999999998</v>
      </c>
      <c r="C2211">
        <v>4299.0069999999996</v>
      </c>
      <c r="D2211">
        <v>4827.4939999999997</v>
      </c>
      <c r="E2211">
        <v>3421.4140000000002</v>
      </c>
      <c r="J2211">
        <f t="shared" si="746"/>
        <v>4979.1418484848482</v>
      </c>
      <c r="K2211">
        <f t="shared" si="747"/>
        <v>8728.6650909090895</v>
      </c>
      <c r="L2211">
        <f t="shared" si="748"/>
        <v>5141.0194848484862</v>
      </c>
      <c r="M2211">
        <f t="shared" si="749"/>
        <v>3780.0717878787891</v>
      </c>
      <c r="N2211">
        <f t="shared" si="750"/>
        <v>4431.5715454545452</v>
      </c>
      <c r="O2211" t="e">
        <f t="shared" si="751"/>
        <v>#DIV/0!</v>
      </c>
      <c r="P2211" t="e">
        <f t="shared" si="752"/>
        <v>#DIV/0!</v>
      </c>
      <c r="Q2211" t="e">
        <f t="shared" si="753"/>
        <v>#DIV/0!</v>
      </c>
      <c r="AC2211">
        <f t="shared" si="738"/>
        <v>154.16006060606014</v>
      </c>
      <c r="AD2211">
        <f t="shared" si="739"/>
        <v>636.10087878787726</v>
      </c>
      <c r="AE2211">
        <f t="shared" si="740"/>
        <v>57.555242424242351</v>
      </c>
      <c r="AF2211">
        <f t="shared" si="741"/>
        <v>341.79990909090975</v>
      </c>
      <c r="AG2211">
        <f t="shared" si="742"/>
        <v>-69.3412424242415</v>
      </c>
      <c r="AH2211" t="e">
        <f t="shared" si="743"/>
        <v>#DIV/0!</v>
      </c>
      <c r="AI2211" t="e">
        <f t="shared" si="744"/>
        <v>#DIV/0!</v>
      </c>
      <c r="AJ2211" t="e">
        <f t="shared" si="745"/>
        <v>#DIV/0!</v>
      </c>
    </row>
    <row r="2212" spans="1:36" x14ac:dyDescent="0.25">
      <c r="A2212">
        <v>4583.8909999999996</v>
      </c>
      <c r="B2212">
        <v>8537.8639999999996</v>
      </c>
      <c r="C2212">
        <v>4352.3230000000003</v>
      </c>
      <c r="D2212">
        <v>3964.7109999999998</v>
      </c>
      <c r="E2212">
        <v>3415.2069999999999</v>
      </c>
      <c r="J2212">
        <f t="shared" si="746"/>
        <v>4995.9077272727272</v>
      </c>
      <c r="K2212">
        <f t="shared" si="747"/>
        <v>8735.7845757575742</v>
      </c>
      <c r="L2212">
        <f t="shared" si="748"/>
        <v>5164.9825454545453</v>
      </c>
      <c r="M2212">
        <f t="shared" si="749"/>
        <v>3755.0897272727279</v>
      </c>
      <c r="N2212">
        <f t="shared" si="750"/>
        <v>4493.2763333333332</v>
      </c>
      <c r="O2212" t="e">
        <f t="shared" si="751"/>
        <v>#DIV/0!</v>
      </c>
      <c r="P2212" t="e">
        <f t="shared" si="752"/>
        <v>#DIV/0!</v>
      </c>
      <c r="Q2212" t="e">
        <f t="shared" si="753"/>
        <v>#DIV/0!</v>
      </c>
      <c r="AC2212">
        <f t="shared" si="738"/>
        <v>170.92593939393919</v>
      </c>
      <c r="AD2212">
        <f t="shared" si="739"/>
        <v>643.22036363636198</v>
      </c>
      <c r="AE2212">
        <f t="shared" si="740"/>
        <v>81.518303030301468</v>
      </c>
      <c r="AF2212">
        <f t="shared" si="741"/>
        <v>316.81784848484858</v>
      </c>
      <c r="AG2212">
        <f t="shared" si="742"/>
        <v>-7.6364545454534891</v>
      </c>
      <c r="AH2212" t="e">
        <f t="shared" si="743"/>
        <v>#DIV/0!</v>
      </c>
      <c r="AI2212" t="e">
        <f t="shared" si="744"/>
        <v>#DIV/0!</v>
      </c>
      <c r="AJ2212" t="e">
        <f t="shared" si="745"/>
        <v>#DIV/0!</v>
      </c>
    </row>
    <row r="2213" spans="1:36" x14ac:dyDescent="0.25">
      <c r="A2213">
        <v>4576.7070000000003</v>
      </c>
      <c r="B2213">
        <v>7437.0959999999995</v>
      </c>
      <c r="C2213">
        <v>6028.692</v>
      </c>
      <c r="D2213">
        <v>3049.9209999999998</v>
      </c>
      <c r="E2213">
        <v>4400.8450000000003</v>
      </c>
      <c r="J2213">
        <f t="shared" si="746"/>
        <v>4996.8597575757567</v>
      </c>
      <c r="K2213">
        <f t="shared" si="747"/>
        <v>8728.3269696969674</v>
      </c>
      <c r="L2213">
        <f t="shared" si="748"/>
        <v>5227.2411818181827</v>
      </c>
      <c r="M2213">
        <f t="shared" si="749"/>
        <v>3742.9991515151523</v>
      </c>
      <c r="N2213">
        <f t="shared" si="750"/>
        <v>4526.4822727272722</v>
      </c>
      <c r="O2213" t="e">
        <f t="shared" si="751"/>
        <v>#DIV/0!</v>
      </c>
      <c r="P2213" t="e">
        <f t="shared" si="752"/>
        <v>#DIV/0!</v>
      </c>
      <c r="Q2213" t="e">
        <f t="shared" si="753"/>
        <v>#DIV/0!</v>
      </c>
      <c r="AC2213">
        <f t="shared" si="738"/>
        <v>171.87796969696865</v>
      </c>
      <c r="AD2213">
        <f t="shared" si="739"/>
        <v>635.76275757575513</v>
      </c>
      <c r="AE2213">
        <f t="shared" si="740"/>
        <v>143.77693939393885</v>
      </c>
      <c r="AF2213">
        <f t="shared" si="741"/>
        <v>304.72727272727298</v>
      </c>
      <c r="AG2213">
        <f t="shared" si="742"/>
        <v>25.569484848485445</v>
      </c>
      <c r="AH2213" t="e">
        <f t="shared" si="743"/>
        <v>#DIV/0!</v>
      </c>
      <c r="AI2213" t="e">
        <f t="shared" si="744"/>
        <v>#DIV/0!</v>
      </c>
      <c r="AJ2213" t="e">
        <f t="shared" si="745"/>
        <v>#DIV/0!</v>
      </c>
    </row>
    <row r="2214" spans="1:36" x14ac:dyDescent="0.25">
      <c r="A2214">
        <v>6177.2129999999997</v>
      </c>
      <c r="B2214">
        <v>8745.0959999999995</v>
      </c>
      <c r="C2214">
        <v>5789.09</v>
      </c>
      <c r="D2214">
        <v>4015.9189999999999</v>
      </c>
      <c r="E2214">
        <v>3695.9769999999999</v>
      </c>
      <c r="J2214">
        <f t="shared" si="746"/>
        <v>5051.4537575757568</v>
      </c>
      <c r="K2214">
        <f t="shared" si="747"/>
        <v>8745.54115151515</v>
      </c>
      <c r="L2214">
        <f t="shared" si="748"/>
        <v>5159.0557272727283</v>
      </c>
      <c r="M2214">
        <f t="shared" si="749"/>
        <v>3782.8906969696973</v>
      </c>
      <c r="N2214">
        <f t="shared" si="750"/>
        <v>4517.8386363636373</v>
      </c>
      <c r="O2214" t="e">
        <f t="shared" si="751"/>
        <v>#DIV/0!</v>
      </c>
      <c r="P2214" t="e">
        <f t="shared" si="752"/>
        <v>#DIV/0!</v>
      </c>
      <c r="Q2214" t="e">
        <f t="shared" si="753"/>
        <v>#DIV/0!</v>
      </c>
      <c r="AC2214">
        <f t="shared" si="738"/>
        <v>226.4719696969687</v>
      </c>
      <c r="AD2214">
        <f t="shared" si="739"/>
        <v>652.97693939393776</v>
      </c>
      <c r="AE2214">
        <f t="shared" si="740"/>
        <v>75.59148484848447</v>
      </c>
      <c r="AF2214">
        <f t="shared" si="741"/>
        <v>344.61881818181791</v>
      </c>
      <c r="AG2214">
        <f t="shared" si="742"/>
        <v>16.925848484850576</v>
      </c>
      <c r="AH2214" t="e">
        <f t="shared" si="743"/>
        <v>#DIV/0!</v>
      </c>
      <c r="AI2214" t="e">
        <f t="shared" si="744"/>
        <v>#DIV/0!</v>
      </c>
      <c r="AJ2214" t="e">
        <f t="shared" si="745"/>
        <v>#DIV/0!</v>
      </c>
    </row>
    <row r="2215" spans="1:36" x14ac:dyDescent="0.25">
      <c r="A2215">
        <v>5243.085</v>
      </c>
      <c r="B2215">
        <v>9189.2049999999999</v>
      </c>
      <c r="C2215">
        <v>5936.8779999999997</v>
      </c>
      <c r="D2215">
        <v>3721.248</v>
      </c>
      <c r="E2215">
        <v>3999.4229999999998</v>
      </c>
      <c r="J2215">
        <f t="shared" si="746"/>
        <v>4983.4526060606058</v>
      </c>
      <c r="K2215">
        <f t="shared" si="747"/>
        <v>8706.2327575757572</v>
      </c>
      <c r="L2215">
        <f t="shared" si="748"/>
        <v>5127.7302121212124</v>
      </c>
      <c r="M2215">
        <f t="shared" si="749"/>
        <v>3761.4151515151516</v>
      </c>
      <c r="N2215">
        <f t="shared" si="750"/>
        <v>4570.0156969696973</v>
      </c>
      <c r="O2215" t="e">
        <f t="shared" si="751"/>
        <v>#DIV/0!</v>
      </c>
      <c r="P2215" t="e">
        <f t="shared" si="752"/>
        <v>#DIV/0!</v>
      </c>
      <c r="Q2215" t="e">
        <f t="shared" si="753"/>
        <v>#DIV/0!</v>
      </c>
      <c r="AC2215">
        <f t="shared" si="738"/>
        <v>158.47081818181778</v>
      </c>
      <c r="AD2215">
        <f t="shared" si="739"/>
        <v>613.66854545454498</v>
      </c>
      <c r="AE2215">
        <f t="shared" si="740"/>
        <v>44.265969696968568</v>
      </c>
      <c r="AF2215">
        <f t="shared" si="741"/>
        <v>323.14327272727223</v>
      </c>
      <c r="AG2215">
        <f t="shared" si="742"/>
        <v>69.102909090910543</v>
      </c>
      <c r="AH2215" t="e">
        <f t="shared" si="743"/>
        <v>#DIV/0!</v>
      </c>
      <c r="AI2215" t="e">
        <f t="shared" si="744"/>
        <v>#DIV/0!</v>
      </c>
      <c r="AJ2215" t="e">
        <f t="shared" si="745"/>
        <v>#DIV/0!</v>
      </c>
    </row>
    <row r="2216" spans="1:36" x14ac:dyDescent="0.25">
      <c r="A2216">
        <v>4634.3410000000003</v>
      </c>
      <c r="B2216">
        <v>9818.5300000000007</v>
      </c>
      <c r="C2216">
        <v>6298.4030000000002</v>
      </c>
      <c r="D2216">
        <v>4097.0529999999999</v>
      </c>
      <c r="E2216">
        <v>3743.6529999999998</v>
      </c>
      <c r="J2216">
        <f t="shared" si="746"/>
        <v>5012.8874545454537</v>
      </c>
      <c r="K2216">
        <f t="shared" si="747"/>
        <v>8681.6272727272735</v>
      </c>
      <c r="L2216">
        <f t="shared" si="748"/>
        <v>5095.8651818181816</v>
      </c>
      <c r="M2216">
        <f t="shared" si="749"/>
        <v>3766.1558181818182</v>
      </c>
      <c r="N2216">
        <f t="shared" si="750"/>
        <v>4579.8236363636361</v>
      </c>
      <c r="O2216" t="e">
        <f t="shared" si="751"/>
        <v>#DIV/0!</v>
      </c>
      <c r="P2216" t="e">
        <f t="shared" si="752"/>
        <v>#DIV/0!</v>
      </c>
      <c r="Q2216" t="e">
        <f t="shared" si="753"/>
        <v>#DIV/0!</v>
      </c>
      <c r="AC2216">
        <f t="shared" si="738"/>
        <v>187.90566666666564</v>
      </c>
      <c r="AD2216">
        <f t="shared" si="739"/>
        <v>589.0630606060613</v>
      </c>
      <c r="AE2216">
        <f t="shared" si="740"/>
        <v>12.400939393937733</v>
      </c>
      <c r="AF2216">
        <f t="shared" si="741"/>
        <v>327.88393939393882</v>
      </c>
      <c r="AG2216">
        <f t="shared" si="742"/>
        <v>78.910848484849339</v>
      </c>
      <c r="AH2216" t="e">
        <f t="shared" si="743"/>
        <v>#DIV/0!</v>
      </c>
      <c r="AI2216" t="e">
        <f t="shared" si="744"/>
        <v>#DIV/0!</v>
      </c>
      <c r="AJ2216" t="e">
        <f t="shared" si="745"/>
        <v>#DIV/0!</v>
      </c>
    </row>
    <row r="2217" spans="1:36" x14ac:dyDescent="0.25">
      <c r="A2217">
        <v>5637.366</v>
      </c>
      <c r="B2217">
        <v>8829.2289999999994</v>
      </c>
      <c r="C2217">
        <v>6880.3230000000003</v>
      </c>
      <c r="D2217">
        <v>4401.4859999999999</v>
      </c>
      <c r="E2217">
        <v>4873.1980000000003</v>
      </c>
      <c r="J2217">
        <f t="shared" si="746"/>
        <v>4979.3903030303027</v>
      </c>
      <c r="K2217">
        <f t="shared" si="747"/>
        <v>8667.5409090909106</v>
      </c>
      <c r="L2217">
        <f t="shared" si="748"/>
        <v>5099.8311212121207</v>
      </c>
      <c r="M2217">
        <f t="shared" si="749"/>
        <v>3733.2332727272728</v>
      </c>
      <c r="N2217">
        <f t="shared" si="750"/>
        <v>4673.9776666666676</v>
      </c>
      <c r="O2217" t="e">
        <f t="shared" si="751"/>
        <v>#DIV/0!</v>
      </c>
      <c r="P2217" t="e">
        <f t="shared" si="752"/>
        <v>#DIV/0!</v>
      </c>
      <c r="Q2217" t="e">
        <f t="shared" si="753"/>
        <v>#DIV/0!</v>
      </c>
      <c r="AC2217">
        <f t="shared" si="738"/>
        <v>154.40851515151462</v>
      </c>
      <c r="AD2217">
        <f t="shared" si="739"/>
        <v>574.97669696969842</v>
      </c>
      <c r="AE2217">
        <f t="shared" si="740"/>
        <v>16.366878787876885</v>
      </c>
      <c r="AF2217">
        <f t="shared" si="741"/>
        <v>294.96139393939347</v>
      </c>
      <c r="AG2217">
        <f t="shared" si="742"/>
        <v>173.06487878788084</v>
      </c>
      <c r="AH2217" t="e">
        <f t="shared" si="743"/>
        <v>#DIV/0!</v>
      </c>
      <c r="AI2217" t="e">
        <f t="shared" si="744"/>
        <v>#DIV/0!</v>
      </c>
      <c r="AJ2217" t="e">
        <f t="shared" si="745"/>
        <v>#DIV/0!</v>
      </c>
    </row>
    <row r="2218" spans="1:36" x14ac:dyDescent="0.25">
      <c r="A2218">
        <v>6328.3090000000002</v>
      </c>
      <c r="B2218">
        <v>8150.0110000000004</v>
      </c>
      <c r="C2218">
        <v>6466.4759999999997</v>
      </c>
      <c r="D2218">
        <v>3621.84</v>
      </c>
      <c r="E2218">
        <v>3817.8270000000002</v>
      </c>
      <c r="J2218">
        <f t="shared" si="746"/>
        <v>4974.8753333333316</v>
      </c>
      <c r="K2218">
        <f t="shared" si="747"/>
        <v>8637.286696969697</v>
      </c>
      <c r="L2218">
        <f t="shared" si="748"/>
        <v>5002.7498181818173</v>
      </c>
      <c r="M2218">
        <f t="shared" si="749"/>
        <v>3693.00496969697</v>
      </c>
      <c r="N2218">
        <f t="shared" si="750"/>
        <v>4682.7394848484846</v>
      </c>
      <c r="O2218" t="e">
        <f t="shared" si="751"/>
        <v>#DIV/0!</v>
      </c>
      <c r="P2218" t="e">
        <f t="shared" si="752"/>
        <v>#DIV/0!</v>
      </c>
      <c r="Q2218" t="e">
        <f t="shared" si="753"/>
        <v>#DIV/0!</v>
      </c>
      <c r="AC2218">
        <f t="shared" si="738"/>
        <v>149.89354545454353</v>
      </c>
      <c r="AD2218">
        <f t="shared" si="739"/>
        <v>544.72248484848478</v>
      </c>
      <c r="AE2218">
        <f t="shared" si="740"/>
        <v>-80.714424242426503</v>
      </c>
      <c r="AF2218">
        <f t="shared" si="741"/>
        <v>254.73309090909061</v>
      </c>
      <c r="AG2218">
        <f t="shared" si="742"/>
        <v>181.82669696969788</v>
      </c>
      <c r="AH2218" t="e">
        <f t="shared" si="743"/>
        <v>#DIV/0!</v>
      </c>
      <c r="AI2218" t="e">
        <f t="shared" si="744"/>
        <v>#DIV/0!</v>
      </c>
      <c r="AJ2218" t="e">
        <f t="shared" si="745"/>
        <v>#DIV/0!</v>
      </c>
    </row>
    <row r="2219" spans="1:36" x14ac:dyDescent="0.25">
      <c r="A2219">
        <v>5282.2910000000002</v>
      </c>
      <c r="B2219">
        <v>9674.6640000000007</v>
      </c>
      <c r="C2219">
        <v>4970.0129999999999</v>
      </c>
      <c r="D2219">
        <v>4215.2610000000004</v>
      </c>
      <c r="E2219">
        <v>3660.2739999999999</v>
      </c>
      <c r="J2219">
        <f t="shared" si="746"/>
        <v>4923.8417575757567</v>
      </c>
      <c r="K2219">
        <f t="shared" si="747"/>
        <v>8675.8299696969698</v>
      </c>
      <c r="L2219">
        <f t="shared" si="748"/>
        <v>4913.2648787878788</v>
      </c>
      <c r="M2219">
        <f t="shared" si="749"/>
        <v>3673.0603030303032</v>
      </c>
      <c r="N2219">
        <f t="shared" si="750"/>
        <v>4750.5765151515143</v>
      </c>
      <c r="O2219" t="e">
        <f t="shared" si="751"/>
        <v>#DIV/0!</v>
      </c>
      <c r="P2219" t="e">
        <f t="shared" si="752"/>
        <v>#DIV/0!</v>
      </c>
      <c r="Q2219" t="e">
        <f t="shared" si="753"/>
        <v>#DIV/0!</v>
      </c>
      <c r="AC2219">
        <f t="shared" si="738"/>
        <v>98.859969696968619</v>
      </c>
      <c r="AD2219">
        <f t="shared" si="739"/>
        <v>583.26575757575756</v>
      </c>
      <c r="AE2219">
        <f t="shared" si="740"/>
        <v>-170.19936363636498</v>
      </c>
      <c r="AF2219">
        <f t="shared" si="741"/>
        <v>234.78842424242384</v>
      </c>
      <c r="AG2219">
        <f t="shared" si="742"/>
        <v>249.66372727272756</v>
      </c>
      <c r="AH2219" t="e">
        <f t="shared" si="743"/>
        <v>#DIV/0!</v>
      </c>
      <c r="AI2219" t="e">
        <f t="shared" si="744"/>
        <v>#DIV/0!</v>
      </c>
      <c r="AJ2219" t="e">
        <f t="shared" si="745"/>
        <v>#DIV/0!</v>
      </c>
    </row>
    <row r="2220" spans="1:36" x14ac:dyDescent="0.25">
      <c r="A2220">
        <v>5207.5069999999996</v>
      </c>
      <c r="B2220">
        <v>9417.2559999999994</v>
      </c>
      <c r="C2220">
        <v>4936.0529999999999</v>
      </c>
      <c r="D2220">
        <v>4391.8869999999997</v>
      </c>
      <c r="E2220">
        <v>5469.085</v>
      </c>
      <c r="J2220">
        <f t="shared" si="746"/>
        <v>4913.1237575757577</v>
      </c>
      <c r="K2220">
        <f t="shared" si="747"/>
        <v>8621.3819999999996</v>
      </c>
      <c r="L2220">
        <f t="shared" si="748"/>
        <v>4919.6818181818189</v>
      </c>
      <c r="M2220">
        <f t="shared" si="749"/>
        <v>3656.2425151515149</v>
      </c>
      <c r="N2220">
        <f t="shared" si="750"/>
        <v>4832.8477878787871</v>
      </c>
      <c r="O2220" t="e">
        <f t="shared" si="751"/>
        <v>#DIV/0!</v>
      </c>
      <c r="P2220" t="e">
        <f t="shared" si="752"/>
        <v>#DIV/0!</v>
      </c>
      <c r="Q2220" t="e">
        <f t="shared" si="753"/>
        <v>#DIV/0!</v>
      </c>
      <c r="AC2220">
        <f t="shared" si="738"/>
        <v>88.141969696969682</v>
      </c>
      <c r="AD2220">
        <f t="shared" si="739"/>
        <v>528.81778787878739</v>
      </c>
      <c r="AE2220">
        <f t="shared" si="740"/>
        <v>-163.7824242424249</v>
      </c>
      <c r="AF2220">
        <f t="shared" si="741"/>
        <v>217.97063636363555</v>
      </c>
      <c r="AG2220">
        <f t="shared" si="742"/>
        <v>331.9350000000004</v>
      </c>
      <c r="AH2220" t="e">
        <f t="shared" si="743"/>
        <v>#DIV/0!</v>
      </c>
      <c r="AI2220" t="e">
        <f t="shared" si="744"/>
        <v>#DIV/0!</v>
      </c>
      <c r="AJ2220" t="e">
        <f t="shared" si="745"/>
        <v>#DIV/0!</v>
      </c>
    </row>
    <row r="2221" spans="1:36" x14ac:dyDescent="0.25">
      <c r="A2221">
        <v>4735.4040000000005</v>
      </c>
      <c r="B2221">
        <v>8760.4449999999997</v>
      </c>
      <c r="C2221">
        <v>4822.1310000000003</v>
      </c>
      <c r="D2221">
        <v>3728.9050000000002</v>
      </c>
      <c r="E2221">
        <v>6108.3819999999996</v>
      </c>
      <c r="J2221">
        <f t="shared" si="746"/>
        <v>4861.5468484848489</v>
      </c>
      <c r="K2221">
        <f t="shared" si="747"/>
        <v>8603.2882727272718</v>
      </c>
      <c r="L2221">
        <f t="shared" si="748"/>
        <v>4933.2706666666672</v>
      </c>
      <c r="M2221">
        <f t="shared" si="749"/>
        <v>3625.4023030303033</v>
      </c>
      <c r="N2221">
        <f t="shared" si="750"/>
        <v>4835.0828787878781</v>
      </c>
      <c r="O2221" t="e">
        <f t="shared" si="751"/>
        <v>#DIV/0!</v>
      </c>
      <c r="P2221" t="e">
        <f t="shared" si="752"/>
        <v>#DIV/0!</v>
      </c>
      <c r="Q2221" t="e">
        <f t="shared" si="753"/>
        <v>#DIV/0!</v>
      </c>
      <c r="AC2221">
        <f t="shared" si="738"/>
        <v>36.565060606060797</v>
      </c>
      <c r="AD2221">
        <f t="shared" si="739"/>
        <v>510.72406060605954</v>
      </c>
      <c r="AE2221">
        <f t="shared" si="740"/>
        <v>-150.19357575757658</v>
      </c>
      <c r="AF2221">
        <f t="shared" si="741"/>
        <v>187.13042424242394</v>
      </c>
      <c r="AG2221">
        <f t="shared" si="742"/>
        <v>334.17009090909141</v>
      </c>
      <c r="AH2221" t="e">
        <f t="shared" si="743"/>
        <v>#DIV/0!</v>
      </c>
      <c r="AI2221" t="e">
        <f t="shared" si="744"/>
        <v>#DIV/0!</v>
      </c>
      <c r="AJ2221" t="e">
        <f t="shared" si="745"/>
        <v>#DIV/0!</v>
      </c>
    </row>
    <row r="2222" spans="1:36" x14ac:dyDescent="0.25">
      <c r="A2222">
        <v>5220.7479999999996</v>
      </c>
      <c r="B2222">
        <v>9374.2250000000004</v>
      </c>
      <c r="C2222">
        <v>5238.1949999999997</v>
      </c>
      <c r="D2222">
        <v>3487.2089999999998</v>
      </c>
      <c r="E2222">
        <v>5261.97</v>
      </c>
      <c r="J2222">
        <f t="shared" si="746"/>
        <v>4862.6760303030305</v>
      </c>
      <c r="K2222">
        <f t="shared" si="747"/>
        <v>8551.2927878787868</v>
      </c>
      <c r="L2222">
        <f t="shared" si="748"/>
        <v>4947.7680303030302</v>
      </c>
      <c r="M2222">
        <f t="shared" si="749"/>
        <v>3594.9932727272731</v>
      </c>
      <c r="N2222">
        <f t="shared" si="750"/>
        <v>4760.8270303030304</v>
      </c>
      <c r="O2222" t="e">
        <f t="shared" si="751"/>
        <v>#DIV/0!</v>
      </c>
      <c r="P2222" t="e">
        <f t="shared" si="752"/>
        <v>#DIV/0!</v>
      </c>
      <c r="Q2222" t="e">
        <f t="shared" si="753"/>
        <v>#DIV/0!</v>
      </c>
      <c r="AC2222">
        <f t="shared" si="738"/>
        <v>37.694242424242475</v>
      </c>
      <c r="AD2222">
        <f t="shared" si="739"/>
        <v>458.72857575757462</v>
      </c>
      <c r="AE2222">
        <f t="shared" si="740"/>
        <v>-135.69621212121365</v>
      </c>
      <c r="AF2222">
        <f t="shared" si="741"/>
        <v>156.72139393939369</v>
      </c>
      <c r="AG2222">
        <f t="shared" si="742"/>
        <v>259.91424242424364</v>
      </c>
      <c r="AH2222" t="e">
        <f t="shared" si="743"/>
        <v>#DIV/0!</v>
      </c>
      <c r="AI2222" t="e">
        <f t="shared" si="744"/>
        <v>#DIV/0!</v>
      </c>
      <c r="AJ2222" t="e">
        <f t="shared" si="745"/>
        <v>#DIV/0!</v>
      </c>
    </row>
    <row r="2223" spans="1:36" x14ac:dyDescent="0.25">
      <c r="A2223">
        <v>3960.4580000000001</v>
      </c>
      <c r="B2223">
        <v>8311.9869999999992</v>
      </c>
      <c r="C2223">
        <v>4037.9659999999999</v>
      </c>
      <c r="D2223">
        <v>4026.3229999999999</v>
      </c>
      <c r="E2223">
        <v>4012.8620000000001</v>
      </c>
      <c r="J2223">
        <f t="shared" si="746"/>
        <v>4861.1582727272726</v>
      </c>
      <c r="K2223">
        <f t="shared" si="747"/>
        <v>8548.2148787878778</v>
      </c>
      <c r="L2223">
        <f t="shared" si="748"/>
        <v>4923.1709393939391</v>
      </c>
      <c r="M2223">
        <f t="shared" si="749"/>
        <v>3618.3689090909093</v>
      </c>
      <c r="N2223">
        <f t="shared" si="750"/>
        <v>4746.4849393939403</v>
      </c>
      <c r="O2223" t="e">
        <f t="shared" si="751"/>
        <v>#DIV/0!</v>
      </c>
      <c r="P2223" t="e">
        <f t="shared" si="752"/>
        <v>#DIV/0!</v>
      </c>
      <c r="Q2223" t="e">
        <f t="shared" si="753"/>
        <v>#DIV/0!</v>
      </c>
      <c r="AC2223">
        <f t="shared" si="738"/>
        <v>36.176484848484506</v>
      </c>
      <c r="AD2223">
        <f t="shared" si="739"/>
        <v>455.65066666666553</v>
      </c>
      <c r="AE2223">
        <f t="shared" si="740"/>
        <v>-160.29330303030474</v>
      </c>
      <c r="AF2223">
        <f t="shared" si="741"/>
        <v>180.0970303030299</v>
      </c>
      <c r="AG2223">
        <f t="shared" si="742"/>
        <v>245.57215151515356</v>
      </c>
      <c r="AH2223" t="e">
        <f t="shared" si="743"/>
        <v>#DIV/0!</v>
      </c>
      <c r="AI2223" t="e">
        <f t="shared" si="744"/>
        <v>#DIV/0!</v>
      </c>
      <c r="AJ2223" t="e">
        <f t="shared" si="745"/>
        <v>#DIV/0!</v>
      </c>
    </row>
    <row r="2224" spans="1:36" x14ac:dyDescent="0.25">
      <c r="A2224">
        <v>4873.8710000000001</v>
      </c>
      <c r="B2224">
        <v>9152.2369999999992</v>
      </c>
      <c r="C2224">
        <v>5332.9129999999996</v>
      </c>
      <c r="D2224">
        <v>3227.7890000000002</v>
      </c>
      <c r="E2224">
        <v>4846.9589999999998</v>
      </c>
      <c r="J2224">
        <f t="shared" si="746"/>
        <v>4877.6451212121219</v>
      </c>
      <c r="K2224">
        <f t="shared" si="747"/>
        <v>8556.4125151515145</v>
      </c>
      <c r="L2224">
        <f t="shared" si="748"/>
        <v>4896.6036060606057</v>
      </c>
      <c r="M2224">
        <f t="shared" si="749"/>
        <v>3630.4952121212123</v>
      </c>
      <c r="N2224">
        <f t="shared" si="750"/>
        <v>4742.4070303030303</v>
      </c>
      <c r="O2224" t="e">
        <f t="shared" si="751"/>
        <v>#DIV/0!</v>
      </c>
      <c r="P2224" t="e">
        <f t="shared" si="752"/>
        <v>#DIV/0!</v>
      </c>
      <c r="Q2224" t="e">
        <f t="shared" si="753"/>
        <v>#DIV/0!</v>
      </c>
      <c r="AC2224">
        <f t="shared" si="738"/>
        <v>52.663333333333867</v>
      </c>
      <c r="AD2224">
        <f t="shared" si="739"/>
        <v>463.8483030303023</v>
      </c>
      <c r="AE2224">
        <f t="shared" si="740"/>
        <v>-186.86063636363815</v>
      </c>
      <c r="AF2224">
        <f t="shared" si="741"/>
        <v>192.2233333333329</v>
      </c>
      <c r="AG2224">
        <f t="shared" si="742"/>
        <v>241.49424242424357</v>
      </c>
      <c r="AH2224" t="e">
        <f t="shared" si="743"/>
        <v>#DIV/0!</v>
      </c>
      <c r="AI2224" t="e">
        <f t="shared" si="744"/>
        <v>#DIV/0!</v>
      </c>
      <c r="AJ2224" t="e">
        <f t="shared" si="745"/>
        <v>#DIV/0!</v>
      </c>
    </row>
    <row r="2225" spans="1:36" x14ac:dyDescent="0.25">
      <c r="A2225">
        <v>5613.48</v>
      </c>
      <c r="B2225">
        <v>9444.4349999999995</v>
      </c>
      <c r="C2225">
        <v>5936.134</v>
      </c>
      <c r="D2225">
        <v>4985.6729999999998</v>
      </c>
      <c r="E2225">
        <v>4758.6760000000004</v>
      </c>
      <c r="J2225">
        <f t="shared" si="746"/>
        <v>4856.6640000000007</v>
      </c>
      <c r="K2225">
        <f t="shared" si="747"/>
        <v>8597.7431515151511</v>
      </c>
      <c r="L2225">
        <f t="shared" si="748"/>
        <v>4892.4448787878782</v>
      </c>
      <c r="M2225">
        <f t="shared" si="749"/>
        <v>3626.4506363636365</v>
      </c>
      <c r="N2225">
        <f t="shared" si="750"/>
        <v>4739.1473333333342</v>
      </c>
      <c r="O2225" t="e">
        <f t="shared" si="751"/>
        <v>#DIV/0!</v>
      </c>
      <c r="P2225" t="e">
        <f t="shared" si="752"/>
        <v>#DIV/0!</v>
      </c>
      <c r="Q2225" t="e">
        <f t="shared" si="753"/>
        <v>#DIV/0!</v>
      </c>
      <c r="AC2225">
        <f t="shared" si="738"/>
        <v>31.682212121212615</v>
      </c>
      <c r="AD2225">
        <f t="shared" si="739"/>
        <v>505.17893939393889</v>
      </c>
      <c r="AE2225">
        <f t="shared" si="740"/>
        <v>-191.0193636363656</v>
      </c>
      <c r="AF2225">
        <f t="shared" si="741"/>
        <v>188.17875757575712</v>
      </c>
      <c r="AG2225">
        <f t="shared" si="742"/>
        <v>238.23454545454751</v>
      </c>
      <c r="AH2225" t="e">
        <f t="shared" si="743"/>
        <v>#DIV/0!</v>
      </c>
      <c r="AI2225" t="e">
        <f t="shared" si="744"/>
        <v>#DIV/0!</v>
      </c>
      <c r="AJ2225" t="e">
        <f t="shared" si="745"/>
        <v>#DIV/0!</v>
      </c>
    </row>
    <row r="2226" spans="1:36" x14ac:dyDescent="0.25">
      <c r="A2226">
        <v>3452.5320000000002</v>
      </c>
      <c r="B2226">
        <v>7062.4260000000004</v>
      </c>
      <c r="C2226">
        <v>5800.8440000000001</v>
      </c>
      <c r="D2226">
        <v>1948.114</v>
      </c>
      <c r="E2226">
        <v>4145.3770000000004</v>
      </c>
      <c r="J2226">
        <f t="shared" si="746"/>
        <v>4802.394878787879</v>
      </c>
      <c r="K2226">
        <f t="shared" si="747"/>
        <v>8528.0504848484834</v>
      </c>
      <c r="L2226">
        <f t="shared" si="748"/>
        <v>4876.7599090909089</v>
      </c>
      <c r="M2226">
        <f t="shared" si="749"/>
        <v>3586.1455151515152</v>
      </c>
      <c r="N2226">
        <f t="shared" si="750"/>
        <v>4719.3041515151517</v>
      </c>
      <c r="O2226" t="e">
        <f t="shared" si="751"/>
        <v>#DIV/0!</v>
      </c>
      <c r="P2226" t="e">
        <f t="shared" si="752"/>
        <v>#DIV/0!</v>
      </c>
      <c r="Q2226" t="e">
        <f t="shared" si="753"/>
        <v>#DIV/0!</v>
      </c>
      <c r="AC2226">
        <f t="shared" si="738"/>
        <v>-22.586909090909103</v>
      </c>
      <c r="AD2226">
        <f t="shared" si="739"/>
        <v>435.48627272727117</v>
      </c>
      <c r="AE2226">
        <f t="shared" si="740"/>
        <v>-206.70433333333494</v>
      </c>
      <c r="AF2226">
        <f t="shared" si="741"/>
        <v>147.8736363636358</v>
      </c>
      <c r="AG2226">
        <f t="shared" si="742"/>
        <v>218.39136363636499</v>
      </c>
      <c r="AH2226" t="e">
        <f t="shared" si="743"/>
        <v>#DIV/0!</v>
      </c>
      <c r="AI2226" t="e">
        <f t="shared" si="744"/>
        <v>#DIV/0!</v>
      </c>
      <c r="AJ2226" t="e">
        <f t="shared" si="745"/>
        <v>#DIV/0!</v>
      </c>
    </row>
    <row r="2227" spans="1:36" x14ac:dyDescent="0.25">
      <c r="A2227">
        <v>3401.6849999999999</v>
      </c>
      <c r="B2227">
        <v>9051.8790000000008</v>
      </c>
      <c r="C2227">
        <v>4147.8630000000003</v>
      </c>
      <c r="D2227">
        <v>4919.1170000000002</v>
      </c>
      <c r="E2227">
        <v>4442.558</v>
      </c>
      <c r="J2227">
        <f t="shared" si="746"/>
        <v>4834.5483333333323</v>
      </c>
      <c r="K2227">
        <f t="shared" si="747"/>
        <v>8539.3284545454535</v>
      </c>
      <c r="L2227">
        <f t="shared" si="748"/>
        <v>4833.2901515151507</v>
      </c>
      <c r="M2227">
        <f t="shared" si="749"/>
        <v>3603.4414242424245</v>
      </c>
      <c r="N2227">
        <f t="shared" si="750"/>
        <v>4733.8824242424243</v>
      </c>
      <c r="O2227" t="e">
        <f t="shared" si="751"/>
        <v>#DIV/0!</v>
      </c>
      <c r="P2227" t="e">
        <f t="shared" si="752"/>
        <v>#DIV/0!</v>
      </c>
      <c r="Q2227" t="e">
        <f t="shared" si="753"/>
        <v>#DIV/0!</v>
      </c>
      <c r="AC2227">
        <f t="shared" si="738"/>
        <v>9.5665454545442117</v>
      </c>
      <c r="AD2227">
        <f t="shared" si="739"/>
        <v>446.76424242424127</v>
      </c>
      <c r="AE2227">
        <f t="shared" si="740"/>
        <v>-250.17409090909314</v>
      </c>
      <c r="AF2227">
        <f t="shared" si="741"/>
        <v>165.16954545454519</v>
      </c>
      <c r="AG2227">
        <f t="shared" si="742"/>
        <v>232.96963636363762</v>
      </c>
      <c r="AH2227" t="e">
        <f t="shared" si="743"/>
        <v>#DIV/0!</v>
      </c>
      <c r="AI2227" t="e">
        <f t="shared" si="744"/>
        <v>#DIV/0!</v>
      </c>
      <c r="AJ2227" t="e">
        <f t="shared" si="745"/>
        <v>#DIV/0!</v>
      </c>
    </row>
    <row r="2228" spans="1:36" x14ac:dyDescent="0.25">
      <c r="A2228">
        <v>5181.7719999999999</v>
      </c>
      <c r="B2228">
        <v>6845.1459999999997</v>
      </c>
      <c r="C2228">
        <v>4615.308</v>
      </c>
      <c r="D2228">
        <v>4924.5330000000004</v>
      </c>
      <c r="E2228">
        <v>4103.8509999999997</v>
      </c>
      <c r="J2228">
        <f t="shared" si="746"/>
        <v>4906.0494242424229</v>
      </c>
      <c r="K2228">
        <f t="shared" si="747"/>
        <v>8523.1311212121218</v>
      </c>
      <c r="L2228">
        <f t="shared" si="748"/>
        <v>4848.9092424242426</v>
      </c>
      <c r="M2228">
        <f t="shared" si="749"/>
        <v>3565.9857575757578</v>
      </c>
      <c r="N2228">
        <f t="shared" si="750"/>
        <v>4738.7797272727266</v>
      </c>
      <c r="O2228" t="e">
        <f t="shared" si="751"/>
        <v>#DIV/0!</v>
      </c>
      <c r="P2228" t="e">
        <f t="shared" si="752"/>
        <v>#DIV/0!</v>
      </c>
      <c r="Q2228" t="e">
        <f t="shared" si="753"/>
        <v>#DIV/0!</v>
      </c>
      <c r="AC2228">
        <f t="shared" si="738"/>
        <v>81.067636363634847</v>
      </c>
      <c r="AD2228">
        <f t="shared" si="739"/>
        <v>430.56690909090958</v>
      </c>
      <c r="AE2228">
        <f t="shared" si="740"/>
        <v>-234.5550000000012</v>
      </c>
      <c r="AF2228">
        <f t="shared" si="741"/>
        <v>127.71387878787846</v>
      </c>
      <c r="AG2228">
        <f t="shared" si="742"/>
        <v>237.8669393939399</v>
      </c>
      <c r="AH2228" t="e">
        <f t="shared" si="743"/>
        <v>#DIV/0!</v>
      </c>
      <c r="AI2228" t="e">
        <f t="shared" si="744"/>
        <v>#DIV/0!</v>
      </c>
      <c r="AJ2228" t="e">
        <f t="shared" si="745"/>
        <v>#DIV/0!</v>
      </c>
    </row>
    <row r="2229" spans="1:36" x14ac:dyDescent="0.25">
      <c r="A2229">
        <v>4142.8919999999998</v>
      </c>
      <c r="B2229">
        <v>7135.607</v>
      </c>
      <c r="C2229">
        <v>6111.4</v>
      </c>
      <c r="D2229">
        <v>3884.9050000000002</v>
      </c>
      <c r="E2229">
        <v>5042.3919999999998</v>
      </c>
      <c r="J2229">
        <f t="shared" si="746"/>
        <v>4930.8971515151507</v>
      </c>
      <c r="K2229">
        <f t="shared" si="747"/>
        <v>8561.2225454545442</v>
      </c>
      <c r="L2229">
        <f t="shared" si="748"/>
        <v>4866.3486060606056</v>
      </c>
      <c r="M2229">
        <f t="shared" si="749"/>
        <v>3508.5022727272731</v>
      </c>
      <c r="N2229">
        <f t="shared" si="750"/>
        <v>4740.4903939393926</v>
      </c>
      <c r="O2229" t="e">
        <f t="shared" si="751"/>
        <v>#DIV/0!</v>
      </c>
      <c r="P2229" t="e">
        <f t="shared" si="752"/>
        <v>#DIV/0!</v>
      </c>
      <c r="Q2229" t="e">
        <f t="shared" si="753"/>
        <v>#DIV/0!</v>
      </c>
      <c r="AC2229">
        <f t="shared" si="738"/>
        <v>105.9153636363626</v>
      </c>
      <c r="AD2229">
        <f t="shared" si="739"/>
        <v>468.65833333333194</v>
      </c>
      <c r="AE2229">
        <f t="shared" si="740"/>
        <v>-217.11563636363826</v>
      </c>
      <c r="AF2229">
        <f t="shared" si="741"/>
        <v>70.230393939393707</v>
      </c>
      <c r="AG2229">
        <f t="shared" si="742"/>
        <v>239.57760606060583</v>
      </c>
      <c r="AH2229" t="e">
        <f t="shared" si="743"/>
        <v>#DIV/0!</v>
      </c>
      <c r="AI2229" t="e">
        <f t="shared" si="744"/>
        <v>#DIV/0!</v>
      </c>
      <c r="AJ2229" t="e">
        <f t="shared" si="745"/>
        <v>#DIV/0!</v>
      </c>
    </row>
    <row r="2230" spans="1:36" x14ac:dyDescent="0.25">
      <c r="A2230">
        <v>5105.6360000000004</v>
      </c>
      <c r="B2230">
        <v>8583.4030000000002</v>
      </c>
      <c r="C2230">
        <v>4154.08</v>
      </c>
      <c r="D2230">
        <v>4023.873</v>
      </c>
      <c r="E2230">
        <v>6021.201</v>
      </c>
      <c r="J2230">
        <f t="shared" si="746"/>
        <v>4949.0332424242406</v>
      </c>
      <c r="K2230">
        <f t="shared" si="747"/>
        <v>8600.9393939393922</v>
      </c>
      <c r="L2230">
        <f t="shared" si="748"/>
        <v>4843.4636363636364</v>
      </c>
      <c r="M2230">
        <f t="shared" si="749"/>
        <v>3475.7493333333337</v>
      </c>
      <c r="N2230">
        <f t="shared" si="750"/>
        <v>4654.0097575757563</v>
      </c>
      <c r="O2230" t="e">
        <f t="shared" si="751"/>
        <v>#DIV/0!</v>
      </c>
      <c r="P2230" t="e">
        <f t="shared" si="752"/>
        <v>#DIV/0!</v>
      </c>
      <c r="Q2230" t="e">
        <f t="shared" si="753"/>
        <v>#DIV/0!</v>
      </c>
      <c r="AC2230">
        <f t="shared" si="738"/>
        <v>124.05145454545254</v>
      </c>
      <c r="AD2230">
        <f t="shared" si="739"/>
        <v>508.37518181817995</v>
      </c>
      <c r="AE2230">
        <f t="shared" si="740"/>
        <v>-240.00060606060742</v>
      </c>
      <c r="AF2230">
        <f t="shared" si="741"/>
        <v>37.477454545454293</v>
      </c>
      <c r="AG2230">
        <f t="shared" si="742"/>
        <v>153.09696969696961</v>
      </c>
      <c r="AH2230" t="e">
        <f t="shared" si="743"/>
        <v>#DIV/0!</v>
      </c>
      <c r="AI2230" t="e">
        <f t="shared" si="744"/>
        <v>#DIV/0!</v>
      </c>
      <c r="AJ2230" t="e">
        <f t="shared" si="745"/>
        <v>#DIV/0!</v>
      </c>
    </row>
    <row r="2231" spans="1:36" x14ac:dyDescent="0.25">
      <c r="A2231">
        <v>3429.3209999999999</v>
      </c>
      <c r="B2231">
        <v>7794.1610000000001</v>
      </c>
      <c r="C2231">
        <v>3724.192</v>
      </c>
      <c r="D2231">
        <v>3772.05</v>
      </c>
      <c r="E2231">
        <v>5513.424</v>
      </c>
      <c r="J2231">
        <f t="shared" si="746"/>
        <v>4939.6512424242419</v>
      </c>
      <c r="K2231">
        <f t="shared" si="747"/>
        <v>8570.4596969696922</v>
      </c>
      <c r="L2231">
        <f t="shared" si="748"/>
        <v>4865.0917878787877</v>
      </c>
      <c r="M2231">
        <f t="shared" si="749"/>
        <v>3456.3160303030304</v>
      </c>
      <c r="N2231">
        <f t="shared" si="750"/>
        <v>4580.7920606060588</v>
      </c>
      <c r="O2231" t="e">
        <f t="shared" si="751"/>
        <v>#DIV/0!</v>
      </c>
      <c r="P2231" t="e">
        <f t="shared" si="752"/>
        <v>#DIV/0!</v>
      </c>
      <c r="Q2231" t="e">
        <f t="shared" si="753"/>
        <v>#DIV/0!</v>
      </c>
      <c r="AC2231">
        <f t="shared" si="738"/>
        <v>114.66945454545385</v>
      </c>
      <c r="AD2231">
        <f t="shared" si="739"/>
        <v>477.89548484848001</v>
      </c>
      <c r="AE2231">
        <f t="shared" si="740"/>
        <v>-218.37245454545609</v>
      </c>
      <c r="AF2231">
        <f t="shared" si="741"/>
        <v>18.044151515151043</v>
      </c>
      <c r="AG2231">
        <f t="shared" si="742"/>
        <v>79.879272727272109</v>
      </c>
      <c r="AH2231" t="e">
        <f t="shared" si="743"/>
        <v>#DIV/0!</v>
      </c>
      <c r="AI2231" t="e">
        <f t="shared" si="744"/>
        <v>#DIV/0!</v>
      </c>
      <c r="AJ2231" t="e">
        <f t="shared" si="745"/>
        <v>#DIV/0!</v>
      </c>
    </row>
    <row r="2232" spans="1:36" x14ac:dyDescent="0.25">
      <c r="A2232">
        <v>5151.25</v>
      </c>
      <c r="B2232">
        <v>10566.681</v>
      </c>
      <c r="C2232">
        <v>5209.5969999999998</v>
      </c>
      <c r="D2232">
        <v>2130.6779999999999</v>
      </c>
      <c r="E2232">
        <v>4300.2719999999999</v>
      </c>
      <c r="J2232">
        <f t="shared" si="746"/>
        <v>4960.691757575757</v>
      </c>
      <c r="K2232">
        <f t="shared" si="747"/>
        <v>8573.672030303027</v>
      </c>
      <c r="L2232">
        <f t="shared" si="748"/>
        <v>4898.4032727272725</v>
      </c>
      <c r="M2232">
        <f t="shared" si="749"/>
        <v>3403.4705151515154</v>
      </c>
      <c r="N2232">
        <f t="shared" si="750"/>
        <v>4538.246393939392</v>
      </c>
      <c r="O2232" t="e">
        <f t="shared" si="751"/>
        <v>#DIV/0!</v>
      </c>
      <c r="P2232" t="e">
        <f t="shared" si="752"/>
        <v>#DIV/0!</v>
      </c>
      <c r="Q2232" t="e">
        <f t="shared" si="753"/>
        <v>#DIV/0!</v>
      </c>
      <c r="AC2232">
        <f t="shared" si="738"/>
        <v>135.70996969696898</v>
      </c>
      <c r="AD2232">
        <f t="shared" si="739"/>
        <v>481.10781818181476</v>
      </c>
      <c r="AE2232">
        <f t="shared" si="740"/>
        <v>-185.06096969697137</v>
      </c>
      <c r="AF2232">
        <f t="shared" si="741"/>
        <v>-34.801363636363931</v>
      </c>
      <c r="AG2232">
        <f t="shared" si="742"/>
        <v>37.333606060605234</v>
      </c>
      <c r="AH2232" t="e">
        <f t="shared" si="743"/>
        <v>#DIV/0!</v>
      </c>
      <c r="AI2232" t="e">
        <f t="shared" si="744"/>
        <v>#DIV/0!</v>
      </c>
      <c r="AJ2232" t="e">
        <f t="shared" si="745"/>
        <v>#DIV/0!</v>
      </c>
    </row>
    <row r="2233" spans="1:36" x14ac:dyDescent="0.25">
      <c r="A2233">
        <v>5156.7920000000004</v>
      </c>
      <c r="B2233">
        <v>9212.3469999999998</v>
      </c>
      <c r="C2233">
        <v>5098.7430000000004</v>
      </c>
      <c r="D2233">
        <v>2483.645</v>
      </c>
      <c r="E2233">
        <v>4599.5860000000002</v>
      </c>
      <c r="J2233">
        <f t="shared" si="746"/>
        <v>4926.6587272727274</v>
      </c>
      <c r="K2233">
        <f t="shared" si="747"/>
        <v>8473.7455151515132</v>
      </c>
      <c r="L2233">
        <f t="shared" si="748"/>
        <v>4843.8740606060601</v>
      </c>
      <c r="M2233">
        <f t="shared" si="749"/>
        <v>3403.0123636363642</v>
      </c>
      <c r="N2233">
        <f t="shared" si="750"/>
        <v>4527.636333333332</v>
      </c>
      <c r="O2233" t="e">
        <f t="shared" si="751"/>
        <v>#DIV/0!</v>
      </c>
      <c r="P2233" t="e">
        <f t="shared" si="752"/>
        <v>#DIV/0!</v>
      </c>
      <c r="Q2233" t="e">
        <f t="shared" si="753"/>
        <v>#DIV/0!</v>
      </c>
      <c r="AC2233">
        <f t="shared" si="738"/>
        <v>101.67693939393939</v>
      </c>
      <c r="AD2233">
        <f t="shared" si="739"/>
        <v>381.18130303030102</v>
      </c>
      <c r="AE2233">
        <f t="shared" si="740"/>
        <v>-239.59018181818374</v>
      </c>
      <c r="AF2233">
        <f t="shared" si="741"/>
        <v>-35.259515151515188</v>
      </c>
      <c r="AG2233">
        <f t="shared" si="742"/>
        <v>26.723545454545274</v>
      </c>
      <c r="AH2233" t="e">
        <f t="shared" si="743"/>
        <v>#DIV/0!</v>
      </c>
      <c r="AI2233" t="e">
        <f t="shared" si="744"/>
        <v>#DIV/0!</v>
      </c>
      <c r="AJ2233" t="e">
        <f t="shared" si="745"/>
        <v>#DIV/0!</v>
      </c>
    </row>
    <row r="2234" spans="1:36" x14ac:dyDescent="0.25">
      <c r="A2234">
        <v>3283.404</v>
      </c>
      <c r="B2234">
        <v>7588.4979999999996</v>
      </c>
      <c r="C2234">
        <v>4631.7129999999997</v>
      </c>
      <c r="D2234">
        <v>5708.6</v>
      </c>
      <c r="E2234">
        <v>4123.6580000000004</v>
      </c>
      <c r="J2234">
        <f t="shared" si="746"/>
        <v>4920.2368787878795</v>
      </c>
      <c r="K2234">
        <f t="shared" si="747"/>
        <v>8459.2036666666681</v>
      </c>
      <c r="L2234">
        <f t="shared" si="748"/>
        <v>4809.8042424242431</v>
      </c>
      <c r="M2234">
        <f t="shared" si="749"/>
        <v>3447.0476060606061</v>
      </c>
      <c r="N2234">
        <f t="shared" si="750"/>
        <v>4515.5916969696955</v>
      </c>
      <c r="O2234" t="e">
        <f t="shared" si="751"/>
        <v>#DIV/0!</v>
      </c>
      <c r="P2234" t="e">
        <f t="shared" si="752"/>
        <v>#DIV/0!</v>
      </c>
      <c r="Q2234" t="e">
        <f t="shared" si="753"/>
        <v>#DIV/0!</v>
      </c>
      <c r="AC2234">
        <f t="shared" si="738"/>
        <v>95.25509090909145</v>
      </c>
      <c r="AD2234">
        <f t="shared" si="739"/>
        <v>366.63945454545592</v>
      </c>
      <c r="AE2234">
        <f t="shared" si="740"/>
        <v>-273.66000000000076</v>
      </c>
      <c r="AF2234">
        <f t="shared" si="741"/>
        <v>8.7757272727267264</v>
      </c>
      <c r="AG2234">
        <f t="shared" si="742"/>
        <v>14.678909090908746</v>
      </c>
      <c r="AH2234" t="e">
        <f t="shared" si="743"/>
        <v>#DIV/0!</v>
      </c>
      <c r="AI2234" t="e">
        <f t="shared" si="744"/>
        <v>#DIV/0!</v>
      </c>
      <c r="AJ2234" t="e">
        <f t="shared" si="745"/>
        <v>#DIV/0!</v>
      </c>
    </row>
    <row r="2235" spans="1:36" x14ac:dyDescent="0.25">
      <c r="A2235">
        <v>5751.7020000000002</v>
      </c>
      <c r="B2235">
        <v>10136.636</v>
      </c>
      <c r="C2235">
        <v>5449.12</v>
      </c>
      <c r="D2235">
        <v>2653.837</v>
      </c>
      <c r="E2235">
        <v>5181.0770000000002</v>
      </c>
      <c r="J2235">
        <f t="shared" si="746"/>
        <v>4980.2570606060617</v>
      </c>
      <c r="K2235">
        <f t="shared" si="747"/>
        <v>8469.246424242423</v>
      </c>
      <c r="L2235">
        <f t="shared" si="748"/>
        <v>4791.8862424242416</v>
      </c>
      <c r="M2235">
        <f t="shared" si="749"/>
        <v>3347.13706060606</v>
      </c>
      <c r="N2235">
        <f t="shared" si="750"/>
        <v>4530.0534242424237</v>
      </c>
      <c r="O2235" t="e">
        <f t="shared" si="751"/>
        <v>#DIV/0!</v>
      </c>
      <c r="P2235" t="e">
        <f t="shared" si="752"/>
        <v>#DIV/0!</v>
      </c>
      <c r="Q2235" t="e">
        <f t="shared" si="753"/>
        <v>#DIV/0!</v>
      </c>
      <c r="AC2235">
        <f t="shared" si="738"/>
        <v>155.27527272727366</v>
      </c>
      <c r="AD2235">
        <f t="shared" si="739"/>
        <v>376.6822121212108</v>
      </c>
      <c r="AE2235">
        <f t="shared" si="740"/>
        <v>-291.57800000000225</v>
      </c>
      <c r="AF2235">
        <f t="shared" si="741"/>
        <v>-91.134818181819355</v>
      </c>
      <c r="AG2235">
        <f t="shared" si="742"/>
        <v>29.140636363636986</v>
      </c>
      <c r="AH2235" t="e">
        <f t="shared" si="743"/>
        <v>#DIV/0!</v>
      </c>
      <c r="AI2235" t="e">
        <f t="shared" si="744"/>
        <v>#DIV/0!</v>
      </c>
      <c r="AJ2235" t="e">
        <f t="shared" si="745"/>
        <v>#DIV/0!</v>
      </c>
    </row>
    <row r="2236" spans="1:36" x14ac:dyDescent="0.25">
      <c r="A2236">
        <v>4902.8850000000002</v>
      </c>
      <c r="B2236">
        <v>8165.701</v>
      </c>
      <c r="C2236">
        <v>5624.3310000000001</v>
      </c>
      <c r="D2236">
        <v>2336.3200000000002</v>
      </c>
      <c r="E2236">
        <v>4756.0129999999999</v>
      </c>
      <c r="J2236">
        <f t="shared" si="746"/>
        <v>4949.218757575758</v>
      </c>
      <c r="K2236">
        <f t="shared" si="747"/>
        <v>8415.2621818181815</v>
      </c>
      <c r="L2236">
        <f t="shared" si="748"/>
        <v>4741.6954242424254</v>
      </c>
      <c r="M2236">
        <f t="shared" si="749"/>
        <v>3323.4003636363632</v>
      </c>
      <c r="N2236">
        <f t="shared" si="750"/>
        <v>4515.1829696969689</v>
      </c>
      <c r="O2236" t="e">
        <f t="shared" si="751"/>
        <v>#DIV/0!</v>
      </c>
      <c r="P2236" t="e">
        <f t="shared" si="752"/>
        <v>#DIV/0!</v>
      </c>
      <c r="Q2236" t="e">
        <f t="shared" si="753"/>
        <v>#DIV/0!</v>
      </c>
      <c r="AC2236">
        <f t="shared" si="738"/>
        <v>124.23696969696994</v>
      </c>
      <c r="AD2236">
        <f t="shared" si="739"/>
        <v>322.69796969696927</v>
      </c>
      <c r="AE2236">
        <f t="shared" si="740"/>
        <v>-341.76881818181846</v>
      </c>
      <c r="AF2236">
        <f t="shared" si="741"/>
        <v>-114.87151515151618</v>
      </c>
      <c r="AG2236">
        <f t="shared" si="742"/>
        <v>14.270181818182209</v>
      </c>
      <c r="AH2236" t="e">
        <f t="shared" si="743"/>
        <v>#DIV/0!</v>
      </c>
      <c r="AI2236" t="e">
        <f t="shared" si="744"/>
        <v>#DIV/0!</v>
      </c>
      <c r="AJ2236" t="e">
        <f t="shared" si="745"/>
        <v>#DIV/0!</v>
      </c>
    </row>
    <row r="2237" spans="1:36" x14ac:dyDescent="0.25">
      <c r="A2237">
        <v>4121.1790000000001</v>
      </c>
      <c r="B2237">
        <v>7809.5039999999999</v>
      </c>
      <c r="C2237">
        <v>4347.2309999999998</v>
      </c>
      <c r="D2237">
        <v>3283.404</v>
      </c>
      <c r="E2237">
        <v>2977.8679999999999</v>
      </c>
      <c r="J2237">
        <f t="shared" si="746"/>
        <v>4942.6382121212146</v>
      </c>
      <c r="K2237">
        <f t="shared" si="747"/>
        <v>8457.4609090909089</v>
      </c>
      <c r="L2237">
        <f t="shared" si="748"/>
        <v>4734.9213030303035</v>
      </c>
      <c r="M2237">
        <f t="shared" si="749"/>
        <v>3326.8190606060598</v>
      </c>
      <c r="N2237">
        <f t="shared" si="750"/>
        <v>4500.9127878787867</v>
      </c>
      <c r="O2237" t="e">
        <f t="shared" si="751"/>
        <v>#DIV/0!</v>
      </c>
      <c r="P2237" t="e">
        <f t="shared" si="752"/>
        <v>#DIV/0!</v>
      </c>
      <c r="Q2237" t="e">
        <f t="shared" si="753"/>
        <v>#DIV/0!</v>
      </c>
      <c r="AC2237">
        <f t="shared" si="738"/>
        <v>117.65642424242651</v>
      </c>
      <c r="AD2237">
        <f t="shared" si="739"/>
        <v>364.89669696969668</v>
      </c>
      <c r="AE2237">
        <f t="shared" si="740"/>
        <v>-348.54293939394029</v>
      </c>
      <c r="AF2237">
        <f t="shared" si="741"/>
        <v>-111.45281818181957</v>
      </c>
      <c r="AG2237">
        <f t="shared" si="742"/>
        <v>0</v>
      </c>
      <c r="AH2237" t="e">
        <f t="shared" si="743"/>
        <v>#DIV/0!</v>
      </c>
      <c r="AI2237" t="e">
        <f t="shared" si="744"/>
        <v>#DIV/0!</v>
      </c>
      <c r="AJ2237" t="e">
        <f t="shared" si="745"/>
        <v>#DIV/0!</v>
      </c>
    </row>
    <row r="2238" spans="1:36" x14ac:dyDescent="0.25">
      <c r="A2238">
        <v>5268.2719999999999</v>
      </c>
      <c r="B2238">
        <v>8511.1329999999998</v>
      </c>
      <c r="C2238">
        <v>4587.1589999999997</v>
      </c>
      <c r="D2238">
        <v>3665.5309999999999</v>
      </c>
      <c r="E2238">
        <v>3830.9569999999999</v>
      </c>
      <c r="J2238">
        <f t="shared" si="746"/>
        <v>4962.8048484848505</v>
      </c>
      <c r="K2238">
        <f t="shared" si="747"/>
        <v>8454.0105151515145</v>
      </c>
      <c r="L2238">
        <f t="shared" si="748"/>
        <v>4771.1737575757579</v>
      </c>
      <c r="M2238">
        <f t="shared" si="749"/>
        <v>3364.2351818181814</v>
      </c>
      <c r="N2238">
        <f t="shared" si="750"/>
        <v>4535.2396363636362</v>
      </c>
      <c r="O2238" t="e">
        <f t="shared" si="751"/>
        <v>#DIV/0!</v>
      </c>
      <c r="P2238" t="e">
        <f t="shared" si="752"/>
        <v>#DIV/0!</v>
      </c>
      <c r="Q2238" t="e">
        <f t="shared" si="753"/>
        <v>#DIV/0!</v>
      </c>
      <c r="AC2238">
        <f t="shared" si="738"/>
        <v>137.82306060606243</v>
      </c>
      <c r="AD2238">
        <f t="shared" si="739"/>
        <v>361.44630303030226</v>
      </c>
      <c r="AE2238">
        <f t="shared" si="740"/>
        <v>-312.2904848484859</v>
      </c>
      <c r="AF2238">
        <f t="shared" si="741"/>
        <v>-74.036696969697914</v>
      </c>
      <c r="AG2238">
        <f t="shared" si="742"/>
        <v>34.326848484849506</v>
      </c>
      <c r="AH2238" t="e">
        <f t="shared" si="743"/>
        <v>#DIV/0!</v>
      </c>
      <c r="AI2238" t="e">
        <f t="shared" si="744"/>
        <v>#DIV/0!</v>
      </c>
      <c r="AJ2238" t="e">
        <f t="shared" si="745"/>
        <v>#DIV/0!</v>
      </c>
    </row>
    <row r="2239" spans="1:36" x14ac:dyDescent="0.25">
      <c r="A2239">
        <v>4501.2860000000001</v>
      </c>
      <c r="B2239">
        <v>9455.6929999999993</v>
      </c>
      <c r="C2239">
        <v>4708.8770000000004</v>
      </c>
      <c r="D2239">
        <v>3569.7570000000001</v>
      </c>
      <c r="E2239">
        <v>3342.8409999999999</v>
      </c>
      <c r="J2239">
        <f t="shared" si="746"/>
        <v>4962.317030303032</v>
      </c>
      <c r="K2239">
        <f t="shared" si="747"/>
        <v>8395.3573939393918</v>
      </c>
      <c r="L2239">
        <f t="shared" si="748"/>
        <v>4770.1062424242427</v>
      </c>
      <c r="M2239">
        <f t="shared" si="749"/>
        <v>3348.3463333333325</v>
      </c>
      <c r="N2239">
        <f t="shared" si="750"/>
        <v>4558.9482424242433</v>
      </c>
      <c r="O2239" t="e">
        <f t="shared" si="751"/>
        <v>#DIV/0!</v>
      </c>
      <c r="P2239" t="e">
        <f t="shared" si="752"/>
        <v>#DIV/0!</v>
      </c>
      <c r="Q2239" t="e">
        <f t="shared" si="753"/>
        <v>#DIV/0!</v>
      </c>
      <c r="AC2239">
        <f t="shared" si="738"/>
        <v>137.33524242424392</v>
      </c>
      <c r="AD2239">
        <f t="shared" si="739"/>
        <v>302.79318181817962</v>
      </c>
      <c r="AE2239">
        <f t="shared" si="740"/>
        <v>-313.35800000000108</v>
      </c>
      <c r="AF2239">
        <f t="shared" si="741"/>
        <v>-89.925545454546864</v>
      </c>
      <c r="AG2239">
        <f t="shared" si="742"/>
        <v>58.03545454545656</v>
      </c>
      <c r="AH2239" t="e">
        <f t="shared" si="743"/>
        <v>#DIV/0!</v>
      </c>
      <c r="AI2239" t="e">
        <f t="shared" si="744"/>
        <v>#DIV/0!</v>
      </c>
      <c r="AJ2239" t="e">
        <f t="shared" si="745"/>
        <v>#DIV/0!</v>
      </c>
    </row>
    <row r="2240" spans="1:36" x14ac:dyDescent="0.25">
      <c r="A2240">
        <v>5173.4380000000001</v>
      </c>
      <c r="B2240">
        <v>10664.124</v>
      </c>
      <c r="C2240">
        <v>4810.076</v>
      </c>
      <c r="D2240">
        <v>4724.7839999999997</v>
      </c>
      <c r="E2240">
        <v>4273.1030000000001</v>
      </c>
      <c r="J2240">
        <f t="shared" si="746"/>
        <v>4985.6864242424253</v>
      </c>
      <c r="K2240">
        <f t="shared" si="747"/>
        <v>8317.1946060606042</v>
      </c>
      <c r="L2240">
        <f t="shared" si="748"/>
        <v>4735.6223939393949</v>
      </c>
      <c r="M2240">
        <f t="shared" si="749"/>
        <v>3327.7963333333328</v>
      </c>
      <c r="N2240">
        <f t="shared" si="750"/>
        <v>4583.7198181818185</v>
      </c>
      <c r="O2240" t="e">
        <f t="shared" si="751"/>
        <v>#DIV/0!</v>
      </c>
      <c r="P2240" t="e">
        <f t="shared" si="752"/>
        <v>#DIV/0!</v>
      </c>
      <c r="Q2240" t="e">
        <f t="shared" si="753"/>
        <v>#DIV/0!</v>
      </c>
      <c r="AC2240">
        <f t="shared" si="738"/>
        <v>160.70463636363729</v>
      </c>
      <c r="AD2240">
        <f t="shared" si="739"/>
        <v>224.63039393939198</v>
      </c>
      <c r="AE2240">
        <f t="shared" si="740"/>
        <v>-347.84184848484892</v>
      </c>
      <c r="AF2240">
        <f t="shared" si="741"/>
        <v>-110.47554545454659</v>
      </c>
      <c r="AG2240">
        <f t="shared" si="742"/>
        <v>82.807030303031752</v>
      </c>
      <c r="AH2240" t="e">
        <f t="shared" si="743"/>
        <v>#DIV/0!</v>
      </c>
      <c r="AI2240" t="e">
        <f t="shared" si="744"/>
        <v>#DIV/0!</v>
      </c>
      <c r="AJ2240" t="e">
        <f t="shared" si="745"/>
        <v>#DIV/0!</v>
      </c>
    </row>
    <row r="2241" spans="1:36" x14ac:dyDescent="0.25">
      <c r="A2241">
        <v>5591.0870000000004</v>
      </c>
      <c r="B2241">
        <v>8476.4459999999999</v>
      </c>
      <c r="C2241">
        <v>4929.9530000000004</v>
      </c>
      <c r="D2241">
        <v>3832.1509999999998</v>
      </c>
      <c r="E2241">
        <v>4927.92</v>
      </c>
      <c r="J2241">
        <f t="shared" si="746"/>
        <v>5015.9659696969702</v>
      </c>
      <c r="K2241">
        <f t="shared" si="747"/>
        <v>8250.1748787878769</v>
      </c>
      <c r="L2241">
        <f t="shared" si="748"/>
        <v>4725.8337878787879</v>
      </c>
      <c r="M2241">
        <f t="shared" si="749"/>
        <v>3232.2260606060599</v>
      </c>
      <c r="N2241">
        <f t="shared" si="750"/>
        <v>4569.6526666666668</v>
      </c>
      <c r="O2241" t="e">
        <f t="shared" si="751"/>
        <v>#DIV/0!</v>
      </c>
      <c r="P2241" t="e">
        <f t="shared" si="752"/>
        <v>#DIV/0!</v>
      </c>
      <c r="Q2241" t="e">
        <f t="shared" si="753"/>
        <v>#DIV/0!</v>
      </c>
      <c r="AC2241">
        <f t="shared" si="738"/>
        <v>190.98418181818215</v>
      </c>
      <c r="AD2241">
        <f t="shared" si="739"/>
        <v>157.61066666666466</v>
      </c>
      <c r="AE2241">
        <f t="shared" si="740"/>
        <v>-357.6304545454559</v>
      </c>
      <c r="AF2241">
        <f t="shared" si="741"/>
        <v>-206.04581818181941</v>
      </c>
      <c r="AG2241">
        <f t="shared" si="742"/>
        <v>68.739878787880116</v>
      </c>
      <c r="AH2241" t="e">
        <f t="shared" si="743"/>
        <v>#DIV/0!</v>
      </c>
      <c r="AI2241" t="e">
        <f t="shared" si="744"/>
        <v>#DIV/0!</v>
      </c>
      <c r="AJ2241" t="e">
        <f t="shared" si="745"/>
        <v>#DIV/0!</v>
      </c>
    </row>
    <row r="2242" spans="1:36" x14ac:dyDescent="0.25">
      <c r="A2242">
        <v>6450.9650000000001</v>
      </c>
      <c r="B2242">
        <v>9425.6869999999999</v>
      </c>
      <c r="C2242">
        <v>3218.4749999999999</v>
      </c>
      <c r="D2242">
        <v>3839.922</v>
      </c>
      <c r="E2242">
        <v>4710.201</v>
      </c>
      <c r="J2242">
        <f t="shared" si="746"/>
        <v>5014.9833939393948</v>
      </c>
      <c r="K2242">
        <f t="shared" si="747"/>
        <v>8206.564575757573</v>
      </c>
      <c r="L2242">
        <f t="shared" si="748"/>
        <v>4682.6849393939401</v>
      </c>
      <c r="M2242">
        <f t="shared" si="749"/>
        <v>3157.8686363636357</v>
      </c>
      <c r="N2242">
        <f t="shared" si="750"/>
        <v>4563.7182424242428</v>
      </c>
      <c r="O2242" t="e">
        <f t="shared" si="751"/>
        <v>#DIV/0!</v>
      </c>
      <c r="P2242" t="e">
        <f t="shared" si="752"/>
        <v>#DIV/0!</v>
      </c>
      <c r="Q2242" t="e">
        <f t="shared" si="753"/>
        <v>#DIV/0!</v>
      </c>
      <c r="AC2242">
        <f t="shared" si="738"/>
        <v>190.00160606060672</v>
      </c>
      <c r="AD2242">
        <f t="shared" si="739"/>
        <v>114.00036363636082</v>
      </c>
      <c r="AE2242">
        <f t="shared" si="740"/>
        <v>-400.77930303030371</v>
      </c>
      <c r="AF2242">
        <f t="shared" si="741"/>
        <v>-280.40324242424367</v>
      </c>
      <c r="AG2242">
        <f t="shared" si="742"/>
        <v>62.805454545456087</v>
      </c>
      <c r="AH2242" t="e">
        <f t="shared" si="743"/>
        <v>#DIV/0!</v>
      </c>
      <c r="AI2242" t="e">
        <f t="shared" si="744"/>
        <v>#DIV/0!</v>
      </c>
      <c r="AJ2242" t="e">
        <f t="shared" si="745"/>
        <v>#DIV/0!</v>
      </c>
    </row>
    <row r="2243" spans="1:36" x14ac:dyDescent="0.25">
      <c r="A2243">
        <v>6225.8519999999999</v>
      </c>
      <c r="B2243">
        <v>9884.6239999999998</v>
      </c>
      <c r="C2243">
        <v>7160.0839999999998</v>
      </c>
      <c r="D2243">
        <v>3278.4290000000001</v>
      </c>
      <c r="E2243">
        <v>4463.8100000000004</v>
      </c>
      <c r="J2243">
        <f t="shared" si="746"/>
        <v>4989.3860000000013</v>
      </c>
      <c r="K2243">
        <f t="shared" si="747"/>
        <v>8102.8994545454534</v>
      </c>
      <c r="L2243">
        <f t="shared" si="748"/>
        <v>4696.5332727272735</v>
      </c>
      <c r="M2243">
        <f t="shared" si="749"/>
        <v>3125.4290303030298</v>
      </c>
      <c r="N2243">
        <f t="shared" si="750"/>
        <v>4548.2079090909074</v>
      </c>
      <c r="O2243" t="e">
        <f t="shared" si="751"/>
        <v>#DIV/0!</v>
      </c>
      <c r="P2243" t="e">
        <f t="shared" si="752"/>
        <v>#DIV/0!</v>
      </c>
      <c r="Q2243" t="e">
        <f t="shared" si="753"/>
        <v>#DIV/0!</v>
      </c>
      <c r="AC2243">
        <f t="shared" si="738"/>
        <v>164.40421212121328</v>
      </c>
      <c r="AD2243">
        <f t="shared" si="739"/>
        <v>10.335242424241187</v>
      </c>
      <c r="AE2243">
        <f t="shared" si="740"/>
        <v>-386.93096969697035</v>
      </c>
      <c r="AF2243">
        <f t="shared" si="741"/>
        <v>-312.84284848484958</v>
      </c>
      <c r="AG2243">
        <f t="shared" si="742"/>
        <v>47.295121212120648</v>
      </c>
      <c r="AH2243" t="e">
        <f t="shared" si="743"/>
        <v>#DIV/0!</v>
      </c>
      <c r="AI2243" t="e">
        <f t="shared" si="744"/>
        <v>#DIV/0!</v>
      </c>
      <c r="AJ2243" t="e">
        <f t="shared" si="745"/>
        <v>#DIV/0!</v>
      </c>
    </row>
    <row r="2244" spans="1:36" x14ac:dyDescent="0.25">
      <c r="A2244">
        <v>6498.3339999999998</v>
      </c>
      <c r="B2244">
        <v>7068.915</v>
      </c>
      <c r="C2244">
        <v>5089.7879999999996</v>
      </c>
      <c r="D2244">
        <v>4003.0859999999998</v>
      </c>
      <c r="E2244">
        <v>5457.6719999999996</v>
      </c>
      <c r="J2244">
        <f t="shared" si="746"/>
        <v>4938.7400606060601</v>
      </c>
      <c r="K2244">
        <f t="shared" si="747"/>
        <v>8053.0356969696959</v>
      </c>
      <c r="L2244">
        <f t="shared" si="748"/>
        <v>4575.0605454545457</v>
      </c>
      <c r="M2244">
        <f t="shared" si="749"/>
        <v>3102.8091515151509</v>
      </c>
      <c r="N2244">
        <f t="shared" si="750"/>
        <v>4514.6453636363622</v>
      </c>
      <c r="O2244" t="e">
        <f t="shared" si="751"/>
        <v>#DIV/0!</v>
      </c>
      <c r="P2244" t="e">
        <f t="shared" si="752"/>
        <v>#DIV/0!</v>
      </c>
      <c r="Q2244" t="e">
        <f t="shared" si="753"/>
        <v>#DIV/0!</v>
      </c>
      <c r="AC2244">
        <f t="shared" si="738"/>
        <v>113.75827272727201</v>
      </c>
      <c r="AD2244">
        <f t="shared" si="739"/>
        <v>-39.528515151516331</v>
      </c>
      <c r="AE2244">
        <f t="shared" si="740"/>
        <v>-508.4036969696981</v>
      </c>
      <c r="AF2244">
        <f t="shared" si="741"/>
        <v>-335.46272727272844</v>
      </c>
      <c r="AG2244">
        <f t="shared" si="742"/>
        <v>13.732575757575432</v>
      </c>
      <c r="AH2244" t="e">
        <f t="shared" si="743"/>
        <v>#DIV/0!</v>
      </c>
      <c r="AI2244" t="e">
        <f t="shared" si="744"/>
        <v>#DIV/0!</v>
      </c>
      <c r="AJ2244" t="e">
        <f t="shared" si="745"/>
        <v>#DIV/0!</v>
      </c>
    </row>
    <row r="2245" spans="1:36" x14ac:dyDescent="0.25">
      <c r="A2245">
        <v>4615.308</v>
      </c>
      <c r="B2245">
        <v>8291.7630000000008</v>
      </c>
      <c r="C2245">
        <v>6406.8580000000002</v>
      </c>
      <c r="D2245">
        <v>3565.7220000000002</v>
      </c>
      <c r="E2245">
        <v>4511.0029999999997</v>
      </c>
      <c r="J2245">
        <f t="shared" si="746"/>
        <v>4842.0902727272723</v>
      </c>
      <c r="K2245">
        <f t="shared" si="747"/>
        <v>8096.9281818181817</v>
      </c>
      <c r="L2245">
        <f t="shared" si="748"/>
        <v>4595.096363636364</v>
      </c>
      <c r="M2245">
        <f t="shared" si="749"/>
        <v>3063.8474848484839</v>
      </c>
      <c r="N2245">
        <f t="shared" si="750"/>
        <v>4509.2457878787882</v>
      </c>
      <c r="O2245" t="e">
        <f t="shared" si="751"/>
        <v>#DIV/0!</v>
      </c>
      <c r="P2245" t="e">
        <f t="shared" si="752"/>
        <v>#DIV/0!</v>
      </c>
      <c r="Q2245" t="e">
        <f t="shared" si="753"/>
        <v>#DIV/0!</v>
      </c>
      <c r="AC2245">
        <f t="shared" ref="AC2245:AC2308" si="754">J2245-$J$2604</f>
        <v>17.108484848484295</v>
      </c>
      <c r="AD2245">
        <f t="shared" ref="AD2245:AD2308" si="755">K2245-$K$2604</f>
        <v>4.3639696969694342</v>
      </c>
      <c r="AE2245">
        <f t="shared" ref="AE2245:AE2308" si="756">L2245-$L$2604</f>
        <v>-488.36787878787982</v>
      </c>
      <c r="AF2245">
        <f t="shared" ref="AF2245:AF2308" si="757">M2245-$M$2604</f>
        <v>-374.42439393939549</v>
      </c>
      <c r="AG2245">
        <f t="shared" ref="AG2245:AG2308" si="758">N2245-$N$2604</f>
        <v>8.3330000000014479</v>
      </c>
      <c r="AH2245" t="e">
        <f t="shared" ref="AH2245:AH2308" si="759">O2245-$O$2604</f>
        <v>#DIV/0!</v>
      </c>
      <c r="AI2245" t="e">
        <f t="shared" ref="AI2245:AI2308" si="760">P2245-$P$2604</f>
        <v>#DIV/0!</v>
      </c>
      <c r="AJ2245" t="e">
        <f t="shared" ref="AJ2245:AJ2308" si="761">Q2245-$Q$2604</f>
        <v>#DIV/0!</v>
      </c>
    </row>
    <row r="2246" spans="1:36" x14ac:dyDescent="0.25">
      <c r="A2246">
        <v>6378.3090000000002</v>
      </c>
      <c r="B2246">
        <v>8005.1639999999998</v>
      </c>
      <c r="C2246">
        <v>3778.5720000000001</v>
      </c>
      <c r="D2246">
        <v>4366.3419999999996</v>
      </c>
      <c r="E2246">
        <v>4115.6049999999996</v>
      </c>
      <c r="J2246">
        <f t="shared" si="746"/>
        <v>4827.2481212121211</v>
      </c>
      <c r="K2246">
        <f t="shared" si="747"/>
        <v>8067.1120000000001</v>
      </c>
      <c r="L2246">
        <f t="shared" si="748"/>
        <v>4553.9982121212124</v>
      </c>
      <c r="M2246">
        <f t="shared" si="749"/>
        <v>3031.4805151515143</v>
      </c>
      <c r="N2246">
        <f t="shared" si="750"/>
        <v>4512.6052727272736</v>
      </c>
      <c r="O2246" t="e">
        <f t="shared" si="751"/>
        <v>#DIV/0!</v>
      </c>
      <c r="P2246" t="e">
        <f t="shared" si="752"/>
        <v>#DIV/0!</v>
      </c>
      <c r="Q2246" t="e">
        <f t="shared" si="753"/>
        <v>#DIV/0!</v>
      </c>
      <c r="AC2246">
        <f t="shared" si="754"/>
        <v>2.2663333333330229</v>
      </c>
      <c r="AD2246">
        <f t="shared" si="755"/>
        <v>-25.452212121212142</v>
      </c>
      <c r="AE2246">
        <f t="shared" si="756"/>
        <v>-529.4660303030314</v>
      </c>
      <c r="AF2246">
        <f t="shared" si="757"/>
        <v>-406.79136363636508</v>
      </c>
      <c r="AG2246">
        <f t="shared" si="758"/>
        <v>11.692484848486856</v>
      </c>
      <c r="AH2246" t="e">
        <f t="shared" si="759"/>
        <v>#DIV/0!</v>
      </c>
      <c r="AI2246" t="e">
        <f t="shared" si="760"/>
        <v>#DIV/0!</v>
      </c>
      <c r="AJ2246" t="e">
        <f t="shared" si="761"/>
        <v>#DIV/0!</v>
      </c>
    </row>
    <row r="2247" spans="1:36" x14ac:dyDescent="0.25">
      <c r="A2247">
        <v>3933.1750000000002</v>
      </c>
      <c r="B2247">
        <v>7447.9189999999999</v>
      </c>
      <c r="C2247">
        <v>4755.348</v>
      </c>
      <c r="D2247">
        <v>3307.2260000000001</v>
      </c>
      <c r="E2247">
        <v>5417.82</v>
      </c>
      <c r="J2247">
        <f t="shared" si="746"/>
        <v>4791.2210606060598</v>
      </c>
      <c r="K2247">
        <f t="shared" si="747"/>
        <v>8006.833121212122</v>
      </c>
      <c r="L2247">
        <f t="shared" si="748"/>
        <v>4601.5910303030305</v>
      </c>
      <c r="M2247">
        <f t="shared" si="749"/>
        <v>2988.6888484848478</v>
      </c>
      <c r="N2247">
        <f t="shared" si="750"/>
        <v>4547.3648181818189</v>
      </c>
      <c r="O2247" t="e">
        <f t="shared" si="751"/>
        <v>#DIV/0!</v>
      </c>
      <c r="P2247" t="e">
        <f t="shared" si="752"/>
        <v>#DIV/0!</v>
      </c>
      <c r="Q2247" t="e">
        <f t="shared" si="753"/>
        <v>#DIV/0!</v>
      </c>
      <c r="AC2247">
        <f t="shared" si="754"/>
        <v>-33.760727272728218</v>
      </c>
      <c r="AD2247">
        <f t="shared" si="755"/>
        <v>-85.731090909090199</v>
      </c>
      <c r="AE2247">
        <f t="shared" si="756"/>
        <v>-481.87321212121333</v>
      </c>
      <c r="AF2247">
        <f t="shared" si="757"/>
        <v>-449.58303030303159</v>
      </c>
      <c r="AG2247">
        <f t="shared" si="758"/>
        <v>46.452030303032188</v>
      </c>
      <c r="AH2247" t="e">
        <f t="shared" si="759"/>
        <v>#DIV/0!</v>
      </c>
      <c r="AI2247" t="e">
        <f t="shared" si="760"/>
        <v>#DIV/0!</v>
      </c>
      <c r="AJ2247" t="e">
        <f t="shared" si="761"/>
        <v>#DIV/0!</v>
      </c>
    </row>
    <row r="2248" spans="1:36" x14ac:dyDescent="0.25">
      <c r="A2248">
        <v>6214.4350000000004</v>
      </c>
      <c r="B2248">
        <v>8377.2240000000002</v>
      </c>
      <c r="C2248">
        <v>4885.3320000000003</v>
      </c>
      <c r="D2248">
        <v>3877.69</v>
      </c>
      <c r="E2248">
        <v>4323.085</v>
      </c>
      <c r="J2248">
        <f t="shared" si="746"/>
        <v>4814.626848484847</v>
      </c>
      <c r="K2248">
        <f t="shared" si="747"/>
        <v>7993.6304545454559</v>
      </c>
      <c r="L2248">
        <f t="shared" si="748"/>
        <v>4607.5193030303026</v>
      </c>
      <c r="M2248">
        <f t="shared" si="749"/>
        <v>2981.1503333333326</v>
      </c>
      <c r="N2248">
        <f t="shared" si="750"/>
        <v>4512.2180000000008</v>
      </c>
      <c r="O2248" t="e">
        <f t="shared" si="751"/>
        <v>#DIV/0!</v>
      </c>
      <c r="P2248" t="e">
        <f t="shared" si="752"/>
        <v>#DIV/0!</v>
      </c>
      <c r="Q2248" t="e">
        <f t="shared" si="753"/>
        <v>#DIV/0!</v>
      </c>
      <c r="AC2248">
        <f t="shared" si="754"/>
        <v>-10.354939393941095</v>
      </c>
      <c r="AD2248">
        <f t="shared" si="755"/>
        <v>-98.933757575756317</v>
      </c>
      <c r="AE2248">
        <f t="shared" si="756"/>
        <v>-475.94493939394124</v>
      </c>
      <c r="AF2248">
        <f t="shared" si="757"/>
        <v>-457.12154545454678</v>
      </c>
      <c r="AG2248">
        <f t="shared" si="758"/>
        <v>11.305212121214026</v>
      </c>
      <c r="AH2248" t="e">
        <f t="shared" si="759"/>
        <v>#DIV/0!</v>
      </c>
      <c r="AI2248" t="e">
        <f t="shared" si="760"/>
        <v>#DIV/0!</v>
      </c>
      <c r="AJ2248" t="e">
        <f t="shared" si="761"/>
        <v>#DIV/0!</v>
      </c>
    </row>
    <row r="2249" spans="1:36" x14ac:dyDescent="0.25">
      <c r="A2249">
        <v>3528.9349999999999</v>
      </c>
      <c r="B2249">
        <v>9353.68</v>
      </c>
      <c r="C2249">
        <v>6429.2790000000005</v>
      </c>
      <c r="D2249">
        <v>3010.6089999999999</v>
      </c>
      <c r="E2249">
        <v>6850.7359999999999</v>
      </c>
      <c r="J2249">
        <f t="shared" si="746"/>
        <v>4785.8491515151509</v>
      </c>
      <c r="K2249">
        <f t="shared" si="747"/>
        <v>7947.3006363636359</v>
      </c>
      <c r="L2249">
        <f t="shared" si="748"/>
        <v>4614.0907272727272</v>
      </c>
      <c r="M2249">
        <f t="shared" si="749"/>
        <v>2970.2868787878779</v>
      </c>
      <c r="N2249">
        <f t="shared" si="750"/>
        <v>4474.4141515151523</v>
      </c>
      <c r="O2249" t="e">
        <f t="shared" si="751"/>
        <v>#DIV/0!</v>
      </c>
      <c r="P2249" t="e">
        <f t="shared" si="752"/>
        <v>#DIV/0!</v>
      </c>
      <c r="Q2249" t="e">
        <f t="shared" si="753"/>
        <v>#DIV/0!</v>
      </c>
      <c r="AC2249">
        <f t="shared" si="754"/>
        <v>-39.132636363637175</v>
      </c>
      <c r="AD2249">
        <f t="shared" si="755"/>
        <v>-145.26357575757629</v>
      </c>
      <c r="AE2249">
        <f t="shared" si="756"/>
        <v>-469.37351515151659</v>
      </c>
      <c r="AF2249">
        <f t="shared" si="757"/>
        <v>-467.98500000000149</v>
      </c>
      <c r="AG2249">
        <f t="shared" si="758"/>
        <v>-26.498636363634432</v>
      </c>
      <c r="AH2249" t="e">
        <f t="shared" si="759"/>
        <v>#DIV/0!</v>
      </c>
      <c r="AI2249" t="e">
        <f t="shared" si="760"/>
        <v>#DIV/0!</v>
      </c>
      <c r="AJ2249" t="e">
        <f t="shared" si="761"/>
        <v>#DIV/0!</v>
      </c>
    </row>
    <row r="2250" spans="1:36" x14ac:dyDescent="0.25">
      <c r="A2250">
        <v>5488.3720000000003</v>
      </c>
      <c r="B2250">
        <v>7830.84</v>
      </c>
      <c r="C2250">
        <v>3676.64</v>
      </c>
      <c r="D2250">
        <v>3073.9520000000002</v>
      </c>
      <c r="E2250">
        <v>5162.3379999999997</v>
      </c>
      <c r="J2250">
        <f t="shared" si="746"/>
        <v>4829.1061212121203</v>
      </c>
      <c r="K2250">
        <f t="shared" si="747"/>
        <v>7940.637030303029</v>
      </c>
      <c r="L2250">
        <f t="shared" si="748"/>
        <v>4550.1705454545463</v>
      </c>
      <c r="M2250">
        <f t="shared" si="749"/>
        <v>2978.8216969696964</v>
      </c>
      <c r="N2250">
        <f t="shared" si="750"/>
        <v>4407.6890000000003</v>
      </c>
      <c r="O2250" t="e">
        <f t="shared" si="751"/>
        <v>#DIV/0!</v>
      </c>
      <c r="P2250" t="e">
        <f t="shared" si="752"/>
        <v>#DIV/0!</v>
      </c>
      <c r="Q2250" t="e">
        <f t="shared" si="753"/>
        <v>#DIV/0!</v>
      </c>
      <c r="AC2250">
        <f t="shared" si="754"/>
        <v>4.124333333332288</v>
      </c>
      <c r="AD2250">
        <f t="shared" si="755"/>
        <v>-151.92718181818327</v>
      </c>
      <c r="AE2250">
        <f t="shared" si="756"/>
        <v>-533.29369696969752</v>
      </c>
      <c r="AF2250">
        <f t="shared" si="757"/>
        <v>-459.45018181818295</v>
      </c>
      <c r="AG2250">
        <f t="shared" si="758"/>
        <v>-93.223787878786425</v>
      </c>
      <c r="AH2250" t="e">
        <f t="shared" si="759"/>
        <v>#DIV/0!</v>
      </c>
      <c r="AI2250" t="e">
        <f t="shared" si="760"/>
        <v>#DIV/0!</v>
      </c>
      <c r="AJ2250" t="e">
        <f t="shared" si="761"/>
        <v>#DIV/0!</v>
      </c>
    </row>
    <row r="2251" spans="1:36" x14ac:dyDescent="0.25">
      <c r="A2251">
        <v>4644.201</v>
      </c>
      <c r="B2251">
        <v>9421.9390000000003</v>
      </c>
      <c r="C2251">
        <v>3513.473</v>
      </c>
      <c r="D2251">
        <v>2963.6660000000002</v>
      </c>
      <c r="E2251">
        <v>6056.4489999999996</v>
      </c>
      <c r="J2251">
        <f t="shared" si="746"/>
        <v>4792.8922424242419</v>
      </c>
      <c r="K2251">
        <f t="shared" si="747"/>
        <v>7912.9751515151511</v>
      </c>
      <c r="L2251">
        <f t="shared" si="748"/>
        <v>4558.1094545454553</v>
      </c>
      <c r="M2251">
        <f t="shared" si="749"/>
        <v>2947.9764545454541</v>
      </c>
      <c r="N2251">
        <f t="shared" si="750"/>
        <v>4341.0784848484845</v>
      </c>
      <c r="O2251" t="e">
        <f t="shared" si="751"/>
        <v>#DIV/0!</v>
      </c>
      <c r="P2251" t="e">
        <f t="shared" si="752"/>
        <v>#DIV/0!</v>
      </c>
      <c r="Q2251" t="e">
        <f t="shared" si="753"/>
        <v>#DIV/0!</v>
      </c>
      <c r="AC2251">
        <f t="shared" si="754"/>
        <v>-32.089545454546169</v>
      </c>
      <c r="AD2251">
        <f t="shared" si="755"/>
        <v>-179.58906060606114</v>
      </c>
      <c r="AE2251">
        <f t="shared" si="756"/>
        <v>-525.35478787878856</v>
      </c>
      <c r="AF2251">
        <f t="shared" si="757"/>
        <v>-490.29542424242527</v>
      </c>
      <c r="AG2251">
        <f t="shared" si="758"/>
        <v>-159.83430303030218</v>
      </c>
      <c r="AH2251" t="e">
        <f t="shared" si="759"/>
        <v>#DIV/0!</v>
      </c>
      <c r="AI2251" t="e">
        <f t="shared" si="760"/>
        <v>#DIV/0!</v>
      </c>
      <c r="AJ2251" t="e">
        <f t="shared" si="761"/>
        <v>#DIV/0!</v>
      </c>
    </row>
    <row r="2252" spans="1:36" x14ac:dyDescent="0.25">
      <c r="A2252">
        <v>4928.5969999999998</v>
      </c>
      <c r="B2252">
        <v>7877.8810000000003</v>
      </c>
      <c r="C2252">
        <v>5181.7719999999999</v>
      </c>
      <c r="D2252">
        <v>3660.2739999999999</v>
      </c>
      <c r="E2252">
        <v>6375.2259999999997</v>
      </c>
      <c r="J2252">
        <f t="shared" si="746"/>
        <v>4849.880424242423</v>
      </c>
      <c r="K2252">
        <f t="shared" si="747"/>
        <v>7898.7644848484842</v>
      </c>
      <c r="L2252">
        <f t="shared" si="748"/>
        <v>4596.2062424242431</v>
      </c>
      <c r="M2252">
        <f t="shared" si="749"/>
        <v>2919.653757575757</v>
      </c>
      <c r="N2252">
        <f t="shared" si="750"/>
        <v>4304.6920606060603</v>
      </c>
      <c r="O2252" t="e">
        <f t="shared" si="751"/>
        <v>#DIV/0!</v>
      </c>
      <c r="P2252" t="e">
        <f t="shared" si="752"/>
        <v>#DIV/0!</v>
      </c>
      <c r="Q2252" t="e">
        <f t="shared" si="753"/>
        <v>#DIV/0!</v>
      </c>
      <c r="AC2252">
        <f t="shared" si="754"/>
        <v>24.898636363634978</v>
      </c>
      <c r="AD2252">
        <f t="shared" si="755"/>
        <v>-193.79972727272798</v>
      </c>
      <c r="AE2252">
        <f t="shared" si="756"/>
        <v>-487.25800000000072</v>
      </c>
      <c r="AF2252">
        <f t="shared" si="757"/>
        <v>-518.61812121212233</v>
      </c>
      <c r="AG2252">
        <f t="shared" si="758"/>
        <v>-196.22072727272644</v>
      </c>
      <c r="AH2252" t="e">
        <f t="shared" si="759"/>
        <v>#DIV/0!</v>
      </c>
      <c r="AI2252" t="e">
        <f t="shared" si="760"/>
        <v>#DIV/0!</v>
      </c>
      <c r="AJ2252" t="e">
        <f t="shared" si="761"/>
        <v>#DIV/0!</v>
      </c>
    </row>
    <row r="2253" spans="1:36" x14ac:dyDescent="0.25">
      <c r="A2253">
        <v>3505.4690000000001</v>
      </c>
      <c r="B2253">
        <v>8820.1630000000005</v>
      </c>
      <c r="C2253">
        <v>5384.4849999999997</v>
      </c>
      <c r="D2253">
        <v>3374.16</v>
      </c>
      <c r="E2253">
        <v>5542.8429999999998</v>
      </c>
      <c r="J2253">
        <f t="shared" ref="J2253:J2316" si="762">AVERAGE(A2253:A2285)</f>
        <v>4824.9817878787881</v>
      </c>
      <c r="K2253">
        <f t="shared" ref="K2253:K2316" si="763">AVERAGE(B2253:B2285)</f>
        <v>7901.6804848484844</v>
      </c>
      <c r="L2253">
        <f t="shared" ref="L2253:L2316" si="764">AVERAGE(C2253:C2285)</f>
        <v>4601.6416666666664</v>
      </c>
      <c r="M2253">
        <f t="shared" ref="M2253:M2316" si="765">AVERAGE(D2253:D2285)</f>
        <v>2863.1651818181813</v>
      </c>
      <c r="N2253">
        <f t="shared" ref="N2253:N2316" si="766">AVERAGE(E2253:E2285)</f>
        <v>4290.6209696969709</v>
      </c>
      <c r="O2253" t="e">
        <f t="shared" ref="O2253:O2316" si="767">AVERAGE(F2253:F2285)</f>
        <v>#DIV/0!</v>
      </c>
      <c r="P2253" t="e">
        <f t="shared" ref="P2253:P2316" si="768">AVERAGE(G2253:G2285)</f>
        <v>#DIV/0!</v>
      </c>
      <c r="Q2253" t="e">
        <f t="shared" ref="Q2253:Q2316" si="769">AVERAGE(H2253:H2285)</f>
        <v>#DIV/0!</v>
      </c>
      <c r="AC2253">
        <f t="shared" si="754"/>
        <v>0</v>
      </c>
      <c r="AD2253">
        <f t="shared" si="755"/>
        <v>-190.88372727272781</v>
      </c>
      <c r="AE2253">
        <f t="shared" si="756"/>
        <v>-481.8225757575774</v>
      </c>
      <c r="AF2253">
        <f t="shared" si="757"/>
        <v>-575.10669696969808</v>
      </c>
      <c r="AG2253">
        <f t="shared" si="758"/>
        <v>-210.29181818181587</v>
      </c>
      <c r="AH2253" t="e">
        <f t="shared" si="759"/>
        <v>#DIV/0!</v>
      </c>
      <c r="AI2253" t="e">
        <f t="shared" si="760"/>
        <v>#DIV/0!</v>
      </c>
      <c r="AJ2253" t="e">
        <f t="shared" si="761"/>
        <v>#DIV/0!</v>
      </c>
    </row>
    <row r="2254" spans="1:36" x14ac:dyDescent="0.25">
      <c r="A2254">
        <v>4772.6670000000004</v>
      </c>
      <c r="B2254">
        <v>7044.5940000000001</v>
      </c>
      <c r="C2254">
        <v>5300.5439999999999</v>
      </c>
      <c r="D2254">
        <v>2725.4070000000002</v>
      </c>
      <c r="E2254">
        <v>3657.9389999999999</v>
      </c>
      <c r="J2254">
        <f t="shared" si="762"/>
        <v>4861.7297878787876</v>
      </c>
      <c r="K2254">
        <f t="shared" si="763"/>
        <v>7851.4493030303029</v>
      </c>
      <c r="L2254">
        <f t="shared" si="764"/>
        <v>4594.804909090909</v>
      </c>
      <c r="M2254">
        <f t="shared" si="765"/>
        <v>2842.3194242424242</v>
      </c>
      <c r="N2254">
        <f t="shared" si="766"/>
        <v>4287.586636363636</v>
      </c>
      <c r="O2254" t="e">
        <f t="shared" si="767"/>
        <v>#DIV/0!</v>
      </c>
      <c r="P2254" t="e">
        <f t="shared" si="768"/>
        <v>#DIV/0!</v>
      </c>
      <c r="Q2254" t="e">
        <f t="shared" si="769"/>
        <v>#DIV/0!</v>
      </c>
      <c r="AC2254">
        <f t="shared" si="754"/>
        <v>36.747999999999593</v>
      </c>
      <c r="AD2254">
        <f t="shared" si="755"/>
        <v>-241.11490909090935</v>
      </c>
      <c r="AE2254">
        <f t="shared" si="756"/>
        <v>-488.65933333333487</v>
      </c>
      <c r="AF2254">
        <f t="shared" si="757"/>
        <v>-595.95245454545511</v>
      </c>
      <c r="AG2254">
        <f t="shared" si="758"/>
        <v>-213.32615151515074</v>
      </c>
      <c r="AH2254" t="e">
        <f t="shared" si="759"/>
        <v>#DIV/0!</v>
      </c>
      <c r="AI2254" t="e">
        <f t="shared" si="760"/>
        <v>#DIV/0!</v>
      </c>
      <c r="AJ2254" t="e">
        <f t="shared" si="761"/>
        <v>#DIV/0!</v>
      </c>
    </row>
    <row r="2255" spans="1:36" x14ac:dyDescent="0.25">
      <c r="A2255">
        <v>5170.6620000000003</v>
      </c>
      <c r="B2255">
        <v>9272.6540000000005</v>
      </c>
      <c r="C2255">
        <v>4426.491</v>
      </c>
      <c r="D2255">
        <v>4258.6049999999996</v>
      </c>
      <c r="E2255">
        <v>4788.6809999999996</v>
      </c>
      <c r="J2255">
        <f t="shared" si="762"/>
        <v>4875.4982121212115</v>
      </c>
      <c r="K2255">
        <f t="shared" si="763"/>
        <v>7867.6256363636367</v>
      </c>
      <c r="L2255">
        <f t="shared" si="764"/>
        <v>4599.5879696969696</v>
      </c>
      <c r="M2255">
        <f t="shared" si="765"/>
        <v>2835.4750303030301</v>
      </c>
      <c r="N2255">
        <f t="shared" si="766"/>
        <v>4318.0119696969705</v>
      </c>
      <c r="O2255" t="e">
        <f t="shared" si="767"/>
        <v>#DIV/0!</v>
      </c>
      <c r="P2255" t="e">
        <f t="shared" si="768"/>
        <v>#DIV/0!</v>
      </c>
      <c r="Q2255" t="e">
        <f t="shared" si="769"/>
        <v>#DIV/0!</v>
      </c>
      <c r="AC2255">
        <f t="shared" si="754"/>
        <v>50.516424242423454</v>
      </c>
      <c r="AD2255">
        <f t="shared" si="755"/>
        <v>-224.93857575757556</v>
      </c>
      <c r="AE2255">
        <f t="shared" si="756"/>
        <v>-483.87627272727423</v>
      </c>
      <c r="AF2255">
        <f t="shared" si="757"/>
        <v>-602.79684848484931</v>
      </c>
      <c r="AG2255">
        <f t="shared" si="758"/>
        <v>-182.90081818181625</v>
      </c>
      <c r="AH2255" t="e">
        <f t="shared" si="759"/>
        <v>#DIV/0!</v>
      </c>
      <c r="AI2255" t="e">
        <f t="shared" si="760"/>
        <v>#DIV/0!</v>
      </c>
      <c r="AJ2255" t="e">
        <f t="shared" si="761"/>
        <v>#DIV/0!</v>
      </c>
    </row>
    <row r="2256" spans="1:36" x14ac:dyDescent="0.25">
      <c r="A2256">
        <v>4504.5240000000003</v>
      </c>
      <c r="B2256">
        <v>8582.509</v>
      </c>
      <c r="C2256">
        <v>3161.2440000000001</v>
      </c>
      <c r="D2256">
        <v>4426.491</v>
      </c>
      <c r="E2256">
        <v>3878.2910000000002</v>
      </c>
      <c r="J2256">
        <f t="shared" si="762"/>
        <v>4841.118333333332</v>
      </c>
      <c r="K2256">
        <f t="shared" si="763"/>
        <v>7818.0194545454551</v>
      </c>
      <c r="L2256">
        <f t="shared" si="764"/>
        <v>4613.9627272727275</v>
      </c>
      <c r="M2256">
        <f t="shared" si="765"/>
        <v>2769.582757575758</v>
      </c>
      <c r="N2256">
        <f t="shared" si="766"/>
        <v>4300.5406969696969</v>
      </c>
      <c r="O2256" t="e">
        <f t="shared" si="767"/>
        <v>#DIV/0!</v>
      </c>
      <c r="P2256" t="e">
        <f t="shared" si="768"/>
        <v>#DIV/0!</v>
      </c>
      <c r="Q2256" t="e">
        <f t="shared" si="769"/>
        <v>#DIV/0!</v>
      </c>
      <c r="AC2256">
        <f t="shared" si="754"/>
        <v>16.136545454543921</v>
      </c>
      <c r="AD2256">
        <f t="shared" si="755"/>
        <v>-274.5447575757571</v>
      </c>
      <c r="AE2256">
        <f t="shared" si="756"/>
        <v>-469.50151515151629</v>
      </c>
      <c r="AF2256">
        <f t="shared" si="757"/>
        <v>-668.68912121212134</v>
      </c>
      <c r="AG2256">
        <f t="shared" si="758"/>
        <v>-200.37209090908982</v>
      </c>
      <c r="AH2256" t="e">
        <f t="shared" si="759"/>
        <v>#DIV/0!</v>
      </c>
      <c r="AI2256" t="e">
        <f t="shared" si="760"/>
        <v>#DIV/0!</v>
      </c>
      <c r="AJ2256" t="e">
        <f t="shared" si="761"/>
        <v>#DIV/0!</v>
      </c>
    </row>
    <row r="2257" spans="1:36" x14ac:dyDescent="0.25">
      <c r="A2257">
        <v>4181.4939999999997</v>
      </c>
      <c r="B2257">
        <v>10516.147999999999</v>
      </c>
      <c r="C2257">
        <v>5195.6750000000002</v>
      </c>
      <c r="D2257">
        <v>3094.3180000000002</v>
      </c>
      <c r="E2257">
        <v>4739.3890000000001</v>
      </c>
      <c r="J2257">
        <f t="shared" si="762"/>
        <v>4827.6128484848459</v>
      </c>
      <c r="K2257">
        <f t="shared" si="763"/>
        <v>7830.1045454545456</v>
      </c>
      <c r="L2257">
        <f t="shared" si="764"/>
        <v>4645.2010909090905</v>
      </c>
      <c r="M2257">
        <f t="shared" si="765"/>
        <v>2715.0994545454546</v>
      </c>
      <c r="N2257">
        <f t="shared" si="766"/>
        <v>4323.9295151515162</v>
      </c>
      <c r="O2257" t="e">
        <f t="shared" si="767"/>
        <v>#DIV/0!</v>
      </c>
      <c r="P2257" t="e">
        <f t="shared" si="768"/>
        <v>#DIV/0!</v>
      </c>
      <c r="Q2257" t="e">
        <f t="shared" si="769"/>
        <v>#DIV/0!</v>
      </c>
      <c r="AC2257">
        <f t="shared" si="754"/>
        <v>2.6310606060578721</v>
      </c>
      <c r="AD2257">
        <f t="shared" si="755"/>
        <v>-262.45966666666664</v>
      </c>
      <c r="AE2257">
        <f t="shared" si="756"/>
        <v>-438.26315151515337</v>
      </c>
      <c r="AF2257">
        <f t="shared" si="757"/>
        <v>-723.17242424242477</v>
      </c>
      <c r="AG2257">
        <f t="shared" si="758"/>
        <v>-176.98327272727056</v>
      </c>
      <c r="AH2257" t="e">
        <f t="shared" si="759"/>
        <v>#DIV/0!</v>
      </c>
      <c r="AI2257" t="e">
        <f t="shared" si="760"/>
        <v>#DIV/0!</v>
      </c>
      <c r="AJ2257" t="e">
        <f t="shared" si="761"/>
        <v>#DIV/0!</v>
      </c>
    </row>
    <row r="2258" spans="1:36" x14ac:dyDescent="0.25">
      <c r="A2258">
        <v>3822.5990000000002</v>
      </c>
      <c r="B2258">
        <v>7144.5770000000002</v>
      </c>
      <c r="C2258">
        <v>5418.53</v>
      </c>
      <c r="D2258">
        <v>3655.6039999999998</v>
      </c>
      <c r="E2258">
        <v>4103.8509999999997</v>
      </c>
      <c r="J2258">
        <f t="shared" si="762"/>
        <v>4826.8386969696958</v>
      </c>
      <c r="K2258">
        <f t="shared" si="763"/>
        <v>7744.6346363636376</v>
      </c>
      <c r="L2258">
        <f t="shared" si="764"/>
        <v>4669.1520606060603</v>
      </c>
      <c r="M2258">
        <f t="shared" si="765"/>
        <v>2688.8055454545461</v>
      </c>
      <c r="N2258">
        <f t="shared" si="766"/>
        <v>4302.4142424242436</v>
      </c>
      <c r="O2258" t="e">
        <f t="shared" si="767"/>
        <v>#DIV/0!</v>
      </c>
      <c r="P2258" t="e">
        <f t="shared" si="768"/>
        <v>#DIV/0!</v>
      </c>
      <c r="Q2258" t="e">
        <f t="shared" si="769"/>
        <v>#DIV/0!</v>
      </c>
      <c r="AC2258">
        <f t="shared" si="754"/>
        <v>1.8569090909077204</v>
      </c>
      <c r="AD2258">
        <f t="shared" si="755"/>
        <v>-347.92957575757464</v>
      </c>
      <c r="AE2258">
        <f t="shared" si="756"/>
        <v>-414.31218181818349</v>
      </c>
      <c r="AF2258">
        <f t="shared" si="757"/>
        <v>-749.4663333333333</v>
      </c>
      <c r="AG2258">
        <f t="shared" si="758"/>
        <v>-198.49854545454309</v>
      </c>
      <c r="AH2258" t="e">
        <f t="shared" si="759"/>
        <v>#DIV/0!</v>
      </c>
      <c r="AI2258" t="e">
        <f t="shared" si="760"/>
        <v>#DIV/0!</v>
      </c>
      <c r="AJ2258" t="e">
        <f t="shared" si="761"/>
        <v>#DIV/0!</v>
      </c>
    </row>
    <row r="2259" spans="1:36" x14ac:dyDescent="0.25">
      <c r="A2259">
        <v>4513.5959999999995</v>
      </c>
      <c r="B2259">
        <v>7434.5990000000002</v>
      </c>
      <c r="C2259">
        <v>4366.3419999999996</v>
      </c>
      <c r="D2259">
        <v>2518.8789999999999</v>
      </c>
      <c r="E2259">
        <v>4626.46</v>
      </c>
      <c r="J2259">
        <f t="shared" si="762"/>
        <v>4896.8598787878764</v>
      </c>
      <c r="K2259">
        <f t="shared" si="763"/>
        <v>7744.3133939393929</v>
      </c>
      <c r="L2259">
        <f t="shared" si="764"/>
        <v>4665.2362424242419</v>
      </c>
      <c r="M2259">
        <f t="shared" si="765"/>
        <v>2631.0180303030302</v>
      </c>
      <c r="N2259">
        <f t="shared" si="766"/>
        <v>4316.5849696969708</v>
      </c>
      <c r="O2259" t="e">
        <f t="shared" si="767"/>
        <v>#DIV/0!</v>
      </c>
      <c r="P2259" t="e">
        <f t="shared" si="768"/>
        <v>#DIV/0!</v>
      </c>
      <c r="Q2259" t="e">
        <f t="shared" si="769"/>
        <v>#DIV/0!</v>
      </c>
      <c r="AC2259">
        <f t="shared" si="754"/>
        <v>71.878090909088314</v>
      </c>
      <c r="AD2259">
        <f t="shared" si="755"/>
        <v>-348.25081818181934</v>
      </c>
      <c r="AE2259">
        <f t="shared" si="756"/>
        <v>-418.22800000000188</v>
      </c>
      <c r="AF2259">
        <f t="shared" si="757"/>
        <v>-807.25384848484919</v>
      </c>
      <c r="AG2259">
        <f t="shared" si="758"/>
        <v>-184.32781818181593</v>
      </c>
      <c r="AH2259" t="e">
        <f t="shared" si="759"/>
        <v>#DIV/0!</v>
      </c>
      <c r="AI2259" t="e">
        <f t="shared" si="760"/>
        <v>#DIV/0!</v>
      </c>
      <c r="AJ2259" t="e">
        <f t="shared" si="761"/>
        <v>#DIV/0!</v>
      </c>
    </row>
    <row r="2260" spans="1:36" x14ac:dyDescent="0.25">
      <c r="A2260">
        <v>5761.2209999999995</v>
      </c>
      <c r="B2260">
        <v>8517.3670000000002</v>
      </c>
      <c r="C2260">
        <v>4663.2929999999997</v>
      </c>
      <c r="D2260">
        <v>3683.08</v>
      </c>
      <c r="E2260">
        <v>4604.1689999999999</v>
      </c>
      <c r="J2260">
        <f t="shared" si="762"/>
        <v>4938.4830606060596</v>
      </c>
      <c r="K2260">
        <f t="shared" si="763"/>
        <v>7752.9169696969693</v>
      </c>
      <c r="L2260">
        <f t="shared" si="764"/>
        <v>4666.5146969696953</v>
      </c>
      <c r="M2260">
        <f t="shared" si="765"/>
        <v>2617.3384242424245</v>
      </c>
      <c r="N2260">
        <f t="shared" si="766"/>
        <v>4321.3996060606069</v>
      </c>
      <c r="O2260" t="e">
        <f t="shared" si="767"/>
        <v>#DIV/0!</v>
      </c>
      <c r="P2260" t="e">
        <f t="shared" si="768"/>
        <v>#DIV/0!</v>
      </c>
      <c r="Q2260" t="e">
        <f t="shared" si="769"/>
        <v>#DIV/0!</v>
      </c>
      <c r="AC2260">
        <f t="shared" si="754"/>
        <v>113.5012727272715</v>
      </c>
      <c r="AD2260">
        <f t="shared" si="755"/>
        <v>-339.6472424242429</v>
      </c>
      <c r="AE2260">
        <f t="shared" si="756"/>
        <v>-416.94954545454857</v>
      </c>
      <c r="AF2260">
        <f t="shared" si="757"/>
        <v>-820.93345454545488</v>
      </c>
      <c r="AG2260">
        <f t="shared" si="758"/>
        <v>-179.51318181817987</v>
      </c>
      <c r="AH2260" t="e">
        <f t="shared" si="759"/>
        <v>#DIV/0!</v>
      </c>
      <c r="AI2260" t="e">
        <f t="shared" si="760"/>
        <v>#DIV/0!</v>
      </c>
      <c r="AJ2260" t="e">
        <f t="shared" si="761"/>
        <v>#DIV/0!</v>
      </c>
    </row>
    <row r="2261" spans="1:36" x14ac:dyDescent="0.25">
      <c r="A2261">
        <v>6001.7470000000003</v>
      </c>
      <c r="B2261">
        <v>8102.1629999999996</v>
      </c>
      <c r="C2261">
        <v>5190.8069999999998</v>
      </c>
      <c r="D2261">
        <v>3027.578</v>
      </c>
      <c r="E2261">
        <v>4160.3029999999999</v>
      </c>
      <c r="J2261">
        <f t="shared" si="762"/>
        <v>4948.5006060606056</v>
      </c>
      <c r="K2261">
        <f t="shared" si="763"/>
        <v>7719.9797575757566</v>
      </c>
      <c r="L2261">
        <f t="shared" si="764"/>
        <v>4622.2517878787867</v>
      </c>
      <c r="M2261">
        <f t="shared" si="765"/>
        <v>2581.5613939393938</v>
      </c>
      <c r="N2261">
        <f t="shared" si="766"/>
        <v>4304.5022424242434</v>
      </c>
      <c r="O2261" t="e">
        <f t="shared" si="767"/>
        <v>#DIV/0!</v>
      </c>
      <c r="P2261" t="e">
        <f t="shared" si="768"/>
        <v>#DIV/0!</v>
      </c>
      <c r="Q2261" t="e">
        <f t="shared" si="769"/>
        <v>#DIV/0!</v>
      </c>
      <c r="AC2261">
        <f t="shared" si="754"/>
        <v>123.51881818181755</v>
      </c>
      <c r="AD2261">
        <f t="shared" si="755"/>
        <v>-372.58445454545563</v>
      </c>
      <c r="AE2261">
        <f t="shared" si="756"/>
        <v>-461.21245454545715</v>
      </c>
      <c r="AF2261">
        <f t="shared" si="757"/>
        <v>-856.71048484848552</v>
      </c>
      <c r="AG2261">
        <f t="shared" si="758"/>
        <v>-196.41054545454335</v>
      </c>
      <c r="AH2261" t="e">
        <f t="shared" si="759"/>
        <v>#DIV/0!</v>
      </c>
      <c r="AI2261" t="e">
        <f t="shared" si="760"/>
        <v>#DIV/0!</v>
      </c>
      <c r="AJ2261" t="e">
        <f t="shared" si="761"/>
        <v>#DIV/0!</v>
      </c>
    </row>
    <row r="2262" spans="1:36" x14ac:dyDescent="0.25">
      <c r="A2262">
        <v>4741.3829999999998</v>
      </c>
      <c r="B2262">
        <v>8446.2630000000008</v>
      </c>
      <c r="C2262">
        <v>5356.1959999999999</v>
      </c>
      <c r="D2262">
        <v>2804.058</v>
      </c>
      <c r="E2262">
        <v>2188.5309999999999</v>
      </c>
      <c r="J2262">
        <f t="shared" si="762"/>
        <v>4919.3046666666651</v>
      </c>
      <c r="K2262">
        <f t="shared" si="763"/>
        <v>7692.1501515151504</v>
      </c>
      <c r="L2262">
        <f t="shared" si="764"/>
        <v>4602.8524545454529</v>
      </c>
      <c r="M2262">
        <f t="shared" si="765"/>
        <v>2572.8633333333337</v>
      </c>
      <c r="N2262">
        <f t="shared" si="766"/>
        <v>4302.2675454545461</v>
      </c>
      <c r="O2262" t="e">
        <f t="shared" si="767"/>
        <v>#DIV/0!</v>
      </c>
      <c r="P2262" t="e">
        <f t="shared" si="768"/>
        <v>#DIV/0!</v>
      </c>
      <c r="Q2262" t="e">
        <f t="shared" si="769"/>
        <v>#DIV/0!</v>
      </c>
      <c r="AC2262">
        <f t="shared" si="754"/>
        <v>94.322878787877016</v>
      </c>
      <c r="AD2262">
        <f t="shared" si="755"/>
        <v>-400.41406060606187</v>
      </c>
      <c r="AE2262">
        <f t="shared" si="756"/>
        <v>-480.61178787879089</v>
      </c>
      <c r="AF2262">
        <f t="shared" si="757"/>
        <v>-865.40854545454567</v>
      </c>
      <c r="AG2262">
        <f t="shared" si="758"/>
        <v>-198.64524242424068</v>
      </c>
      <c r="AH2262" t="e">
        <f t="shared" si="759"/>
        <v>#DIV/0!</v>
      </c>
      <c r="AI2262" t="e">
        <f t="shared" si="760"/>
        <v>#DIV/0!</v>
      </c>
      <c r="AJ2262" t="e">
        <f t="shared" si="761"/>
        <v>#DIV/0!</v>
      </c>
    </row>
    <row r="2263" spans="1:36" x14ac:dyDescent="0.25">
      <c r="A2263">
        <v>4796.03</v>
      </c>
      <c r="B2263">
        <v>7577.5730000000003</v>
      </c>
      <c r="C2263">
        <v>4867.8090000000002</v>
      </c>
      <c r="D2263">
        <v>3382.5740000000001</v>
      </c>
      <c r="E2263">
        <v>3605.0169999999998</v>
      </c>
      <c r="J2263">
        <f t="shared" si="762"/>
        <v>4920.1112727272712</v>
      </c>
      <c r="K2263">
        <f t="shared" si="763"/>
        <v>7619.5040303030273</v>
      </c>
      <c r="L2263">
        <f t="shared" si="764"/>
        <v>4597.7142727272721</v>
      </c>
      <c r="M2263">
        <f t="shared" si="765"/>
        <v>2586.5528484848492</v>
      </c>
      <c r="N2263">
        <f t="shared" si="766"/>
        <v>4353.8733939393951</v>
      </c>
      <c r="O2263" t="e">
        <f t="shared" si="767"/>
        <v>#DIV/0!</v>
      </c>
      <c r="P2263" t="e">
        <f t="shared" si="768"/>
        <v>#DIV/0!</v>
      </c>
      <c r="Q2263" t="e">
        <f t="shared" si="769"/>
        <v>#DIV/0!</v>
      </c>
      <c r="AC2263">
        <f t="shared" si="754"/>
        <v>95.129484848483116</v>
      </c>
      <c r="AD2263">
        <f t="shared" si="755"/>
        <v>-473.0601818181849</v>
      </c>
      <c r="AE2263">
        <f t="shared" si="756"/>
        <v>-485.74996969697168</v>
      </c>
      <c r="AF2263">
        <f t="shared" si="757"/>
        <v>-851.71903030303019</v>
      </c>
      <c r="AG2263">
        <f t="shared" si="758"/>
        <v>-147.03939393939163</v>
      </c>
      <c r="AH2263" t="e">
        <f t="shared" si="759"/>
        <v>#DIV/0!</v>
      </c>
      <c r="AI2263" t="e">
        <f t="shared" si="760"/>
        <v>#DIV/0!</v>
      </c>
      <c r="AJ2263" t="e">
        <f t="shared" si="761"/>
        <v>#DIV/0!</v>
      </c>
    </row>
    <row r="2264" spans="1:36" x14ac:dyDescent="0.25">
      <c r="A2264">
        <v>4123.6580000000004</v>
      </c>
      <c r="B2264">
        <v>7900.1679999999997</v>
      </c>
      <c r="C2264">
        <v>4823.4709999999995</v>
      </c>
      <c r="D2264">
        <v>2028.1479999999999</v>
      </c>
      <c r="E2264">
        <v>4109.4170000000004</v>
      </c>
      <c r="J2264">
        <f t="shared" si="762"/>
        <v>4899.9430303030285</v>
      </c>
      <c r="K2264">
        <f t="shared" si="763"/>
        <v>7612.6318787878763</v>
      </c>
      <c r="L2264">
        <f t="shared" si="764"/>
        <v>4591.3371515151503</v>
      </c>
      <c r="M2264">
        <f t="shared" si="765"/>
        <v>2550.7807878787885</v>
      </c>
      <c r="N2264">
        <f t="shared" si="766"/>
        <v>4354.8059696969704</v>
      </c>
      <c r="O2264" t="e">
        <f t="shared" si="767"/>
        <v>#DIV/0!</v>
      </c>
      <c r="P2264" t="e">
        <f t="shared" si="768"/>
        <v>#DIV/0!</v>
      </c>
      <c r="Q2264" t="e">
        <f t="shared" si="769"/>
        <v>#DIV/0!</v>
      </c>
      <c r="AC2264">
        <f t="shared" si="754"/>
        <v>74.961242424240481</v>
      </c>
      <c r="AD2264">
        <f t="shared" si="755"/>
        <v>-479.93233333333592</v>
      </c>
      <c r="AE2264">
        <f t="shared" si="756"/>
        <v>-492.12709090909357</v>
      </c>
      <c r="AF2264">
        <f t="shared" si="757"/>
        <v>-887.49109090909087</v>
      </c>
      <c r="AG2264">
        <f t="shared" si="758"/>
        <v>-146.10681818181638</v>
      </c>
      <c r="AH2264" t="e">
        <f t="shared" si="759"/>
        <v>#DIV/0!</v>
      </c>
      <c r="AI2264" t="e">
        <f t="shared" si="760"/>
        <v>#DIV/0!</v>
      </c>
      <c r="AJ2264" t="e">
        <f t="shared" si="761"/>
        <v>#DIV/0!</v>
      </c>
    </row>
    <row r="2265" spans="1:36" x14ac:dyDescent="0.25">
      <c r="A2265">
        <v>4028.16</v>
      </c>
      <c r="B2265">
        <v>7269.1059999999998</v>
      </c>
      <c r="C2265">
        <v>3410.1329999999998</v>
      </c>
      <c r="D2265">
        <v>2115.5590000000002</v>
      </c>
      <c r="E2265">
        <v>3950.14</v>
      </c>
      <c r="J2265">
        <f t="shared" si="762"/>
        <v>4920.0952424242414</v>
      </c>
      <c r="K2265">
        <f t="shared" si="763"/>
        <v>7585.5777878787858</v>
      </c>
      <c r="L2265">
        <f t="shared" si="764"/>
        <v>4616.3521515151515</v>
      </c>
      <c r="M2265">
        <f t="shared" si="765"/>
        <v>2564.9485151515159</v>
      </c>
      <c r="N2265">
        <f t="shared" si="766"/>
        <v>4386.4186363636372</v>
      </c>
      <c r="O2265" t="e">
        <f t="shared" si="767"/>
        <v>#DIV/0!</v>
      </c>
      <c r="P2265" t="e">
        <f t="shared" si="768"/>
        <v>#DIV/0!</v>
      </c>
      <c r="Q2265" t="e">
        <f t="shared" si="769"/>
        <v>#DIV/0!</v>
      </c>
      <c r="AC2265">
        <f t="shared" si="754"/>
        <v>95.113454545453351</v>
      </c>
      <c r="AD2265">
        <f t="shared" si="755"/>
        <v>-506.98642424242644</v>
      </c>
      <c r="AE2265">
        <f t="shared" si="756"/>
        <v>-467.11209090909233</v>
      </c>
      <c r="AF2265">
        <f t="shared" si="757"/>
        <v>-873.32336363636341</v>
      </c>
      <c r="AG2265">
        <f t="shared" si="758"/>
        <v>-114.4941515151495</v>
      </c>
      <c r="AH2265" t="e">
        <f t="shared" si="759"/>
        <v>#DIV/0!</v>
      </c>
      <c r="AI2265" t="e">
        <f t="shared" si="760"/>
        <v>#DIV/0!</v>
      </c>
      <c r="AJ2265" t="e">
        <f t="shared" si="761"/>
        <v>#DIV/0!</v>
      </c>
    </row>
    <row r="2266" spans="1:36" x14ac:dyDescent="0.25">
      <c r="A2266">
        <v>4944.8710000000001</v>
      </c>
      <c r="B2266">
        <v>8732.4660000000003</v>
      </c>
      <c r="C2266">
        <v>3974.4389999999999</v>
      </c>
      <c r="D2266">
        <v>3936.808</v>
      </c>
      <c r="E2266">
        <v>4202.1130000000003</v>
      </c>
      <c r="J2266">
        <f t="shared" si="762"/>
        <v>4921.4912727272722</v>
      </c>
      <c r="K2266">
        <f t="shared" si="763"/>
        <v>7587.051333333332</v>
      </c>
      <c r="L2266">
        <f t="shared" si="764"/>
        <v>4608.5964242424243</v>
      </c>
      <c r="M2266">
        <f t="shared" si="765"/>
        <v>2592.5854545454549</v>
      </c>
      <c r="N2266">
        <f t="shared" si="766"/>
        <v>4352.0764545454549</v>
      </c>
      <c r="O2266" t="e">
        <f t="shared" si="767"/>
        <v>#DIV/0!</v>
      </c>
      <c r="P2266" t="e">
        <f t="shared" si="768"/>
        <v>#DIV/0!</v>
      </c>
      <c r="Q2266" t="e">
        <f t="shared" si="769"/>
        <v>#DIV/0!</v>
      </c>
      <c r="AC2266">
        <f t="shared" si="754"/>
        <v>96.509484848484135</v>
      </c>
      <c r="AD2266">
        <f t="shared" si="755"/>
        <v>-505.51287878788025</v>
      </c>
      <c r="AE2266">
        <f t="shared" si="756"/>
        <v>-474.86781818181953</v>
      </c>
      <c r="AF2266">
        <f t="shared" si="757"/>
        <v>-845.68642424242444</v>
      </c>
      <c r="AG2266">
        <f t="shared" si="758"/>
        <v>-148.83633333333182</v>
      </c>
      <c r="AH2266" t="e">
        <f t="shared" si="759"/>
        <v>#DIV/0!</v>
      </c>
      <c r="AI2266" t="e">
        <f t="shared" si="760"/>
        <v>#DIV/0!</v>
      </c>
      <c r="AJ2266" t="e">
        <f t="shared" si="761"/>
        <v>#DIV/0!</v>
      </c>
    </row>
    <row r="2267" spans="1:36" x14ac:dyDescent="0.25">
      <c r="A2267">
        <v>5264.07</v>
      </c>
      <c r="B2267">
        <v>7919.9089999999997</v>
      </c>
      <c r="C2267">
        <v>4040.4189999999999</v>
      </c>
      <c r="D2267">
        <v>2411.5520000000001</v>
      </c>
      <c r="E2267">
        <v>4600.8950000000004</v>
      </c>
      <c r="J2267">
        <f t="shared" si="762"/>
        <v>4928.396515151514</v>
      </c>
      <c r="K2267">
        <f t="shared" si="763"/>
        <v>7543.0563030303019</v>
      </c>
      <c r="L2267">
        <f t="shared" si="764"/>
        <v>4617.2647878787875</v>
      </c>
      <c r="M2267">
        <f t="shared" si="765"/>
        <v>2587.2876363636369</v>
      </c>
      <c r="N2267">
        <f t="shared" si="766"/>
        <v>4328.4702424242423</v>
      </c>
      <c r="O2267" t="e">
        <f t="shared" si="767"/>
        <v>#DIV/0!</v>
      </c>
      <c r="P2267" t="e">
        <f t="shared" si="768"/>
        <v>#DIV/0!</v>
      </c>
      <c r="Q2267" t="e">
        <f t="shared" si="769"/>
        <v>#DIV/0!</v>
      </c>
      <c r="AC2267">
        <f t="shared" si="754"/>
        <v>103.41472727272594</v>
      </c>
      <c r="AD2267">
        <f t="shared" si="755"/>
        <v>-549.50790909091029</v>
      </c>
      <c r="AE2267">
        <f t="shared" si="756"/>
        <v>-466.19945454545632</v>
      </c>
      <c r="AF2267">
        <f t="shared" si="757"/>
        <v>-850.98424242424244</v>
      </c>
      <c r="AG2267">
        <f t="shared" si="758"/>
        <v>-172.44254545454442</v>
      </c>
      <c r="AH2267" t="e">
        <f t="shared" si="759"/>
        <v>#DIV/0!</v>
      </c>
      <c r="AI2267" t="e">
        <f t="shared" si="760"/>
        <v>#DIV/0!</v>
      </c>
      <c r="AJ2267" t="e">
        <f t="shared" si="761"/>
        <v>#DIV/0!</v>
      </c>
    </row>
    <row r="2268" spans="1:36" x14ac:dyDescent="0.25">
      <c r="A2268">
        <v>4727.4380000000001</v>
      </c>
      <c r="B2268">
        <v>8355.1560000000009</v>
      </c>
      <c r="C2268">
        <v>3792.8229999999999</v>
      </c>
      <c r="D2268">
        <v>1870.5260000000001</v>
      </c>
      <c r="E2268">
        <v>4690.3519999999999</v>
      </c>
      <c r="J2268">
        <f t="shared" si="762"/>
        <v>4913.8087272727271</v>
      </c>
      <c r="K2268">
        <f t="shared" si="763"/>
        <v>7513.5963030303019</v>
      </c>
      <c r="L2268">
        <f t="shared" si="764"/>
        <v>4607.4680909090903</v>
      </c>
      <c r="M2268">
        <f t="shared" si="765"/>
        <v>2613.3725151515159</v>
      </c>
      <c r="N2268">
        <f t="shared" si="766"/>
        <v>4327.8362121212131</v>
      </c>
      <c r="O2268" t="e">
        <f t="shared" si="767"/>
        <v>#DIV/0!</v>
      </c>
      <c r="P2268" t="e">
        <f t="shared" si="768"/>
        <v>#DIV/0!</v>
      </c>
      <c r="Q2268" t="e">
        <f t="shared" si="769"/>
        <v>#DIV/0!</v>
      </c>
      <c r="AC2268">
        <f t="shared" si="754"/>
        <v>88.826939393939028</v>
      </c>
      <c r="AD2268">
        <f t="shared" si="755"/>
        <v>-578.96790909091033</v>
      </c>
      <c r="AE2268">
        <f t="shared" si="756"/>
        <v>-475.99615151515354</v>
      </c>
      <c r="AF2268">
        <f t="shared" si="757"/>
        <v>-824.89936363636343</v>
      </c>
      <c r="AG2268">
        <f t="shared" si="758"/>
        <v>-173.07657575757366</v>
      </c>
      <c r="AH2268" t="e">
        <f t="shared" si="759"/>
        <v>#DIV/0!</v>
      </c>
      <c r="AI2268" t="e">
        <f t="shared" si="760"/>
        <v>#DIV/0!</v>
      </c>
      <c r="AJ2268" t="e">
        <f t="shared" si="761"/>
        <v>#DIV/0!</v>
      </c>
    </row>
    <row r="2269" spans="1:36" x14ac:dyDescent="0.25">
      <c r="A2269">
        <v>4685.7269999999999</v>
      </c>
      <c r="B2269">
        <v>9558.259</v>
      </c>
      <c r="C2269">
        <v>5400.7849999999999</v>
      </c>
      <c r="D2269">
        <v>2449.1370000000002</v>
      </c>
      <c r="E2269">
        <v>4285.0969999999998</v>
      </c>
      <c r="J2269">
        <f t="shared" si="762"/>
        <v>4911.3860606060607</v>
      </c>
      <c r="K2269">
        <f t="shared" si="763"/>
        <v>7497.1906363636363</v>
      </c>
      <c r="L2269">
        <f t="shared" si="764"/>
        <v>4604.0715757575763</v>
      </c>
      <c r="M2269">
        <f t="shared" si="765"/>
        <v>2660.249424242425</v>
      </c>
      <c r="N2269">
        <f t="shared" si="766"/>
        <v>4283.6656969696978</v>
      </c>
      <c r="O2269" t="e">
        <f t="shared" si="767"/>
        <v>#DIV/0!</v>
      </c>
      <c r="P2269" t="e">
        <f t="shared" si="768"/>
        <v>#DIV/0!</v>
      </c>
      <c r="Q2269" t="e">
        <f t="shared" si="769"/>
        <v>#DIV/0!</v>
      </c>
      <c r="AC2269">
        <f t="shared" si="754"/>
        <v>86.404272727272655</v>
      </c>
      <c r="AD2269">
        <f t="shared" si="755"/>
        <v>-595.37357575757596</v>
      </c>
      <c r="AE2269">
        <f t="shared" si="756"/>
        <v>-479.39266666666754</v>
      </c>
      <c r="AF2269">
        <f t="shared" si="757"/>
        <v>-778.02245454545437</v>
      </c>
      <c r="AG2269">
        <f t="shared" si="758"/>
        <v>-217.24709090908891</v>
      </c>
      <c r="AH2269" t="e">
        <f t="shared" si="759"/>
        <v>#DIV/0!</v>
      </c>
      <c r="AI2269" t="e">
        <f t="shared" si="760"/>
        <v>#DIV/0!</v>
      </c>
      <c r="AJ2269" t="e">
        <f t="shared" si="761"/>
        <v>#DIV/0!</v>
      </c>
    </row>
    <row r="2270" spans="1:36" x14ac:dyDescent="0.25">
      <c r="A2270">
        <v>4786.6779999999999</v>
      </c>
      <c r="B2270">
        <v>7695.6409999999996</v>
      </c>
      <c r="C2270">
        <v>5543.5619999999999</v>
      </c>
      <c r="D2270">
        <v>4518.1360000000004</v>
      </c>
      <c r="E2270">
        <v>4110.6540000000005</v>
      </c>
      <c r="J2270">
        <f t="shared" si="762"/>
        <v>4911.6864848484847</v>
      </c>
      <c r="K2270">
        <f t="shared" si="763"/>
        <v>7405.1262727272715</v>
      </c>
      <c r="L2270">
        <f t="shared" si="764"/>
        <v>4570.3394545454539</v>
      </c>
      <c r="M2270">
        <f t="shared" si="765"/>
        <v>2707.8018181818184</v>
      </c>
      <c r="N2270">
        <f t="shared" si="766"/>
        <v>4265.9736363636366</v>
      </c>
      <c r="O2270" t="e">
        <f t="shared" si="767"/>
        <v>#DIV/0!</v>
      </c>
      <c r="P2270" t="e">
        <f t="shared" si="768"/>
        <v>#DIV/0!</v>
      </c>
      <c r="Q2270" t="e">
        <f t="shared" si="769"/>
        <v>#DIV/0!</v>
      </c>
      <c r="AC2270">
        <f t="shared" si="754"/>
        <v>86.70469696969667</v>
      </c>
      <c r="AD2270">
        <f t="shared" si="755"/>
        <v>-687.43793939394072</v>
      </c>
      <c r="AE2270">
        <f t="shared" si="756"/>
        <v>-513.1247878787899</v>
      </c>
      <c r="AF2270">
        <f t="shared" si="757"/>
        <v>-730.470060606061</v>
      </c>
      <c r="AG2270">
        <f t="shared" si="758"/>
        <v>-234.93915151515012</v>
      </c>
      <c r="AH2270" t="e">
        <f t="shared" si="759"/>
        <v>#DIV/0!</v>
      </c>
      <c r="AI2270" t="e">
        <f t="shared" si="760"/>
        <v>#DIV/0!</v>
      </c>
      <c r="AJ2270" t="e">
        <f t="shared" si="761"/>
        <v>#DIV/0!</v>
      </c>
    </row>
    <row r="2271" spans="1:36" x14ac:dyDescent="0.25">
      <c r="A2271">
        <v>5252.174</v>
      </c>
      <c r="B2271">
        <v>6575.58</v>
      </c>
      <c r="C2271">
        <v>4551.9309999999996</v>
      </c>
      <c r="D2271">
        <v>3141.1990000000001</v>
      </c>
      <c r="E2271">
        <v>4613.3410000000003</v>
      </c>
      <c r="J2271">
        <f t="shared" si="762"/>
        <v>4906.4934545454544</v>
      </c>
      <c r="K2271">
        <f t="shared" si="763"/>
        <v>7370.2139393939397</v>
      </c>
      <c r="L2271">
        <f t="shared" si="764"/>
        <v>4523.9546060606062</v>
      </c>
      <c r="M2271">
        <f t="shared" si="765"/>
        <v>2633.7249696969693</v>
      </c>
      <c r="N2271">
        <f t="shared" si="766"/>
        <v>4266.8188181818177</v>
      </c>
      <c r="O2271" t="e">
        <f t="shared" si="767"/>
        <v>#DIV/0!</v>
      </c>
      <c r="P2271" t="e">
        <f t="shared" si="768"/>
        <v>#DIV/0!</v>
      </c>
      <c r="Q2271" t="e">
        <f t="shared" si="769"/>
        <v>#DIV/0!</v>
      </c>
      <c r="AC2271">
        <f t="shared" si="754"/>
        <v>81.511666666666315</v>
      </c>
      <c r="AD2271">
        <f t="shared" si="755"/>
        <v>-722.35027272727257</v>
      </c>
      <c r="AE2271">
        <f t="shared" si="756"/>
        <v>-559.50963636363758</v>
      </c>
      <c r="AF2271">
        <f t="shared" si="757"/>
        <v>-804.54690909091005</v>
      </c>
      <c r="AG2271">
        <f t="shared" si="758"/>
        <v>-234.093969696969</v>
      </c>
      <c r="AH2271" t="e">
        <f t="shared" si="759"/>
        <v>#DIV/0!</v>
      </c>
      <c r="AI2271" t="e">
        <f t="shared" si="760"/>
        <v>#DIV/0!</v>
      </c>
      <c r="AJ2271" t="e">
        <f t="shared" si="761"/>
        <v>#DIV/0!</v>
      </c>
    </row>
    <row r="2272" spans="1:36" x14ac:dyDescent="0.25">
      <c r="A2272">
        <v>5272.4759999999997</v>
      </c>
      <c r="B2272">
        <v>6876.3209999999999</v>
      </c>
      <c r="C2272">
        <v>3570.91</v>
      </c>
      <c r="D2272">
        <v>2891.607</v>
      </c>
      <c r="E2272">
        <v>4160.3029999999999</v>
      </c>
      <c r="J2272">
        <f t="shared" si="762"/>
        <v>4885.7083939393933</v>
      </c>
      <c r="K2272">
        <f t="shared" si="763"/>
        <v>7363.0932727272721</v>
      </c>
      <c r="L2272">
        <f t="shared" si="764"/>
        <v>4509.1429999999991</v>
      </c>
      <c r="M2272">
        <f t="shared" si="765"/>
        <v>2667.2424848484848</v>
      </c>
      <c r="N2272">
        <f t="shared" si="766"/>
        <v>4237.2666969696984</v>
      </c>
      <c r="O2272" t="e">
        <f t="shared" si="767"/>
        <v>#DIV/0!</v>
      </c>
      <c r="P2272" t="e">
        <f t="shared" si="768"/>
        <v>#DIV/0!</v>
      </c>
      <c r="Q2272" t="e">
        <f t="shared" si="769"/>
        <v>#DIV/0!</v>
      </c>
      <c r="AC2272">
        <f t="shared" si="754"/>
        <v>60.726606060605263</v>
      </c>
      <c r="AD2272">
        <f t="shared" si="755"/>
        <v>-729.47093939394017</v>
      </c>
      <c r="AE2272">
        <f t="shared" si="756"/>
        <v>-574.3212424242447</v>
      </c>
      <c r="AF2272">
        <f t="shared" si="757"/>
        <v>-771.02939393939459</v>
      </c>
      <c r="AG2272">
        <f t="shared" si="758"/>
        <v>-263.64609090908834</v>
      </c>
      <c r="AH2272" t="e">
        <f t="shared" si="759"/>
        <v>#DIV/0!</v>
      </c>
      <c r="AI2272" t="e">
        <f t="shared" si="760"/>
        <v>#DIV/0!</v>
      </c>
      <c r="AJ2272" t="e">
        <f t="shared" si="761"/>
        <v>#DIV/0!</v>
      </c>
    </row>
    <row r="2273" spans="1:36" x14ac:dyDescent="0.25">
      <c r="A2273">
        <v>6172.6629999999996</v>
      </c>
      <c r="B2273">
        <v>8452.473</v>
      </c>
      <c r="C2273">
        <v>4487.0519999999997</v>
      </c>
      <c r="D2273">
        <v>1570.9649999999999</v>
      </c>
      <c r="E2273">
        <v>3808.8870000000002</v>
      </c>
      <c r="J2273">
        <f t="shared" si="762"/>
        <v>4865.456666666666</v>
      </c>
      <c r="K2273">
        <f t="shared" si="763"/>
        <v>7388.9227575757568</v>
      </c>
      <c r="L2273">
        <f t="shared" si="764"/>
        <v>4569.2906969696969</v>
      </c>
      <c r="M2273">
        <f t="shared" si="765"/>
        <v>2671.0252121212125</v>
      </c>
      <c r="N2273">
        <f t="shared" si="766"/>
        <v>4227.9209090909098</v>
      </c>
      <c r="O2273" t="e">
        <f t="shared" si="767"/>
        <v>#DIV/0!</v>
      </c>
      <c r="P2273" t="e">
        <f t="shared" si="768"/>
        <v>#DIV/0!</v>
      </c>
      <c r="Q2273" t="e">
        <f t="shared" si="769"/>
        <v>#DIV/0!</v>
      </c>
      <c r="AC2273">
        <f t="shared" si="754"/>
        <v>40.474878787877969</v>
      </c>
      <c r="AD2273">
        <f t="shared" si="755"/>
        <v>-703.64145454545542</v>
      </c>
      <c r="AE2273">
        <f t="shared" si="756"/>
        <v>-514.17354545454691</v>
      </c>
      <c r="AF2273">
        <f t="shared" si="757"/>
        <v>-767.2466666666669</v>
      </c>
      <c r="AG2273">
        <f t="shared" si="758"/>
        <v>-272.99187878787689</v>
      </c>
      <c r="AH2273" t="e">
        <f t="shared" si="759"/>
        <v>#DIV/0!</v>
      </c>
      <c r="AI2273" t="e">
        <f t="shared" si="760"/>
        <v>#DIV/0!</v>
      </c>
      <c r="AJ2273" t="e">
        <f t="shared" si="761"/>
        <v>#DIV/0!</v>
      </c>
    </row>
    <row r="2274" spans="1:36" x14ac:dyDescent="0.25">
      <c r="A2274">
        <v>5558.6620000000003</v>
      </c>
      <c r="B2274">
        <v>7037.3059999999996</v>
      </c>
      <c r="C2274">
        <v>3506.0410000000002</v>
      </c>
      <c r="D2274">
        <v>1378.356</v>
      </c>
      <c r="E2274">
        <v>4732.0839999999998</v>
      </c>
      <c r="J2274">
        <f t="shared" si="762"/>
        <v>4807.5885454545451</v>
      </c>
      <c r="K2274">
        <f t="shared" si="763"/>
        <v>7404.4219999999996</v>
      </c>
      <c r="L2274">
        <f t="shared" si="764"/>
        <v>4569.9968484848478</v>
      </c>
      <c r="M2274">
        <f t="shared" si="765"/>
        <v>2707.1265454545455</v>
      </c>
      <c r="N2274">
        <f t="shared" si="766"/>
        <v>4223.824787878787</v>
      </c>
      <c r="O2274" t="e">
        <f t="shared" si="767"/>
        <v>#DIV/0!</v>
      </c>
      <c r="P2274" t="e">
        <f t="shared" si="768"/>
        <v>#DIV/0!</v>
      </c>
      <c r="Q2274" t="e">
        <f t="shared" si="769"/>
        <v>#DIV/0!</v>
      </c>
      <c r="AC2274">
        <f t="shared" si="754"/>
        <v>-17.393242424242999</v>
      </c>
      <c r="AD2274">
        <f t="shared" si="755"/>
        <v>-688.14221212121265</v>
      </c>
      <c r="AE2274">
        <f t="shared" si="756"/>
        <v>-513.46739393939606</v>
      </c>
      <c r="AF2274">
        <f t="shared" si="757"/>
        <v>-731.14533333333384</v>
      </c>
      <c r="AG2274">
        <f t="shared" si="758"/>
        <v>-277.08799999999974</v>
      </c>
      <c r="AH2274" t="e">
        <f t="shared" si="759"/>
        <v>#DIV/0!</v>
      </c>
      <c r="AI2274" t="e">
        <f t="shared" si="760"/>
        <v>#DIV/0!</v>
      </c>
      <c r="AJ2274" t="e">
        <f t="shared" si="761"/>
        <v>#DIV/0!</v>
      </c>
    </row>
    <row r="2275" spans="1:36" x14ac:dyDescent="0.25">
      <c r="A2275">
        <v>5606.2510000000002</v>
      </c>
      <c r="B2275">
        <v>6004.7380000000003</v>
      </c>
      <c r="C2275">
        <v>3675.47</v>
      </c>
      <c r="D2275">
        <v>2769.415</v>
      </c>
      <c r="E2275">
        <v>4198.3599999999997</v>
      </c>
      <c r="J2275">
        <f t="shared" si="762"/>
        <v>4745.7345151515146</v>
      </c>
      <c r="K2275">
        <f t="shared" si="763"/>
        <v>7433.77718181818</v>
      </c>
      <c r="L2275">
        <f t="shared" si="764"/>
        <v>4574.3346666666675</v>
      </c>
      <c r="M2275">
        <f t="shared" si="765"/>
        <v>2737.0206666666668</v>
      </c>
      <c r="N2275">
        <f t="shared" si="766"/>
        <v>4206.0081212121195</v>
      </c>
      <c r="O2275" t="e">
        <f t="shared" si="767"/>
        <v>#DIV/0!</v>
      </c>
      <c r="P2275" t="e">
        <f t="shared" si="768"/>
        <v>#DIV/0!</v>
      </c>
      <c r="Q2275" t="e">
        <f t="shared" si="769"/>
        <v>#DIV/0!</v>
      </c>
      <c r="AC2275">
        <f t="shared" si="754"/>
        <v>-79.247272727273412</v>
      </c>
      <c r="AD2275">
        <f t="shared" si="755"/>
        <v>-658.78703030303222</v>
      </c>
      <c r="AE2275">
        <f t="shared" si="756"/>
        <v>-509.12957575757628</v>
      </c>
      <c r="AF2275">
        <f t="shared" si="757"/>
        <v>-701.25121212121257</v>
      </c>
      <c r="AG2275">
        <f t="shared" si="758"/>
        <v>-294.90466666666725</v>
      </c>
      <c r="AH2275" t="e">
        <f t="shared" si="759"/>
        <v>#DIV/0!</v>
      </c>
      <c r="AI2275" t="e">
        <f t="shared" si="760"/>
        <v>#DIV/0!</v>
      </c>
      <c r="AJ2275" t="e">
        <f t="shared" si="761"/>
        <v>#DIV/0!</v>
      </c>
    </row>
    <row r="2276" spans="1:36" x14ac:dyDescent="0.25">
      <c r="A2276">
        <v>4554.5360000000001</v>
      </c>
      <c r="B2276">
        <v>8239.1200000000008</v>
      </c>
      <c r="C2276">
        <v>3151.4839999999999</v>
      </c>
      <c r="D2276">
        <v>2531.973</v>
      </c>
      <c r="E2276">
        <v>3356.2460000000001</v>
      </c>
      <c r="J2276">
        <f t="shared" si="762"/>
        <v>4728.8348484848502</v>
      </c>
      <c r="K2276">
        <f t="shared" si="763"/>
        <v>7433.2563333333328</v>
      </c>
      <c r="L2276">
        <f t="shared" si="764"/>
        <v>4588.4613333333327</v>
      </c>
      <c r="M2276">
        <f t="shared" si="765"/>
        <v>2744.5543636363636</v>
      </c>
      <c r="N2276">
        <f t="shared" si="766"/>
        <v>4189.0664545454538</v>
      </c>
      <c r="O2276" t="e">
        <f t="shared" si="767"/>
        <v>#DIV/0!</v>
      </c>
      <c r="P2276" t="e">
        <f t="shared" si="768"/>
        <v>#DIV/0!</v>
      </c>
      <c r="Q2276" t="e">
        <f t="shared" si="769"/>
        <v>#DIV/0!</v>
      </c>
      <c r="AC2276">
        <f t="shared" si="754"/>
        <v>-96.146939393937828</v>
      </c>
      <c r="AD2276">
        <f t="shared" si="755"/>
        <v>-659.30787878787942</v>
      </c>
      <c r="AE2276">
        <f t="shared" si="756"/>
        <v>-495.00290909091109</v>
      </c>
      <c r="AF2276">
        <f t="shared" si="757"/>
        <v>-693.71751515151573</v>
      </c>
      <c r="AG2276">
        <f t="shared" si="758"/>
        <v>-311.84633333333295</v>
      </c>
      <c r="AH2276" t="e">
        <f t="shared" si="759"/>
        <v>#DIV/0!</v>
      </c>
      <c r="AI2276" t="e">
        <f t="shared" si="760"/>
        <v>#DIV/0!</v>
      </c>
      <c r="AJ2276" t="e">
        <f t="shared" si="761"/>
        <v>#DIV/0!</v>
      </c>
    </row>
    <row r="2277" spans="1:36" x14ac:dyDescent="0.25">
      <c r="A2277">
        <v>3308.8910000000001</v>
      </c>
      <c r="B2277">
        <v>8517.3670000000002</v>
      </c>
      <c r="C2277">
        <v>5750.97</v>
      </c>
      <c r="D2277">
        <v>2717.3510000000001</v>
      </c>
      <c r="E2277">
        <v>5279.4859999999999</v>
      </c>
      <c r="J2277">
        <f t="shared" si="762"/>
        <v>4737.2485757575769</v>
      </c>
      <c r="K2277">
        <f t="shared" si="763"/>
        <v>7369.9706969696963</v>
      </c>
      <c r="L2277">
        <f t="shared" si="764"/>
        <v>4618.7111515151519</v>
      </c>
      <c r="M2277">
        <f t="shared" si="765"/>
        <v>2750.3549393939393</v>
      </c>
      <c r="N2277">
        <f t="shared" si="766"/>
        <v>4235.1776363636363</v>
      </c>
      <c r="O2277" t="e">
        <f t="shared" si="767"/>
        <v>#DIV/0!</v>
      </c>
      <c r="P2277" t="e">
        <f t="shared" si="768"/>
        <v>#DIV/0!</v>
      </c>
      <c r="Q2277" t="e">
        <f t="shared" si="769"/>
        <v>#DIV/0!</v>
      </c>
      <c r="AC2277">
        <f t="shared" si="754"/>
        <v>-87.733212121211182</v>
      </c>
      <c r="AD2277">
        <f t="shared" si="755"/>
        <v>-722.59351515151593</v>
      </c>
      <c r="AE2277">
        <f t="shared" si="756"/>
        <v>-464.75309090909195</v>
      </c>
      <c r="AF2277">
        <f t="shared" si="757"/>
        <v>-687.91693939394008</v>
      </c>
      <c r="AG2277">
        <f t="shared" si="758"/>
        <v>-265.73515151515039</v>
      </c>
      <c r="AH2277" t="e">
        <f t="shared" si="759"/>
        <v>#DIV/0!</v>
      </c>
      <c r="AI2277" t="e">
        <f t="shared" si="760"/>
        <v>#DIV/0!</v>
      </c>
      <c r="AJ2277" t="e">
        <f t="shared" si="761"/>
        <v>#DIV/0!</v>
      </c>
    </row>
    <row r="2278" spans="1:36" x14ac:dyDescent="0.25">
      <c r="A2278">
        <v>4125.5169999999998</v>
      </c>
      <c r="B2278">
        <v>7307.8289999999997</v>
      </c>
      <c r="C2278">
        <v>5050.6189999999997</v>
      </c>
      <c r="D2278">
        <v>2497.6120000000001</v>
      </c>
      <c r="E2278">
        <v>4621.866</v>
      </c>
      <c r="J2278">
        <f t="shared" si="762"/>
        <v>4760.7207878787895</v>
      </c>
      <c r="K2278">
        <f t="shared" si="763"/>
        <v>7293.5812121212102</v>
      </c>
      <c r="L2278">
        <f t="shared" si="764"/>
        <v>4576.9073636363646</v>
      </c>
      <c r="M2278">
        <f t="shared" si="765"/>
        <v>2725.901515151515</v>
      </c>
      <c r="N2278">
        <f t="shared" si="766"/>
        <v>4218.1876363636356</v>
      </c>
      <c r="O2278" t="e">
        <f t="shared" si="767"/>
        <v>#DIV/0!</v>
      </c>
      <c r="P2278" t="e">
        <f t="shared" si="768"/>
        <v>#DIV/0!</v>
      </c>
      <c r="Q2278" t="e">
        <f t="shared" si="769"/>
        <v>#DIV/0!</v>
      </c>
      <c r="AC2278">
        <f t="shared" si="754"/>
        <v>-64.260999999998603</v>
      </c>
      <c r="AD2278">
        <f t="shared" si="755"/>
        <v>-798.98300000000199</v>
      </c>
      <c r="AE2278">
        <f t="shared" si="756"/>
        <v>-506.55687878787921</v>
      </c>
      <c r="AF2278">
        <f t="shared" si="757"/>
        <v>-712.37036363636435</v>
      </c>
      <c r="AG2278">
        <f t="shared" si="758"/>
        <v>-282.72515151515108</v>
      </c>
      <c r="AH2278" t="e">
        <f t="shared" si="759"/>
        <v>#DIV/0!</v>
      </c>
      <c r="AI2278" t="e">
        <f t="shared" si="760"/>
        <v>#DIV/0!</v>
      </c>
      <c r="AJ2278" t="e">
        <f t="shared" si="761"/>
        <v>#DIV/0!</v>
      </c>
    </row>
    <row r="2279" spans="1:36" x14ac:dyDescent="0.25">
      <c r="A2279">
        <v>5189.4160000000002</v>
      </c>
      <c r="B2279">
        <v>6015.9610000000002</v>
      </c>
      <c r="C2279">
        <v>5349.1350000000002</v>
      </c>
      <c r="D2279">
        <v>2954.2170000000001</v>
      </c>
      <c r="E2279">
        <v>5262.67</v>
      </c>
      <c r="J2279">
        <f t="shared" si="762"/>
        <v>4819.6665757575765</v>
      </c>
      <c r="K2279">
        <f t="shared" si="763"/>
        <v>7295.0837575757569</v>
      </c>
      <c r="L2279">
        <f t="shared" si="764"/>
        <v>4567.2547878787882</v>
      </c>
      <c r="M2279">
        <f t="shared" si="765"/>
        <v>2698.8116363636364</v>
      </c>
      <c r="N2279">
        <f t="shared" si="766"/>
        <v>4176.4752727272726</v>
      </c>
      <c r="O2279" t="e">
        <f t="shared" si="767"/>
        <v>#DIV/0!</v>
      </c>
      <c r="P2279" t="e">
        <f t="shared" si="768"/>
        <v>#DIV/0!</v>
      </c>
      <c r="Q2279" t="e">
        <f t="shared" si="769"/>
        <v>#DIV/0!</v>
      </c>
      <c r="AC2279">
        <f t="shared" si="754"/>
        <v>-5.3152121212115162</v>
      </c>
      <c r="AD2279">
        <f t="shared" si="755"/>
        <v>-797.48045454545536</v>
      </c>
      <c r="AE2279">
        <f t="shared" si="756"/>
        <v>-516.20945454545563</v>
      </c>
      <c r="AF2279">
        <f t="shared" si="757"/>
        <v>-739.46024242424301</v>
      </c>
      <c r="AG2279">
        <f t="shared" si="758"/>
        <v>-324.43751515151416</v>
      </c>
      <c r="AH2279" t="e">
        <f t="shared" si="759"/>
        <v>#DIV/0!</v>
      </c>
      <c r="AI2279" t="e">
        <f t="shared" si="760"/>
        <v>#DIV/0!</v>
      </c>
      <c r="AJ2279" t="e">
        <f t="shared" si="761"/>
        <v>#DIV/0!</v>
      </c>
    </row>
    <row r="2280" spans="1:36" x14ac:dyDescent="0.25">
      <c r="A2280">
        <v>4705.5659999999998</v>
      </c>
      <c r="B2280">
        <v>7012.2309999999998</v>
      </c>
      <c r="C2280">
        <v>4950.9809999999998</v>
      </c>
      <c r="D2280">
        <v>3058.4549999999999</v>
      </c>
      <c r="E2280">
        <v>4257.9750000000004</v>
      </c>
      <c r="J2280">
        <f t="shared" si="762"/>
        <v>4798.4024242424248</v>
      </c>
      <c r="K2280">
        <f t="shared" si="763"/>
        <v>7342.8383030303021</v>
      </c>
      <c r="L2280">
        <f t="shared" si="764"/>
        <v>4551.3052727272734</v>
      </c>
      <c r="M2280">
        <f t="shared" si="765"/>
        <v>2694.8974545454544</v>
      </c>
      <c r="N2280">
        <f t="shared" si="766"/>
        <v>4152.5802121212118</v>
      </c>
      <c r="O2280" t="e">
        <f t="shared" si="767"/>
        <v>#DIV/0!</v>
      </c>
      <c r="P2280" t="e">
        <f t="shared" si="768"/>
        <v>#DIV/0!</v>
      </c>
      <c r="Q2280" t="e">
        <f t="shared" si="769"/>
        <v>#DIV/0!</v>
      </c>
      <c r="AC2280">
        <f t="shared" si="754"/>
        <v>-26.579363636363269</v>
      </c>
      <c r="AD2280">
        <f t="shared" si="755"/>
        <v>-749.72590909091014</v>
      </c>
      <c r="AE2280">
        <f t="shared" si="756"/>
        <v>-532.15896969697042</v>
      </c>
      <c r="AF2280">
        <f t="shared" si="757"/>
        <v>-743.37442424242499</v>
      </c>
      <c r="AG2280">
        <f t="shared" si="758"/>
        <v>-348.33257575757489</v>
      </c>
      <c r="AH2280" t="e">
        <f t="shared" si="759"/>
        <v>#DIV/0!</v>
      </c>
      <c r="AI2280" t="e">
        <f t="shared" si="760"/>
        <v>#DIV/0!</v>
      </c>
      <c r="AJ2280" t="e">
        <f t="shared" si="761"/>
        <v>#DIV/0!</v>
      </c>
    </row>
    <row r="2281" spans="1:36" x14ac:dyDescent="0.25">
      <c r="A2281">
        <v>5264.7709999999997</v>
      </c>
      <c r="B2281">
        <v>6848.34</v>
      </c>
      <c r="C2281">
        <v>5102.1890000000003</v>
      </c>
      <c r="D2281">
        <v>3519.1959999999999</v>
      </c>
      <c r="E2281">
        <v>3075.558</v>
      </c>
      <c r="J2281">
        <f t="shared" si="762"/>
        <v>4827.6943636363649</v>
      </c>
      <c r="K2281">
        <f t="shared" si="763"/>
        <v>7395.4861212121205</v>
      </c>
      <c r="L2281">
        <f t="shared" si="764"/>
        <v>4513.6306969696971</v>
      </c>
      <c r="M2281">
        <f t="shared" si="765"/>
        <v>2686.5701515151509</v>
      </c>
      <c r="N2281">
        <f t="shared" si="766"/>
        <v>4159.7767272727269</v>
      </c>
      <c r="O2281" t="e">
        <f t="shared" si="767"/>
        <v>#DIV/0!</v>
      </c>
      <c r="P2281" t="e">
        <f t="shared" si="768"/>
        <v>#DIV/0!</v>
      </c>
      <c r="Q2281" t="e">
        <f t="shared" si="769"/>
        <v>#DIV/0!</v>
      </c>
      <c r="AC2281">
        <f t="shared" si="754"/>
        <v>2.7125757575768148</v>
      </c>
      <c r="AD2281">
        <f t="shared" si="755"/>
        <v>-697.07809090909177</v>
      </c>
      <c r="AE2281">
        <f t="shared" si="756"/>
        <v>-569.83354545454677</v>
      </c>
      <c r="AF2281">
        <f t="shared" si="757"/>
        <v>-751.70172727272848</v>
      </c>
      <c r="AG2281">
        <f t="shared" si="758"/>
        <v>-341.1360606060598</v>
      </c>
      <c r="AH2281" t="e">
        <f t="shared" si="759"/>
        <v>#DIV/0!</v>
      </c>
      <c r="AI2281" t="e">
        <f t="shared" si="760"/>
        <v>#DIV/0!</v>
      </c>
      <c r="AJ2281" t="e">
        <f t="shared" si="761"/>
        <v>#DIV/0!</v>
      </c>
    </row>
    <row r="2282" spans="1:36" x14ac:dyDescent="0.25">
      <c r="A2282">
        <v>4956.415</v>
      </c>
      <c r="B2282">
        <v>9133.7810000000009</v>
      </c>
      <c r="C2282">
        <v>4319.9129999999996</v>
      </c>
      <c r="D2282">
        <v>3292.2579999999998</v>
      </c>
      <c r="E2282">
        <v>4648.8059999999996</v>
      </c>
      <c r="J2282">
        <f t="shared" si="762"/>
        <v>4825.0740000000014</v>
      </c>
      <c r="K2282">
        <f t="shared" si="763"/>
        <v>7402.0964545454553</v>
      </c>
      <c r="L2282">
        <f t="shared" si="764"/>
        <v>4455.3575454545444</v>
      </c>
      <c r="M2282">
        <f t="shared" si="765"/>
        <v>2669.0684848484843</v>
      </c>
      <c r="N2282">
        <f t="shared" si="766"/>
        <v>4135.7733030303025</v>
      </c>
      <c r="O2282" t="e">
        <f t="shared" si="767"/>
        <v>#DIV/0!</v>
      </c>
      <c r="P2282" t="e">
        <f t="shared" si="768"/>
        <v>#DIV/0!</v>
      </c>
      <c r="Q2282" t="e">
        <f t="shared" si="769"/>
        <v>#DIV/0!</v>
      </c>
      <c r="AC2282">
        <f t="shared" si="754"/>
        <v>9.221212121337885E-2</v>
      </c>
      <c r="AD2282">
        <f t="shared" si="755"/>
        <v>-690.46775757575688</v>
      </c>
      <c r="AE2282">
        <f t="shared" si="756"/>
        <v>-628.10669696969944</v>
      </c>
      <c r="AF2282">
        <f t="shared" si="757"/>
        <v>-769.20339393939503</v>
      </c>
      <c r="AG2282">
        <f t="shared" si="758"/>
        <v>-365.13948484848424</v>
      </c>
      <c r="AH2282" t="e">
        <f t="shared" si="759"/>
        <v>#DIV/0!</v>
      </c>
      <c r="AI2282" t="e">
        <f t="shared" si="760"/>
        <v>#DIV/0!</v>
      </c>
      <c r="AJ2282" t="e">
        <f t="shared" si="761"/>
        <v>#DIV/0!</v>
      </c>
    </row>
    <row r="2283" spans="1:36" x14ac:dyDescent="0.25">
      <c r="A2283">
        <v>4293.3140000000003</v>
      </c>
      <c r="B2283">
        <v>6917.9979999999996</v>
      </c>
      <c r="C2283">
        <v>3938.6239999999998</v>
      </c>
      <c r="D2283">
        <v>2056.0590000000002</v>
      </c>
      <c r="E2283">
        <v>2964.1909999999998</v>
      </c>
      <c r="J2283">
        <f t="shared" si="762"/>
        <v>4828.4278787878793</v>
      </c>
      <c r="K2283">
        <f t="shared" si="763"/>
        <v>7389.2526363636362</v>
      </c>
      <c r="L2283">
        <f t="shared" si="764"/>
        <v>4486.9313030303019</v>
      </c>
      <c r="M2283">
        <f t="shared" si="765"/>
        <v>2662.1939090909091</v>
      </c>
      <c r="N2283">
        <f t="shared" si="766"/>
        <v>4124.9433333333327</v>
      </c>
      <c r="O2283" t="e">
        <f t="shared" si="767"/>
        <v>#DIV/0!</v>
      </c>
      <c r="P2283" t="e">
        <f t="shared" si="768"/>
        <v>#DIV/0!</v>
      </c>
      <c r="Q2283" t="e">
        <f t="shared" si="769"/>
        <v>#DIV/0!</v>
      </c>
      <c r="AC2283">
        <f t="shared" si="754"/>
        <v>3.4460909090912537</v>
      </c>
      <c r="AD2283">
        <f t="shared" si="755"/>
        <v>-703.31157575757607</v>
      </c>
      <c r="AE2283">
        <f t="shared" si="756"/>
        <v>-596.53293939394189</v>
      </c>
      <c r="AF2283">
        <f t="shared" si="757"/>
        <v>-776.07796969697029</v>
      </c>
      <c r="AG2283">
        <f t="shared" si="758"/>
        <v>-375.96945454545403</v>
      </c>
      <c r="AH2283" t="e">
        <f t="shared" si="759"/>
        <v>#DIV/0!</v>
      </c>
      <c r="AI2283" t="e">
        <f t="shared" si="760"/>
        <v>#DIV/0!</v>
      </c>
      <c r="AJ2283" t="e">
        <f t="shared" si="761"/>
        <v>#DIV/0!</v>
      </c>
    </row>
    <row r="2284" spans="1:36" x14ac:dyDescent="0.25">
      <c r="A2284">
        <v>6524.8109999999997</v>
      </c>
      <c r="B2284">
        <v>8952.9869999999992</v>
      </c>
      <c r="C2284">
        <v>4770.6670000000004</v>
      </c>
      <c r="D2284">
        <v>2029.0170000000001</v>
      </c>
      <c r="E2284">
        <v>4855.6970000000001</v>
      </c>
      <c r="J2284">
        <f t="shared" si="762"/>
        <v>4856.701030303032</v>
      </c>
      <c r="K2284">
        <f t="shared" si="763"/>
        <v>7417.9767575757569</v>
      </c>
      <c r="L2284">
        <f t="shared" si="764"/>
        <v>4491.8632424242423</v>
      </c>
      <c r="M2284">
        <f t="shared" si="765"/>
        <v>2672.7941818181816</v>
      </c>
      <c r="N2284">
        <f t="shared" si="766"/>
        <v>4178.455484848485</v>
      </c>
      <c r="O2284" t="e">
        <f t="shared" si="767"/>
        <v>#DIV/0!</v>
      </c>
      <c r="P2284" t="e">
        <f t="shared" si="768"/>
        <v>#DIV/0!</v>
      </c>
      <c r="Q2284" t="e">
        <f t="shared" si="769"/>
        <v>#DIV/0!</v>
      </c>
      <c r="AC2284">
        <f t="shared" si="754"/>
        <v>31.71924242424393</v>
      </c>
      <c r="AD2284">
        <f t="shared" si="755"/>
        <v>-674.58745454545533</v>
      </c>
      <c r="AE2284">
        <f t="shared" si="756"/>
        <v>-591.60100000000148</v>
      </c>
      <c r="AF2284">
        <f t="shared" si="757"/>
        <v>-765.47769696969772</v>
      </c>
      <c r="AG2284">
        <f t="shared" si="758"/>
        <v>-322.45730303030177</v>
      </c>
      <c r="AH2284" t="e">
        <f t="shared" si="759"/>
        <v>#DIV/0!</v>
      </c>
      <c r="AI2284" t="e">
        <f t="shared" si="760"/>
        <v>#DIV/0!</v>
      </c>
      <c r="AJ2284" t="e">
        <f t="shared" si="761"/>
        <v>#DIV/0!</v>
      </c>
    </row>
    <row r="2285" spans="1:36" x14ac:dyDescent="0.25">
      <c r="A2285">
        <v>4106.942</v>
      </c>
      <c r="B2285">
        <v>7974.1090000000004</v>
      </c>
      <c r="C2285">
        <v>5361.1409999999996</v>
      </c>
      <c r="D2285">
        <v>1796.1510000000001</v>
      </c>
      <c r="E2285">
        <v>5910.88</v>
      </c>
      <c r="J2285">
        <f t="shared" si="762"/>
        <v>4821.2884545454554</v>
      </c>
      <c r="K2285">
        <f t="shared" si="763"/>
        <v>7369.8518484848482</v>
      </c>
      <c r="L2285">
        <f t="shared" si="764"/>
        <v>4470.8337272727267</v>
      </c>
      <c r="M2285">
        <f t="shared" si="765"/>
        <v>2702.1546969696974</v>
      </c>
      <c r="N2285">
        <f t="shared" si="766"/>
        <v>4119.7098787878795</v>
      </c>
      <c r="O2285" t="e">
        <f t="shared" si="767"/>
        <v>#DIV/0!</v>
      </c>
      <c r="P2285" t="e">
        <f t="shared" si="768"/>
        <v>#DIV/0!</v>
      </c>
      <c r="Q2285" t="e">
        <f t="shared" si="769"/>
        <v>#DIV/0!</v>
      </c>
      <c r="AC2285">
        <f t="shared" si="754"/>
        <v>-3.6933333333327028</v>
      </c>
      <c r="AD2285">
        <f t="shared" si="755"/>
        <v>-722.71236363636399</v>
      </c>
      <c r="AE2285">
        <f t="shared" si="756"/>
        <v>-612.6305151515171</v>
      </c>
      <c r="AF2285">
        <f t="shared" si="757"/>
        <v>-736.11718181818196</v>
      </c>
      <c r="AG2285">
        <f t="shared" si="758"/>
        <v>-381.20290909090727</v>
      </c>
      <c r="AH2285" t="e">
        <f t="shared" si="759"/>
        <v>#DIV/0!</v>
      </c>
      <c r="AI2285" t="e">
        <f t="shared" si="760"/>
        <v>#DIV/0!</v>
      </c>
      <c r="AJ2285" t="e">
        <f t="shared" si="761"/>
        <v>#DIV/0!</v>
      </c>
    </row>
    <row r="2286" spans="1:36" x14ac:dyDescent="0.25">
      <c r="A2286">
        <v>4718.1530000000002</v>
      </c>
      <c r="B2286">
        <v>7162.5339999999997</v>
      </c>
      <c r="C2286">
        <v>5158.8720000000003</v>
      </c>
      <c r="D2286">
        <v>2686.25</v>
      </c>
      <c r="E2286">
        <v>5442.71</v>
      </c>
      <c r="J2286">
        <f t="shared" si="762"/>
        <v>4841.5225454545453</v>
      </c>
      <c r="K2286">
        <f t="shared" si="763"/>
        <v>7352.2188787878767</v>
      </c>
      <c r="L2286">
        <f t="shared" si="764"/>
        <v>4486.4597272727269</v>
      </c>
      <c r="M2286">
        <f t="shared" si="765"/>
        <v>2720.3157272727276</v>
      </c>
      <c r="N2286">
        <f t="shared" si="766"/>
        <v>4071.614121212122</v>
      </c>
      <c r="O2286" t="e">
        <f t="shared" si="767"/>
        <v>#DIV/0!</v>
      </c>
      <c r="P2286" t="e">
        <f t="shared" si="768"/>
        <v>#DIV/0!</v>
      </c>
      <c r="Q2286" t="e">
        <f t="shared" si="769"/>
        <v>#DIV/0!</v>
      </c>
      <c r="AC2286">
        <f t="shared" si="754"/>
        <v>16.540757575757198</v>
      </c>
      <c r="AD2286">
        <f t="shared" si="755"/>
        <v>-740.34533333333547</v>
      </c>
      <c r="AE2286">
        <f t="shared" si="756"/>
        <v>-597.0045151515169</v>
      </c>
      <c r="AF2286">
        <f t="shared" si="757"/>
        <v>-717.95615151515176</v>
      </c>
      <c r="AG2286">
        <f t="shared" si="758"/>
        <v>-429.29866666666476</v>
      </c>
      <c r="AH2286" t="e">
        <f t="shared" si="759"/>
        <v>#DIV/0!</v>
      </c>
      <c r="AI2286" t="e">
        <f t="shared" si="760"/>
        <v>#DIV/0!</v>
      </c>
      <c r="AJ2286" t="e">
        <f t="shared" si="761"/>
        <v>#DIV/0!</v>
      </c>
    </row>
    <row r="2287" spans="1:36" x14ac:dyDescent="0.25">
      <c r="A2287">
        <v>5227.0249999999996</v>
      </c>
      <c r="B2287">
        <v>7578.4129999999996</v>
      </c>
      <c r="C2287">
        <v>5458.3850000000002</v>
      </c>
      <c r="D2287">
        <v>2499.5419999999999</v>
      </c>
      <c r="E2287">
        <v>4661.9750000000004</v>
      </c>
      <c r="J2287">
        <f t="shared" si="762"/>
        <v>4833.7175151515157</v>
      </c>
      <c r="K2287">
        <f t="shared" si="763"/>
        <v>7388.7065757575747</v>
      </c>
      <c r="L2287">
        <f t="shared" si="764"/>
        <v>4440.8531212121206</v>
      </c>
      <c r="M2287">
        <f t="shared" si="765"/>
        <v>2734.7588181818187</v>
      </c>
      <c r="N2287">
        <f t="shared" si="766"/>
        <v>4031.7931212121216</v>
      </c>
      <c r="O2287" t="e">
        <f t="shared" si="767"/>
        <v>#DIV/0!</v>
      </c>
      <c r="P2287" t="e">
        <f t="shared" si="768"/>
        <v>#DIV/0!</v>
      </c>
      <c r="Q2287" t="e">
        <f t="shared" si="769"/>
        <v>#DIV/0!</v>
      </c>
      <c r="AC2287">
        <f t="shared" si="754"/>
        <v>8.7357272727276722</v>
      </c>
      <c r="AD2287">
        <f t="shared" si="755"/>
        <v>-703.85763636363754</v>
      </c>
      <c r="AE2287">
        <f t="shared" si="756"/>
        <v>-642.61112121212318</v>
      </c>
      <c r="AF2287">
        <f t="shared" si="757"/>
        <v>-703.51306060606066</v>
      </c>
      <c r="AG2287">
        <f t="shared" si="758"/>
        <v>-469.11966666666513</v>
      </c>
      <c r="AH2287" t="e">
        <f t="shared" si="759"/>
        <v>#DIV/0!</v>
      </c>
      <c r="AI2287" t="e">
        <f t="shared" si="760"/>
        <v>#DIV/0!</v>
      </c>
      <c r="AJ2287" t="e">
        <f t="shared" si="761"/>
        <v>#DIV/0!</v>
      </c>
    </row>
    <row r="2288" spans="1:36" x14ac:dyDescent="0.25">
      <c r="A2288">
        <v>4036.1260000000002</v>
      </c>
      <c r="B2288">
        <v>7635.65</v>
      </c>
      <c r="C2288">
        <v>4900.8580000000002</v>
      </c>
      <c r="D2288">
        <v>2084.16</v>
      </c>
      <c r="E2288">
        <v>4212.1289999999999</v>
      </c>
      <c r="J2288">
        <f t="shared" si="762"/>
        <v>4836.2648787878779</v>
      </c>
      <c r="K2288">
        <f t="shared" si="763"/>
        <v>7433.49618181818</v>
      </c>
      <c r="L2288">
        <f t="shared" si="764"/>
        <v>4365.144151515151</v>
      </c>
      <c r="M2288">
        <f t="shared" si="765"/>
        <v>2714.6778787878793</v>
      </c>
      <c r="N2288">
        <f t="shared" si="766"/>
        <v>4025.2610909090922</v>
      </c>
      <c r="O2288" t="e">
        <f t="shared" si="767"/>
        <v>#DIV/0!</v>
      </c>
      <c r="P2288" t="e">
        <f t="shared" si="768"/>
        <v>#DIV/0!</v>
      </c>
      <c r="Q2288" t="e">
        <f t="shared" si="769"/>
        <v>#DIV/0!</v>
      </c>
      <c r="AC2288">
        <f t="shared" si="754"/>
        <v>11.283090909089879</v>
      </c>
      <c r="AD2288">
        <f t="shared" si="755"/>
        <v>-659.06803030303217</v>
      </c>
      <c r="AE2288">
        <f t="shared" si="756"/>
        <v>-718.32009090909287</v>
      </c>
      <c r="AF2288">
        <f t="shared" si="757"/>
        <v>-723.59400000000005</v>
      </c>
      <c r="AG2288">
        <f t="shared" si="758"/>
        <v>-475.65169696969451</v>
      </c>
      <c r="AH2288" t="e">
        <f t="shared" si="759"/>
        <v>#DIV/0!</v>
      </c>
      <c r="AI2288" t="e">
        <f t="shared" si="760"/>
        <v>#DIV/0!</v>
      </c>
      <c r="AJ2288" t="e">
        <f t="shared" si="761"/>
        <v>#DIV/0!</v>
      </c>
    </row>
    <row r="2289" spans="1:36" x14ac:dyDescent="0.25">
      <c r="A2289">
        <v>4058.8429999999998</v>
      </c>
      <c r="B2289">
        <v>8981.3169999999991</v>
      </c>
      <c r="C2289">
        <v>4192.1099999999997</v>
      </c>
      <c r="D2289">
        <v>2628.5419999999999</v>
      </c>
      <c r="E2289">
        <v>4650.1220000000003</v>
      </c>
      <c r="J2289">
        <f t="shared" si="762"/>
        <v>4832.1568181818166</v>
      </c>
      <c r="K2289">
        <f t="shared" si="763"/>
        <v>7427.9335757575745</v>
      </c>
      <c r="L2289">
        <f t="shared" si="764"/>
        <v>4332.3430909090903</v>
      </c>
      <c r="M2289">
        <f t="shared" si="765"/>
        <v>2708.8001515151518</v>
      </c>
      <c r="N2289">
        <f t="shared" si="766"/>
        <v>4055.3396666666677</v>
      </c>
      <c r="O2289" t="e">
        <f t="shared" si="767"/>
        <v>#DIV/0!</v>
      </c>
      <c r="P2289" t="e">
        <f t="shared" si="768"/>
        <v>#DIV/0!</v>
      </c>
      <c r="Q2289" t="e">
        <f t="shared" si="769"/>
        <v>#DIV/0!</v>
      </c>
      <c r="AC2289">
        <f t="shared" si="754"/>
        <v>7.1750303030285068</v>
      </c>
      <c r="AD2289">
        <f t="shared" si="755"/>
        <v>-664.63063636363768</v>
      </c>
      <c r="AE2289">
        <f t="shared" si="756"/>
        <v>-751.12115151515354</v>
      </c>
      <c r="AF2289">
        <f t="shared" si="757"/>
        <v>-729.47172727272755</v>
      </c>
      <c r="AG2289">
        <f t="shared" si="758"/>
        <v>-445.57312121211908</v>
      </c>
      <c r="AH2289" t="e">
        <f t="shared" si="759"/>
        <v>#DIV/0!</v>
      </c>
      <c r="AI2289" t="e">
        <f t="shared" si="760"/>
        <v>#DIV/0!</v>
      </c>
      <c r="AJ2289" t="e">
        <f t="shared" si="761"/>
        <v>#DIV/0!</v>
      </c>
    </row>
    <row r="2290" spans="1:36" x14ac:dyDescent="0.25">
      <c r="A2290">
        <v>4155.9470000000001</v>
      </c>
      <c r="B2290">
        <v>7695.6409999999996</v>
      </c>
      <c r="C2290">
        <v>5986.0569999999998</v>
      </c>
      <c r="D2290">
        <v>2226.6190000000001</v>
      </c>
      <c r="E2290">
        <v>4029.3850000000002</v>
      </c>
      <c r="J2290">
        <f t="shared" si="762"/>
        <v>4814.1104848484838</v>
      </c>
      <c r="K2290">
        <f t="shared" si="763"/>
        <v>7352.668090909091</v>
      </c>
      <c r="L2290">
        <f t="shared" si="764"/>
        <v>4319.2550606060604</v>
      </c>
      <c r="M2290">
        <f t="shared" si="765"/>
        <v>2689.6879393939398</v>
      </c>
      <c r="N2290">
        <f t="shared" si="766"/>
        <v>4031.4959696969713</v>
      </c>
      <c r="O2290" t="e">
        <f t="shared" si="767"/>
        <v>#DIV/0!</v>
      </c>
      <c r="P2290" t="e">
        <f t="shared" si="768"/>
        <v>#DIV/0!</v>
      </c>
      <c r="Q2290" t="e">
        <f t="shared" si="769"/>
        <v>#DIV/0!</v>
      </c>
      <c r="AC2290">
        <f t="shared" si="754"/>
        <v>-10.871303030304261</v>
      </c>
      <c r="AD2290">
        <f t="shared" si="755"/>
        <v>-739.89612121212122</v>
      </c>
      <c r="AE2290">
        <f t="shared" si="756"/>
        <v>-764.20918181818342</v>
      </c>
      <c r="AF2290">
        <f t="shared" si="757"/>
        <v>-748.58393939393954</v>
      </c>
      <c r="AG2290">
        <f t="shared" si="758"/>
        <v>-469.41681818181542</v>
      </c>
      <c r="AH2290" t="e">
        <f t="shared" si="759"/>
        <v>#DIV/0!</v>
      </c>
      <c r="AI2290" t="e">
        <f t="shared" si="760"/>
        <v>#DIV/0!</v>
      </c>
      <c r="AJ2290" t="e">
        <f t="shared" si="761"/>
        <v>#DIV/0!</v>
      </c>
    </row>
    <row r="2291" spans="1:36" x14ac:dyDescent="0.25">
      <c r="A2291">
        <v>6133.2979999999998</v>
      </c>
      <c r="B2291">
        <v>7133.9759999999997</v>
      </c>
      <c r="C2291">
        <v>5289.308</v>
      </c>
      <c r="D2291">
        <v>1748.616</v>
      </c>
      <c r="E2291">
        <v>4571.4849999999997</v>
      </c>
      <c r="J2291">
        <f t="shared" si="762"/>
        <v>4822.0948484848477</v>
      </c>
      <c r="K2291">
        <f t="shared" si="763"/>
        <v>7330.6871818181817</v>
      </c>
      <c r="L2291">
        <f t="shared" si="764"/>
        <v>4245.1097575757567</v>
      </c>
      <c r="M2291">
        <f t="shared" si="765"/>
        <v>2702.2727575757581</v>
      </c>
      <c r="N2291">
        <f t="shared" si="766"/>
        <v>4009.0581212121224</v>
      </c>
      <c r="O2291" t="e">
        <f t="shared" si="767"/>
        <v>#DIV/0!</v>
      </c>
      <c r="P2291" t="e">
        <f t="shared" si="768"/>
        <v>#DIV/0!</v>
      </c>
      <c r="Q2291" t="e">
        <f t="shared" si="769"/>
        <v>#DIV/0!</v>
      </c>
      <c r="AC2291">
        <f t="shared" si="754"/>
        <v>-2.8869393939403381</v>
      </c>
      <c r="AD2291">
        <f t="shared" si="755"/>
        <v>-761.87703030303055</v>
      </c>
      <c r="AE2291">
        <f t="shared" si="756"/>
        <v>-838.35448484848712</v>
      </c>
      <c r="AF2291">
        <f t="shared" si="757"/>
        <v>-735.99912121212128</v>
      </c>
      <c r="AG2291">
        <f t="shared" si="758"/>
        <v>-491.85466666666434</v>
      </c>
      <c r="AH2291" t="e">
        <f t="shared" si="759"/>
        <v>#DIV/0!</v>
      </c>
      <c r="AI2291" t="e">
        <f t="shared" si="760"/>
        <v>#DIV/0!</v>
      </c>
      <c r="AJ2291" t="e">
        <f t="shared" si="761"/>
        <v>#DIV/0!</v>
      </c>
    </row>
    <row r="2292" spans="1:36" x14ac:dyDescent="0.25">
      <c r="A2292">
        <v>5887.1610000000001</v>
      </c>
      <c r="B2292">
        <v>7718.5169999999998</v>
      </c>
      <c r="C2292">
        <v>4408.5309999999999</v>
      </c>
      <c r="D2292">
        <v>2067.4520000000002</v>
      </c>
      <c r="E2292">
        <v>4785.3429999999998</v>
      </c>
      <c r="J2292">
        <f t="shared" si="762"/>
        <v>4756.1408181818178</v>
      </c>
      <c r="K2292">
        <f t="shared" si="763"/>
        <v>7319.8350606060603</v>
      </c>
      <c r="L2292">
        <f t="shared" si="764"/>
        <v>4174.0317878787873</v>
      </c>
      <c r="M2292">
        <f t="shared" si="765"/>
        <v>2767.4649090909102</v>
      </c>
      <c r="N2292">
        <f t="shared" si="766"/>
        <v>3998.7956363636372</v>
      </c>
      <c r="O2292" t="e">
        <f t="shared" si="767"/>
        <v>#DIV/0!</v>
      </c>
      <c r="P2292" t="e">
        <f t="shared" si="768"/>
        <v>#DIV/0!</v>
      </c>
      <c r="Q2292" t="e">
        <f t="shared" si="769"/>
        <v>#DIV/0!</v>
      </c>
      <c r="AC2292">
        <f t="shared" si="754"/>
        <v>-68.840969696970205</v>
      </c>
      <c r="AD2292">
        <f t="shared" si="755"/>
        <v>-772.7291515151519</v>
      </c>
      <c r="AE2292">
        <f t="shared" si="756"/>
        <v>-909.43245454545649</v>
      </c>
      <c r="AF2292">
        <f t="shared" si="757"/>
        <v>-670.80696969696919</v>
      </c>
      <c r="AG2292">
        <f t="shared" si="758"/>
        <v>-502.11715151514954</v>
      </c>
      <c r="AH2292" t="e">
        <f t="shared" si="759"/>
        <v>#DIV/0!</v>
      </c>
      <c r="AI2292" t="e">
        <f t="shared" si="760"/>
        <v>#DIV/0!</v>
      </c>
      <c r="AJ2292" t="e">
        <f t="shared" si="761"/>
        <v>#DIV/0!</v>
      </c>
    </row>
    <row r="2293" spans="1:36" x14ac:dyDescent="0.25">
      <c r="A2293">
        <v>6091.8</v>
      </c>
      <c r="B2293">
        <v>7430.4390000000003</v>
      </c>
      <c r="C2293">
        <v>3202.6170000000002</v>
      </c>
      <c r="D2293">
        <v>2502.4380000000001</v>
      </c>
      <c r="E2293">
        <v>4046.556</v>
      </c>
      <c r="J2293">
        <f t="shared" si="762"/>
        <v>4701.2968484848489</v>
      </c>
      <c r="K2293">
        <f t="shared" si="763"/>
        <v>7320.503545454545</v>
      </c>
      <c r="L2293">
        <f t="shared" si="764"/>
        <v>4178.910484848484</v>
      </c>
      <c r="M2293">
        <f t="shared" si="765"/>
        <v>2777.8060303030306</v>
      </c>
      <c r="N2293">
        <f t="shared" si="766"/>
        <v>3981.273696969698</v>
      </c>
      <c r="O2293" t="e">
        <f t="shared" si="767"/>
        <v>#DIV/0!</v>
      </c>
      <c r="P2293" t="e">
        <f t="shared" si="768"/>
        <v>#DIV/0!</v>
      </c>
      <c r="Q2293" t="e">
        <f t="shared" si="769"/>
        <v>#DIV/0!</v>
      </c>
      <c r="AC2293">
        <f t="shared" si="754"/>
        <v>-123.6849393939392</v>
      </c>
      <c r="AD2293">
        <f t="shared" si="755"/>
        <v>-772.0606666666672</v>
      </c>
      <c r="AE2293">
        <f t="shared" si="756"/>
        <v>-904.55375757575985</v>
      </c>
      <c r="AF2293">
        <f t="shared" si="757"/>
        <v>-660.46584848484872</v>
      </c>
      <c r="AG2293">
        <f t="shared" si="758"/>
        <v>-519.63909090908874</v>
      </c>
      <c r="AH2293" t="e">
        <f t="shared" si="759"/>
        <v>#DIV/0!</v>
      </c>
      <c r="AI2293" t="e">
        <f t="shared" si="760"/>
        <v>#DIV/0!</v>
      </c>
      <c r="AJ2293" t="e">
        <f t="shared" si="761"/>
        <v>#DIV/0!</v>
      </c>
    </row>
    <row r="2294" spans="1:36" x14ac:dyDescent="0.25">
      <c r="A2294">
        <v>5038.2809999999999</v>
      </c>
      <c r="B2294">
        <v>7183.7860000000001</v>
      </c>
      <c r="C2294">
        <v>4550.6289999999999</v>
      </c>
      <c r="D2294">
        <v>2740.5419999999999</v>
      </c>
      <c r="E2294">
        <v>4086.558</v>
      </c>
      <c r="J2294">
        <f t="shared" si="762"/>
        <v>4635.2795151515156</v>
      </c>
      <c r="K2294">
        <f t="shared" si="763"/>
        <v>7287.9673939393942</v>
      </c>
      <c r="L2294">
        <f t="shared" si="764"/>
        <v>4175.9217575757575</v>
      </c>
      <c r="M2294">
        <f t="shared" si="765"/>
        <v>2780.7899393939401</v>
      </c>
      <c r="N2294">
        <f t="shared" si="766"/>
        <v>3948.0612727272737</v>
      </c>
      <c r="O2294" t="e">
        <f t="shared" si="767"/>
        <v>#DIV/0!</v>
      </c>
      <c r="P2294" t="e">
        <f t="shared" si="768"/>
        <v>#DIV/0!</v>
      </c>
      <c r="Q2294" t="e">
        <f t="shared" si="769"/>
        <v>#DIV/0!</v>
      </c>
      <c r="AC2294">
        <f t="shared" si="754"/>
        <v>-189.70227272727243</v>
      </c>
      <c r="AD2294">
        <f t="shared" si="755"/>
        <v>-804.59681818181798</v>
      </c>
      <c r="AE2294">
        <f t="shared" si="756"/>
        <v>-907.54248484848631</v>
      </c>
      <c r="AF2294">
        <f t="shared" si="757"/>
        <v>-657.48193939393923</v>
      </c>
      <c r="AG2294">
        <f t="shared" si="758"/>
        <v>-552.85151515151301</v>
      </c>
      <c r="AH2294" t="e">
        <f t="shared" si="759"/>
        <v>#DIV/0!</v>
      </c>
      <c r="AI2294" t="e">
        <f t="shared" si="760"/>
        <v>#DIV/0!</v>
      </c>
      <c r="AJ2294" t="e">
        <f t="shared" si="761"/>
        <v>#DIV/0!</v>
      </c>
    </row>
    <row r="2295" spans="1:36" x14ac:dyDescent="0.25">
      <c r="A2295">
        <v>4768.0010000000002</v>
      </c>
      <c r="B2295">
        <v>6048.9409999999998</v>
      </c>
      <c r="C2295">
        <v>5186.6360000000004</v>
      </c>
      <c r="D2295">
        <v>3255.8119999999999</v>
      </c>
      <c r="E2295">
        <v>3891.5239999999999</v>
      </c>
      <c r="J2295">
        <f t="shared" si="762"/>
        <v>4602.2504242424238</v>
      </c>
      <c r="K2295">
        <f t="shared" si="763"/>
        <v>7250.0246060606069</v>
      </c>
      <c r="L2295">
        <f t="shared" si="764"/>
        <v>4147.4952121212118</v>
      </c>
      <c r="M2295">
        <f t="shared" si="765"/>
        <v>2782.0192121212126</v>
      </c>
      <c r="N2295">
        <f t="shared" si="766"/>
        <v>3938.9981818181827</v>
      </c>
      <c r="O2295" t="e">
        <f t="shared" si="767"/>
        <v>#DIV/0!</v>
      </c>
      <c r="P2295" t="e">
        <f t="shared" si="768"/>
        <v>#DIV/0!</v>
      </c>
      <c r="Q2295" t="e">
        <f t="shared" si="769"/>
        <v>#DIV/0!</v>
      </c>
      <c r="AC2295">
        <f t="shared" si="754"/>
        <v>-222.73136363636422</v>
      </c>
      <c r="AD2295">
        <f t="shared" si="755"/>
        <v>-842.53960606060537</v>
      </c>
      <c r="AE2295">
        <f t="shared" si="756"/>
        <v>-935.96903030303201</v>
      </c>
      <c r="AF2295">
        <f t="shared" si="757"/>
        <v>-656.25266666666676</v>
      </c>
      <c r="AG2295">
        <f t="shared" si="758"/>
        <v>-561.914606060604</v>
      </c>
      <c r="AH2295" t="e">
        <f t="shared" si="759"/>
        <v>#DIV/0!</v>
      </c>
      <c r="AI2295" t="e">
        <f t="shared" si="760"/>
        <v>#DIV/0!</v>
      </c>
      <c r="AJ2295" t="e">
        <f t="shared" si="761"/>
        <v>#DIV/0!</v>
      </c>
    </row>
    <row r="2296" spans="1:36" x14ac:dyDescent="0.25">
      <c r="A2296">
        <v>4130.4780000000001</v>
      </c>
      <c r="B2296">
        <v>7350.7920000000004</v>
      </c>
      <c r="C2296">
        <v>4657.3639999999996</v>
      </c>
      <c r="D2296">
        <v>2202.096</v>
      </c>
      <c r="E2296">
        <v>3635.7919999999999</v>
      </c>
      <c r="J2296">
        <f t="shared" si="762"/>
        <v>4575.909545454545</v>
      </c>
      <c r="K2296">
        <f t="shared" si="763"/>
        <v>7291.4598484848493</v>
      </c>
      <c r="L2296">
        <f t="shared" si="764"/>
        <v>4147.853454545455</v>
      </c>
      <c r="M2296">
        <f t="shared" si="765"/>
        <v>2789.0312424242429</v>
      </c>
      <c r="N2296">
        <f t="shared" si="766"/>
        <v>3989.5829090909092</v>
      </c>
      <c r="O2296" t="e">
        <f t="shared" si="767"/>
        <v>#DIV/0!</v>
      </c>
      <c r="P2296" t="e">
        <f t="shared" si="768"/>
        <v>#DIV/0!</v>
      </c>
      <c r="Q2296" t="e">
        <f t="shared" si="769"/>
        <v>#DIV/0!</v>
      </c>
      <c r="AC2296">
        <f t="shared" si="754"/>
        <v>-249.07224242424309</v>
      </c>
      <c r="AD2296">
        <f t="shared" si="755"/>
        <v>-801.1043636363629</v>
      </c>
      <c r="AE2296">
        <f t="shared" si="756"/>
        <v>-935.61078787878887</v>
      </c>
      <c r="AF2296">
        <f t="shared" si="757"/>
        <v>-649.24063636363644</v>
      </c>
      <c r="AG2296">
        <f t="shared" si="758"/>
        <v>-511.32987878787753</v>
      </c>
      <c r="AH2296" t="e">
        <f t="shared" si="759"/>
        <v>#DIV/0!</v>
      </c>
      <c r="AI2296" t="e">
        <f t="shared" si="760"/>
        <v>#DIV/0!</v>
      </c>
      <c r="AJ2296" t="e">
        <f t="shared" si="761"/>
        <v>#DIV/0!</v>
      </c>
    </row>
    <row r="2297" spans="1:36" x14ac:dyDescent="0.25">
      <c r="A2297">
        <v>4788.6809999999996</v>
      </c>
      <c r="B2297">
        <v>7007.3829999999998</v>
      </c>
      <c r="C2297">
        <v>5648.9660000000003</v>
      </c>
      <c r="D2297">
        <v>2495.683</v>
      </c>
      <c r="E2297">
        <v>5152.6350000000002</v>
      </c>
      <c r="J2297">
        <f t="shared" si="762"/>
        <v>4542.1507272727267</v>
      </c>
      <c r="K2297">
        <f t="shared" si="763"/>
        <v>7323.2870606060615</v>
      </c>
      <c r="L2297">
        <f t="shared" si="764"/>
        <v>4135.2550909090915</v>
      </c>
      <c r="M2297">
        <f t="shared" si="765"/>
        <v>2813.0348787878797</v>
      </c>
      <c r="N2297">
        <f t="shared" si="766"/>
        <v>3965.1237878787883</v>
      </c>
      <c r="O2297" t="e">
        <f t="shared" si="767"/>
        <v>#DIV/0!</v>
      </c>
      <c r="P2297" t="e">
        <f t="shared" si="768"/>
        <v>#DIV/0!</v>
      </c>
      <c r="Q2297" t="e">
        <f t="shared" si="769"/>
        <v>#DIV/0!</v>
      </c>
      <c r="AC2297">
        <f t="shared" si="754"/>
        <v>-282.83106060606133</v>
      </c>
      <c r="AD2297">
        <f t="shared" si="755"/>
        <v>-769.27715151515076</v>
      </c>
      <c r="AE2297">
        <f t="shared" si="756"/>
        <v>-948.20915151515237</v>
      </c>
      <c r="AF2297">
        <f t="shared" si="757"/>
        <v>-625.23699999999963</v>
      </c>
      <c r="AG2297">
        <f t="shared" si="758"/>
        <v>-535.7889999999984</v>
      </c>
      <c r="AH2297" t="e">
        <f t="shared" si="759"/>
        <v>#DIV/0!</v>
      </c>
      <c r="AI2297" t="e">
        <f t="shared" si="760"/>
        <v>#DIV/0!</v>
      </c>
      <c r="AJ2297" t="e">
        <f t="shared" si="761"/>
        <v>#DIV/0!</v>
      </c>
    </row>
    <row r="2298" spans="1:36" x14ac:dyDescent="0.25">
      <c r="A2298">
        <v>4074.2289999999998</v>
      </c>
      <c r="B2298">
        <v>7317.7330000000002</v>
      </c>
      <c r="C2298">
        <v>3154.194</v>
      </c>
      <c r="D2298">
        <v>3027.578</v>
      </c>
      <c r="E2298">
        <v>2816.848</v>
      </c>
      <c r="J2298">
        <f t="shared" si="762"/>
        <v>4511.3616666666658</v>
      </c>
      <c r="K2298">
        <f t="shared" si="763"/>
        <v>7341.9167575757583</v>
      </c>
      <c r="L2298">
        <f t="shared" si="764"/>
        <v>4118.2477272727274</v>
      </c>
      <c r="M2298">
        <f t="shared" si="765"/>
        <v>2826.0577272727287</v>
      </c>
      <c r="N2298">
        <f t="shared" si="766"/>
        <v>3943.2167272727279</v>
      </c>
      <c r="O2298" t="e">
        <f t="shared" si="767"/>
        <v>#DIV/0!</v>
      </c>
      <c r="P2298" t="e">
        <f t="shared" si="768"/>
        <v>#DIV/0!</v>
      </c>
      <c r="Q2298" t="e">
        <f t="shared" si="769"/>
        <v>#DIV/0!</v>
      </c>
      <c r="AC2298">
        <f t="shared" si="754"/>
        <v>-313.62012121212229</v>
      </c>
      <c r="AD2298">
        <f t="shared" si="755"/>
        <v>-750.64745454545391</v>
      </c>
      <c r="AE2298">
        <f t="shared" si="756"/>
        <v>-965.21651515151643</v>
      </c>
      <c r="AF2298">
        <f t="shared" si="757"/>
        <v>-612.21415151515066</v>
      </c>
      <c r="AG2298">
        <f t="shared" si="758"/>
        <v>-557.69606060605884</v>
      </c>
      <c r="AH2298" t="e">
        <f t="shared" si="759"/>
        <v>#DIV/0!</v>
      </c>
      <c r="AI2298" t="e">
        <f t="shared" si="760"/>
        <v>#DIV/0!</v>
      </c>
      <c r="AJ2298" t="e">
        <f t="shared" si="761"/>
        <v>#DIV/0!</v>
      </c>
    </row>
    <row r="2299" spans="1:36" x14ac:dyDescent="0.25">
      <c r="A2299">
        <v>5172.7439999999997</v>
      </c>
      <c r="B2299">
        <v>7280.63</v>
      </c>
      <c r="C2299">
        <v>4260.4949999999999</v>
      </c>
      <c r="D2299">
        <v>3761.98</v>
      </c>
      <c r="E2299">
        <v>3423.1080000000002</v>
      </c>
      <c r="J2299">
        <f t="shared" si="762"/>
        <v>4498.7645151515153</v>
      </c>
      <c r="K2299">
        <f t="shared" si="763"/>
        <v>7320.5196363636369</v>
      </c>
      <c r="L2299">
        <f t="shared" si="764"/>
        <v>4228.7661212121211</v>
      </c>
      <c r="M2299">
        <f t="shared" si="765"/>
        <v>2813.2924545454553</v>
      </c>
      <c r="N2299">
        <f t="shared" si="766"/>
        <v>3967.2411515151521</v>
      </c>
      <c r="O2299" t="e">
        <f t="shared" si="767"/>
        <v>#DIV/0!</v>
      </c>
      <c r="P2299" t="e">
        <f t="shared" si="768"/>
        <v>#DIV/0!</v>
      </c>
      <c r="Q2299" t="e">
        <f t="shared" si="769"/>
        <v>#DIV/0!</v>
      </c>
      <c r="AC2299">
        <f t="shared" si="754"/>
        <v>-326.21727272727276</v>
      </c>
      <c r="AD2299">
        <f t="shared" si="755"/>
        <v>-772.04457575757533</v>
      </c>
      <c r="AE2299">
        <f t="shared" si="756"/>
        <v>-854.69812121212271</v>
      </c>
      <c r="AF2299">
        <f t="shared" si="757"/>
        <v>-624.9794242424241</v>
      </c>
      <c r="AG2299">
        <f t="shared" si="758"/>
        <v>-533.67163636363466</v>
      </c>
      <c r="AH2299" t="e">
        <f t="shared" si="759"/>
        <v>#DIV/0!</v>
      </c>
      <c r="AI2299" t="e">
        <f t="shared" si="760"/>
        <v>#DIV/0!</v>
      </c>
      <c r="AJ2299" t="e">
        <f t="shared" si="761"/>
        <v>#DIV/0!</v>
      </c>
    </row>
    <row r="2300" spans="1:36" x14ac:dyDescent="0.25">
      <c r="A2300">
        <v>4782.6729999999998</v>
      </c>
      <c r="B2300">
        <v>6947.7290000000003</v>
      </c>
      <c r="C2300">
        <v>3717.1280000000002</v>
      </c>
      <c r="D2300">
        <v>3272.3530000000001</v>
      </c>
      <c r="E2300">
        <v>4579.9719999999998</v>
      </c>
      <c r="J2300">
        <f t="shared" si="762"/>
        <v>4460.6888484848469</v>
      </c>
      <c r="K2300">
        <f t="shared" si="763"/>
        <v>7307.0812424242431</v>
      </c>
      <c r="L2300">
        <f t="shared" si="764"/>
        <v>4205.4023030303033</v>
      </c>
      <c r="M2300">
        <f t="shared" si="765"/>
        <v>2782.8764848484852</v>
      </c>
      <c r="N2300">
        <f t="shared" si="766"/>
        <v>4005.7226060606067</v>
      </c>
      <c r="O2300" t="e">
        <f t="shared" si="767"/>
        <v>#DIV/0!</v>
      </c>
      <c r="P2300" t="e">
        <f t="shared" si="768"/>
        <v>#DIV/0!</v>
      </c>
      <c r="Q2300" t="e">
        <f t="shared" si="769"/>
        <v>#DIV/0!</v>
      </c>
      <c r="AC2300">
        <f t="shared" si="754"/>
        <v>-364.2929393939412</v>
      </c>
      <c r="AD2300">
        <f t="shared" si="755"/>
        <v>-785.48296969696912</v>
      </c>
      <c r="AE2300">
        <f t="shared" si="756"/>
        <v>-878.06193939394052</v>
      </c>
      <c r="AF2300">
        <f t="shared" si="757"/>
        <v>-655.39539393939413</v>
      </c>
      <c r="AG2300">
        <f t="shared" si="758"/>
        <v>-495.19018181818001</v>
      </c>
      <c r="AH2300" t="e">
        <f t="shared" si="759"/>
        <v>#DIV/0!</v>
      </c>
      <c r="AI2300" t="e">
        <f t="shared" si="760"/>
        <v>#DIV/0!</v>
      </c>
      <c r="AJ2300" t="e">
        <f t="shared" si="761"/>
        <v>#DIV/0!</v>
      </c>
    </row>
    <row r="2301" spans="1:36" x14ac:dyDescent="0.25">
      <c r="A2301">
        <v>4647.49</v>
      </c>
      <c r="B2301">
        <v>7813.7690000000002</v>
      </c>
      <c r="C2301">
        <v>3680.7379999999998</v>
      </c>
      <c r="D2301">
        <v>3417.4639999999999</v>
      </c>
      <c r="E2301">
        <v>3232.7249999999999</v>
      </c>
      <c r="J2301">
        <f t="shared" si="762"/>
        <v>4435.2768484848466</v>
      </c>
      <c r="K2301">
        <f t="shared" si="763"/>
        <v>7301.1754545454551</v>
      </c>
      <c r="L2301">
        <f t="shared" si="764"/>
        <v>4232.4411212121222</v>
      </c>
      <c r="M2301">
        <f t="shared" si="765"/>
        <v>2769.2752121212125</v>
      </c>
      <c r="N2301">
        <f t="shared" si="766"/>
        <v>4001.0911212121209</v>
      </c>
      <c r="O2301" t="e">
        <f t="shared" si="767"/>
        <v>#DIV/0!</v>
      </c>
      <c r="P2301" t="e">
        <f t="shared" si="768"/>
        <v>#DIV/0!</v>
      </c>
      <c r="Q2301" t="e">
        <f t="shared" si="769"/>
        <v>#DIV/0!</v>
      </c>
      <c r="AC2301">
        <f t="shared" si="754"/>
        <v>-389.70493939394146</v>
      </c>
      <c r="AD2301">
        <f t="shared" si="755"/>
        <v>-791.38875757575715</v>
      </c>
      <c r="AE2301">
        <f t="shared" si="756"/>
        <v>-851.02312121212162</v>
      </c>
      <c r="AF2301">
        <f t="shared" si="757"/>
        <v>-668.9966666666669</v>
      </c>
      <c r="AG2301">
        <f t="shared" si="758"/>
        <v>-499.82166666666581</v>
      </c>
      <c r="AH2301" t="e">
        <f t="shared" si="759"/>
        <v>#DIV/0!</v>
      </c>
      <c r="AI2301" t="e">
        <f t="shared" si="760"/>
        <v>#DIV/0!</v>
      </c>
      <c r="AJ2301" t="e">
        <f t="shared" si="761"/>
        <v>#DIV/0!</v>
      </c>
    </row>
    <row r="2302" spans="1:36" x14ac:dyDescent="0.25">
      <c r="A2302">
        <v>4695.6409999999996</v>
      </c>
      <c r="B2302">
        <v>6520.1350000000002</v>
      </c>
      <c r="C2302">
        <v>4287.625</v>
      </c>
      <c r="D2302">
        <v>4018.366</v>
      </c>
      <c r="E2302">
        <v>3701.259</v>
      </c>
      <c r="J2302">
        <f t="shared" si="762"/>
        <v>4422.1410303030289</v>
      </c>
      <c r="K2302">
        <f t="shared" si="763"/>
        <v>7284.496000000001</v>
      </c>
      <c r="L2302">
        <f t="shared" si="764"/>
        <v>4224.5656969696975</v>
      </c>
      <c r="M2302">
        <f t="shared" si="765"/>
        <v>2727.2405757575757</v>
      </c>
      <c r="N2302">
        <f t="shared" si="766"/>
        <v>4002.0579090909087</v>
      </c>
      <c r="O2302" t="e">
        <f t="shared" si="767"/>
        <v>#DIV/0!</v>
      </c>
      <c r="P2302" t="e">
        <f t="shared" si="768"/>
        <v>#DIV/0!</v>
      </c>
      <c r="Q2302" t="e">
        <f t="shared" si="769"/>
        <v>#DIV/0!</v>
      </c>
      <c r="AC2302">
        <f t="shared" si="754"/>
        <v>-402.8407575757592</v>
      </c>
      <c r="AD2302">
        <f t="shared" si="755"/>
        <v>-808.06821212121122</v>
      </c>
      <c r="AE2302">
        <f t="shared" si="756"/>
        <v>-858.89854545454637</v>
      </c>
      <c r="AF2302">
        <f t="shared" si="757"/>
        <v>-711.03130303030366</v>
      </c>
      <c r="AG2302">
        <f t="shared" si="758"/>
        <v>-498.85487878787808</v>
      </c>
      <c r="AH2302" t="e">
        <f t="shared" si="759"/>
        <v>#DIV/0!</v>
      </c>
      <c r="AI2302" t="e">
        <f t="shared" si="760"/>
        <v>#DIV/0!</v>
      </c>
      <c r="AJ2302" t="e">
        <f t="shared" si="761"/>
        <v>#DIV/0!</v>
      </c>
    </row>
    <row r="2303" spans="1:36" x14ac:dyDescent="0.25">
      <c r="A2303">
        <v>4615.308</v>
      </c>
      <c r="B2303">
        <v>6543.5339999999997</v>
      </c>
      <c r="C2303">
        <v>4012.8620000000001</v>
      </c>
      <c r="D2303">
        <v>2073.6</v>
      </c>
      <c r="E2303">
        <v>4138.5450000000001</v>
      </c>
      <c r="J2303">
        <f t="shared" si="762"/>
        <v>4445.7517878787876</v>
      </c>
      <c r="K2303">
        <f t="shared" si="763"/>
        <v>7303.5668181818191</v>
      </c>
      <c r="L2303">
        <f t="shared" si="764"/>
        <v>4279.351818181819</v>
      </c>
      <c r="M2303">
        <f t="shared" si="765"/>
        <v>2701.2014242424239</v>
      </c>
      <c r="N2303">
        <f t="shared" si="766"/>
        <v>3978.991606060606</v>
      </c>
      <c r="O2303" t="e">
        <f t="shared" si="767"/>
        <v>#DIV/0!</v>
      </c>
      <c r="P2303" t="e">
        <f t="shared" si="768"/>
        <v>#DIV/0!</v>
      </c>
      <c r="Q2303" t="e">
        <f t="shared" si="769"/>
        <v>#DIV/0!</v>
      </c>
      <c r="AC2303">
        <f t="shared" si="754"/>
        <v>-379.23000000000047</v>
      </c>
      <c r="AD2303">
        <f t="shared" si="755"/>
        <v>-788.99739393939308</v>
      </c>
      <c r="AE2303">
        <f t="shared" si="756"/>
        <v>-804.11242424242482</v>
      </c>
      <c r="AF2303">
        <f t="shared" si="757"/>
        <v>-737.0704545454555</v>
      </c>
      <c r="AG2303">
        <f t="shared" si="758"/>
        <v>-521.92118181818068</v>
      </c>
      <c r="AH2303" t="e">
        <f t="shared" si="759"/>
        <v>#DIV/0!</v>
      </c>
      <c r="AI2303" t="e">
        <f t="shared" si="760"/>
        <v>#DIV/0!</v>
      </c>
      <c r="AJ2303" t="e">
        <f t="shared" si="761"/>
        <v>#DIV/0!</v>
      </c>
    </row>
    <row r="2304" spans="1:36" x14ac:dyDescent="0.25">
      <c r="A2304">
        <v>4566.2669999999998</v>
      </c>
      <c r="B2304">
        <v>6340.598</v>
      </c>
      <c r="C2304">
        <v>4063.1480000000001</v>
      </c>
      <c r="D2304">
        <v>4247.277</v>
      </c>
      <c r="E2304">
        <v>3638.1210000000001</v>
      </c>
      <c r="J2304">
        <f t="shared" si="762"/>
        <v>4440.127363636364</v>
      </c>
      <c r="K2304">
        <f t="shared" si="763"/>
        <v>7310.6309696969711</v>
      </c>
      <c r="L2304">
        <f t="shared" si="764"/>
        <v>4317.309666666667</v>
      </c>
      <c r="M2304">
        <f t="shared" si="765"/>
        <v>2728.4758787878786</v>
      </c>
      <c r="N2304">
        <f t="shared" si="766"/>
        <v>4003.117424242424</v>
      </c>
      <c r="O2304" t="e">
        <f t="shared" si="767"/>
        <v>#DIV/0!</v>
      </c>
      <c r="P2304" t="e">
        <f t="shared" si="768"/>
        <v>#DIV/0!</v>
      </c>
      <c r="Q2304" t="e">
        <f t="shared" si="769"/>
        <v>#DIV/0!</v>
      </c>
      <c r="AC2304">
        <f t="shared" si="754"/>
        <v>-384.8544242424241</v>
      </c>
      <c r="AD2304">
        <f t="shared" si="755"/>
        <v>-781.93324242424114</v>
      </c>
      <c r="AE2304">
        <f t="shared" si="756"/>
        <v>-766.15457575757682</v>
      </c>
      <c r="AF2304">
        <f t="shared" si="757"/>
        <v>-709.79600000000073</v>
      </c>
      <c r="AG2304">
        <f t="shared" si="758"/>
        <v>-497.79536363636271</v>
      </c>
      <c r="AH2304" t="e">
        <f t="shared" si="759"/>
        <v>#DIV/0!</v>
      </c>
      <c r="AI2304" t="e">
        <f t="shared" si="760"/>
        <v>#DIV/0!</v>
      </c>
      <c r="AJ2304" t="e">
        <f t="shared" si="761"/>
        <v>#DIV/0!</v>
      </c>
    </row>
    <row r="2305" spans="1:36" x14ac:dyDescent="0.25">
      <c r="A2305">
        <v>4604.1689999999999</v>
      </c>
      <c r="B2305">
        <v>7728.6940000000004</v>
      </c>
      <c r="C2305">
        <v>5555.7839999999997</v>
      </c>
      <c r="D2305">
        <v>3016.4369999999999</v>
      </c>
      <c r="E2305">
        <v>3851.8919999999998</v>
      </c>
      <c r="J2305">
        <f t="shared" si="762"/>
        <v>4433.470636363636</v>
      </c>
      <c r="K2305">
        <f t="shared" si="763"/>
        <v>7334.179000000001</v>
      </c>
      <c r="L2305">
        <f t="shared" si="764"/>
        <v>4338.4669696969704</v>
      </c>
      <c r="M2305">
        <f t="shared" si="765"/>
        <v>2717.567818181818</v>
      </c>
      <c r="N2305">
        <f t="shared" si="766"/>
        <v>4040.6460909090906</v>
      </c>
      <c r="O2305" t="e">
        <f t="shared" si="767"/>
        <v>#DIV/0!</v>
      </c>
      <c r="P2305" t="e">
        <f t="shared" si="768"/>
        <v>#DIV/0!</v>
      </c>
      <c r="Q2305" t="e">
        <f t="shared" si="769"/>
        <v>#DIV/0!</v>
      </c>
      <c r="AC2305">
        <f t="shared" si="754"/>
        <v>-391.51115151515205</v>
      </c>
      <c r="AD2305">
        <f t="shared" si="755"/>
        <v>-758.38521212121123</v>
      </c>
      <c r="AE2305">
        <f t="shared" si="756"/>
        <v>-744.99727272727341</v>
      </c>
      <c r="AF2305">
        <f t="shared" si="757"/>
        <v>-720.70406060606138</v>
      </c>
      <c r="AG2305">
        <f t="shared" si="758"/>
        <v>-460.26669696969611</v>
      </c>
      <c r="AH2305" t="e">
        <f t="shared" si="759"/>
        <v>#DIV/0!</v>
      </c>
      <c r="AI2305" t="e">
        <f t="shared" si="760"/>
        <v>#DIV/0!</v>
      </c>
      <c r="AJ2305" t="e">
        <f t="shared" si="761"/>
        <v>#DIV/0!</v>
      </c>
    </row>
    <row r="2306" spans="1:36" x14ac:dyDescent="0.25">
      <c r="A2306">
        <v>4263.0150000000003</v>
      </c>
      <c r="B2306">
        <v>8963.9480000000003</v>
      </c>
      <c r="C2306">
        <v>4510.3549999999996</v>
      </c>
      <c r="D2306">
        <v>2762.3090000000002</v>
      </c>
      <c r="E2306">
        <v>3673.7150000000001</v>
      </c>
      <c r="J2306">
        <f t="shared" si="762"/>
        <v>4425.5111818181822</v>
      </c>
      <c r="K2306">
        <f t="shared" si="763"/>
        <v>7313.4241515151525</v>
      </c>
      <c r="L2306">
        <f t="shared" si="764"/>
        <v>4305.3573030303041</v>
      </c>
      <c r="M2306">
        <f t="shared" si="765"/>
        <v>2767.9522424242423</v>
      </c>
      <c r="N2306">
        <f t="shared" si="766"/>
        <v>4081.5987575757572</v>
      </c>
      <c r="O2306" t="e">
        <f t="shared" si="767"/>
        <v>#DIV/0!</v>
      </c>
      <c r="P2306" t="e">
        <f t="shared" si="768"/>
        <v>#DIV/0!</v>
      </c>
      <c r="Q2306" t="e">
        <f t="shared" si="769"/>
        <v>#DIV/0!</v>
      </c>
      <c r="AC2306">
        <f t="shared" si="754"/>
        <v>-399.47060606060586</v>
      </c>
      <c r="AD2306">
        <f t="shared" si="755"/>
        <v>-779.14006060605971</v>
      </c>
      <c r="AE2306">
        <f t="shared" si="756"/>
        <v>-778.10693939393968</v>
      </c>
      <c r="AF2306">
        <f t="shared" si="757"/>
        <v>-670.31963636363707</v>
      </c>
      <c r="AG2306">
        <f t="shared" si="758"/>
        <v>-419.31403030302954</v>
      </c>
      <c r="AH2306" t="e">
        <f t="shared" si="759"/>
        <v>#DIV/0!</v>
      </c>
      <c r="AI2306" t="e">
        <f t="shared" si="760"/>
        <v>#DIV/0!</v>
      </c>
      <c r="AJ2306" t="e">
        <f t="shared" si="761"/>
        <v>#DIV/0!</v>
      </c>
    </row>
    <row r="2307" spans="1:36" x14ac:dyDescent="0.25">
      <c r="A2307">
        <v>3517.4789999999998</v>
      </c>
      <c r="B2307">
        <v>8006.027</v>
      </c>
      <c r="C2307">
        <v>3649.1889999999999</v>
      </c>
      <c r="D2307">
        <v>2364.8620000000001</v>
      </c>
      <c r="E2307">
        <v>4144.134</v>
      </c>
      <c r="J2307">
        <f t="shared" si="762"/>
        <v>4442.0887878787889</v>
      </c>
      <c r="K2307">
        <f t="shared" si="763"/>
        <v>7227.8072424242418</v>
      </c>
      <c r="L2307">
        <f t="shared" si="764"/>
        <v>4271.1991515151522</v>
      </c>
      <c r="M2307">
        <f t="shared" si="765"/>
        <v>2770.9136969696965</v>
      </c>
      <c r="N2307">
        <f t="shared" si="766"/>
        <v>4119.5023333333338</v>
      </c>
      <c r="O2307" t="e">
        <f t="shared" si="767"/>
        <v>#DIV/0!</v>
      </c>
      <c r="P2307" t="e">
        <f t="shared" si="768"/>
        <v>#DIV/0!</v>
      </c>
      <c r="Q2307" t="e">
        <f t="shared" si="769"/>
        <v>#DIV/0!</v>
      </c>
      <c r="AC2307">
        <f t="shared" si="754"/>
        <v>-382.89299999999912</v>
      </c>
      <c r="AD2307">
        <f t="shared" si="755"/>
        <v>-864.75696969697037</v>
      </c>
      <c r="AE2307">
        <f t="shared" si="756"/>
        <v>-812.26509090909167</v>
      </c>
      <c r="AF2307">
        <f t="shared" si="757"/>
        <v>-667.35818181818286</v>
      </c>
      <c r="AG2307">
        <f t="shared" si="758"/>
        <v>-381.41045454545292</v>
      </c>
      <c r="AH2307" t="e">
        <f t="shared" si="759"/>
        <v>#DIV/0!</v>
      </c>
      <c r="AI2307" t="e">
        <f t="shared" si="760"/>
        <v>#DIV/0!</v>
      </c>
      <c r="AJ2307" t="e">
        <f t="shared" si="761"/>
        <v>#DIV/0!</v>
      </c>
    </row>
    <row r="2308" spans="1:36" x14ac:dyDescent="0.25">
      <c r="A2308">
        <v>5048.5619999999999</v>
      </c>
      <c r="B2308">
        <v>5987.55</v>
      </c>
      <c r="C2308">
        <v>4141.6499999999996</v>
      </c>
      <c r="D2308">
        <v>3018.027</v>
      </c>
      <c r="E2308">
        <v>3639.2849999999999</v>
      </c>
      <c r="J2308">
        <f t="shared" si="762"/>
        <v>4428.130454545455</v>
      </c>
      <c r="K2308">
        <f t="shared" si="763"/>
        <v>7177.1767272727275</v>
      </c>
      <c r="L2308">
        <f t="shared" si="764"/>
        <v>4283.3708484848494</v>
      </c>
      <c r="M2308">
        <f t="shared" si="765"/>
        <v>2782.114333333333</v>
      </c>
      <c r="N2308">
        <f t="shared" si="766"/>
        <v>4117.384</v>
      </c>
      <c r="O2308" t="e">
        <f t="shared" si="767"/>
        <v>#DIV/0!</v>
      </c>
      <c r="P2308" t="e">
        <f t="shared" si="768"/>
        <v>#DIV/0!</v>
      </c>
      <c r="Q2308" t="e">
        <f t="shared" si="769"/>
        <v>#DIV/0!</v>
      </c>
      <c r="AC2308">
        <f t="shared" si="754"/>
        <v>-396.85133333333306</v>
      </c>
      <c r="AD2308">
        <f t="shared" si="755"/>
        <v>-915.38748484848475</v>
      </c>
      <c r="AE2308">
        <f t="shared" si="756"/>
        <v>-800.09339393939445</v>
      </c>
      <c r="AF2308">
        <f t="shared" si="757"/>
        <v>-656.15754545454638</v>
      </c>
      <c r="AG2308">
        <f t="shared" si="758"/>
        <v>-383.52878787878672</v>
      </c>
      <c r="AH2308" t="e">
        <f t="shared" si="759"/>
        <v>#DIV/0!</v>
      </c>
      <c r="AI2308" t="e">
        <f t="shared" si="760"/>
        <v>#DIV/0!</v>
      </c>
      <c r="AJ2308" t="e">
        <f t="shared" si="761"/>
        <v>#DIV/0!</v>
      </c>
    </row>
    <row r="2309" spans="1:36" x14ac:dyDescent="0.25">
      <c r="A2309">
        <v>4832.1890000000003</v>
      </c>
      <c r="B2309">
        <v>6150.6940000000004</v>
      </c>
      <c r="C2309">
        <v>4149.7280000000001</v>
      </c>
      <c r="D2309">
        <v>2723.3919999999998</v>
      </c>
      <c r="E2309">
        <v>4877.915</v>
      </c>
      <c r="J2309">
        <f t="shared" si="762"/>
        <v>4373.1882424242431</v>
      </c>
      <c r="K2309">
        <f t="shared" si="763"/>
        <v>7204.9588181818181</v>
      </c>
      <c r="L2309">
        <f t="shared" si="764"/>
        <v>4303.8493636363637</v>
      </c>
      <c r="M2309">
        <f t="shared" si="765"/>
        <v>2791.3493939393934</v>
      </c>
      <c r="N2309">
        <f t="shared" si="766"/>
        <v>4136.6096969696964</v>
      </c>
      <c r="O2309" t="e">
        <f t="shared" si="767"/>
        <v>#DIV/0!</v>
      </c>
      <c r="P2309" t="e">
        <f t="shared" si="768"/>
        <v>#DIV/0!</v>
      </c>
      <c r="Q2309" t="e">
        <f t="shared" si="769"/>
        <v>#DIV/0!</v>
      </c>
      <c r="AC2309">
        <f t="shared" ref="AC2309:AC2372" si="770">J2309-$J$2604</f>
        <v>-451.79354545454498</v>
      </c>
      <c r="AD2309">
        <f t="shared" ref="AD2309:AD2372" si="771">K2309-$K$2604</f>
        <v>-887.60539393939416</v>
      </c>
      <c r="AE2309">
        <f t="shared" ref="AE2309:AE2372" si="772">L2309-$L$2604</f>
        <v>-779.61487878788012</v>
      </c>
      <c r="AF2309">
        <f t="shared" ref="AF2309:AF2372" si="773">M2309-$M$2604</f>
        <v>-646.92248484848596</v>
      </c>
      <c r="AG2309">
        <f t="shared" ref="AG2309:AG2372" si="774">N2309-$N$2604</f>
        <v>-364.30309090909032</v>
      </c>
      <c r="AH2309" t="e">
        <f t="shared" ref="AH2309:AH2372" si="775">O2309-$O$2604</f>
        <v>#DIV/0!</v>
      </c>
      <c r="AI2309" t="e">
        <f t="shared" ref="AI2309:AI2372" si="776">P2309-$P$2604</f>
        <v>#DIV/0!</v>
      </c>
      <c r="AJ2309" t="e">
        <f t="shared" ref="AJ2309:AJ2372" si="777">Q2309-$Q$2604</f>
        <v>#DIV/0!</v>
      </c>
    </row>
    <row r="2310" spans="1:36" x14ac:dyDescent="0.25">
      <c r="A2310">
        <v>4083.4740000000002</v>
      </c>
      <c r="B2310">
        <v>5996.5140000000001</v>
      </c>
      <c r="C2310">
        <v>4371.4449999999997</v>
      </c>
      <c r="D2310">
        <v>1910.3879999999999</v>
      </c>
      <c r="E2310">
        <v>4718.8159999999998</v>
      </c>
      <c r="J2310">
        <f t="shared" si="762"/>
        <v>4334.0782424242434</v>
      </c>
      <c r="K2310">
        <f t="shared" si="763"/>
        <v>7219.3547575757575</v>
      </c>
      <c r="L2310">
        <f t="shared" si="764"/>
        <v>4314.3064848484846</v>
      </c>
      <c r="M2310">
        <f t="shared" si="765"/>
        <v>2780.9977272727269</v>
      </c>
      <c r="N2310">
        <f t="shared" si="766"/>
        <v>4090.7527878787873</v>
      </c>
      <c r="O2310" t="e">
        <f t="shared" si="767"/>
        <v>#DIV/0!</v>
      </c>
      <c r="P2310" t="e">
        <f t="shared" si="768"/>
        <v>#DIV/0!</v>
      </c>
      <c r="Q2310" t="e">
        <f t="shared" si="769"/>
        <v>#DIV/0!</v>
      </c>
      <c r="AC2310">
        <f t="shared" si="770"/>
        <v>-490.90354545454466</v>
      </c>
      <c r="AD2310">
        <f t="shared" si="771"/>
        <v>-873.20945454545472</v>
      </c>
      <c r="AE2310">
        <f t="shared" si="772"/>
        <v>-769.15775757575921</v>
      </c>
      <c r="AF2310">
        <f t="shared" si="773"/>
        <v>-657.27415151515243</v>
      </c>
      <c r="AG2310">
        <f t="shared" si="774"/>
        <v>-410.1599999999994</v>
      </c>
      <c r="AH2310" t="e">
        <f t="shared" si="775"/>
        <v>#DIV/0!</v>
      </c>
      <c r="AI2310" t="e">
        <f t="shared" si="776"/>
        <v>#DIV/0!</v>
      </c>
      <c r="AJ2310" t="e">
        <f t="shared" si="777"/>
        <v>#DIV/0!</v>
      </c>
    </row>
    <row r="2311" spans="1:36" x14ac:dyDescent="0.25">
      <c r="A2311">
        <v>6070.7280000000001</v>
      </c>
      <c r="B2311">
        <v>7357.4129999999996</v>
      </c>
      <c r="C2311">
        <v>4732.0839999999998</v>
      </c>
      <c r="D2311">
        <v>1603.646</v>
      </c>
      <c r="E2311">
        <v>3245.3580000000002</v>
      </c>
      <c r="J2311">
        <f t="shared" si="762"/>
        <v>4316.9615757575775</v>
      </c>
      <c r="K2311">
        <f t="shared" si="763"/>
        <v>7313.780999999999</v>
      </c>
      <c r="L2311">
        <f t="shared" si="764"/>
        <v>4318.8696363636363</v>
      </c>
      <c r="M2311">
        <f t="shared" si="765"/>
        <v>2813.1542121212115</v>
      </c>
      <c r="N2311">
        <f t="shared" si="766"/>
        <v>4070.5301515151523</v>
      </c>
      <c r="O2311" t="e">
        <f t="shared" si="767"/>
        <v>#DIV/0!</v>
      </c>
      <c r="P2311" t="e">
        <f t="shared" si="768"/>
        <v>#DIV/0!</v>
      </c>
      <c r="Q2311" t="e">
        <f t="shared" si="769"/>
        <v>#DIV/0!</v>
      </c>
      <c r="AC2311">
        <f t="shared" si="770"/>
        <v>-508.02021212121053</v>
      </c>
      <c r="AD2311">
        <f t="shared" si="771"/>
        <v>-778.78321212121318</v>
      </c>
      <c r="AE2311">
        <f t="shared" si="772"/>
        <v>-764.59460606060748</v>
      </c>
      <c r="AF2311">
        <f t="shared" si="773"/>
        <v>-625.1176666666679</v>
      </c>
      <c r="AG2311">
        <f t="shared" si="774"/>
        <v>-430.38263636363445</v>
      </c>
      <c r="AH2311" t="e">
        <f t="shared" si="775"/>
        <v>#DIV/0!</v>
      </c>
      <c r="AI2311" t="e">
        <f t="shared" si="776"/>
        <v>#DIV/0!</v>
      </c>
      <c r="AJ2311" t="e">
        <f t="shared" si="777"/>
        <v>#DIV/0!</v>
      </c>
    </row>
    <row r="2312" spans="1:36" x14ac:dyDescent="0.25">
      <c r="A2312">
        <v>4487.6989999999996</v>
      </c>
      <c r="B2312">
        <v>7591.8609999999999</v>
      </c>
      <c r="C2312">
        <v>4822.8010000000004</v>
      </c>
      <c r="D2312">
        <v>2825.049</v>
      </c>
      <c r="E2312">
        <v>4474.1329999999998</v>
      </c>
      <c r="J2312">
        <f t="shared" si="762"/>
        <v>4256.4616060606068</v>
      </c>
      <c r="K2312">
        <f t="shared" si="763"/>
        <v>7240.6736666666675</v>
      </c>
      <c r="L2312">
        <f t="shared" si="764"/>
        <v>4306.8606060606071</v>
      </c>
      <c r="M2312">
        <f t="shared" si="765"/>
        <v>2835.4696060606052</v>
      </c>
      <c r="N2312">
        <f t="shared" si="766"/>
        <v>4111.1709696969701</v>
      </c>
      <c r="O2312" t="e">
        <f t="shared" si="767"/>
        <v>#DIV/0!</v>
      </c>
      <c r="P2312" t="e">
        <f t="shared" si="768"/>
        <v>#DIV/0!</v>
      </c>
      <c r="Q2312" t="e">
        <f t="shared" si="769"/>
        <v>#DIV/0!</v>
      </c>
      <c r="AC2312">
        <f t="shared" si="770"/>
        <v>-568.5201818181813</v>
      </c>
      <c r="AD2312">
        <f t="shared" si="771"/>
        <v>-851.89054545454474</v>
      </c>
      <c r="AE2312">
        <f t="shared" si="772"/>
        <v>-776.60363636363672</v>
      </c>
      <c r="AF2312">
        <f t="shared" si="773"/>
        <v>-602.80227272727416</v>
      </c>
      <c r="AG2312">
        <f t="shared" si="774"/>
        <v>-389.7418181818166</v>
      </c>
      <c r="AH2312" t="e">
        <f t="shared" si="775"/>
        <v>#DIV/0!</v>
      </c>
      <c r="AI2312" t="e">
        <f t="shared" si="776"/>
        <v>#DIV/0!</v>
      </c>
      <c r="AJ2312" t="e">
        <f t="shared" si="777"/>
        <v>#DIV/0!</v>
      </c>
    </row>
    <row r="2313" spans="1:36" x14ac:dyDescent="0.25">
      <c r="A2313">
        <v>5672.2</v>
      </c>
      <c r="B2313">
        <v>8749.6090000000004</v>
      </c>
      <c r="C2313">
        <v>3707.72</v>
      </c>
      <c r="D2313">
        <v>2783.654</v>
      </c>
      <c r="E2313">
        <v>4495.46</v>
      </c>
      <c r="J2313">
        <f t="shared" si="762"/>
        <v>4251.4156363636357</v>
      </c>
      <c r="K2313">
        <f t="shared" si="763"/>
        <v>7187.6946666666663</v>
      </c>
      <c r="L2313">
        <f t="shared" si="764"/>
        <v>4281.9652727272723</v>
      </c>
      <c r="M2313">
        <f t="shared" si="765"/>
        <v>2815.3356666666659</v>
      </c>
      <c r="N2313">
        <f t="shared" si="766"/>
        <v>4128.8689393939394</v>
      </c>
      <c r="O2313" t="e">
        <f t="shared" si="767"/>
        <v>#DIV/0!</v>
      </c>
      <c r="P2313" t="e">
        <f t="shared" si="768"/>
        <v>#DIV/0!</v>
      </c>
      <c r="Q2313" t="e">
        <f t="shared" si="769"/>
        <v>#DIV/0!</v>
      </c>
      <c r="AC2313">
        <f t="shared" si="770"/>
        <v>-573.56615151515234</v>
      </c>
      <c r="AD2313">
        <f t="shared" si="771"/>
        <v>-904.86954545454591</v>
      </c>
      <c r="AE2313">
        <f t="shared" si="772"/>
        <v>-801.49896969697147</v>
      </c>
      <c r="AF2313">
        <f t="shared" si="773"/>
        <v>-622.93621212121343</v>
      </c>
      <c r="AG2313">
        <f t="shared" si="774"/>
        <v>-372.04384848484733</v>
      </c>
      <c r="AH2313" t="e">
        <f t="shared" si="775"/>
        <v>#DIV/0!</v>
      </c>
      <c r="AI2313" t="e">
        <f t="shared" si="776"/>
        <v>#DIV/0!</v>
      </c>
      <c r="AJ2313" t="e">
        <f t="shared" si="777"/>
        <v>#DIV/0!</v>
      </c>
    </row>
    <row r="2314" spans="1:36" x14ac:dyDescent="0.25">
      <c r="A2314">
        <v>5178.299</v>
      </c>
      <c r="B2314">
        <v>7066.4809999999998</v>
      </c>
      <c r="C2314">
        <v>3179.1750000000002</v>
      </c>
      <c r="D2314">
        <v>2941.6410000000001</v>
      </c>
      <c r="E2314">
        <v>2283.4450000000002</v>
      </c>
      <c r="J2314">
        <f t="shared" si="762"/>
        <v>4203.2163636363639</v>
      </c>
      <c r="K2314">
        <f t="shared" si="763"/>
        <v>7102.5280000000002</v>
      </c>
      <c r="L2314">
        <f t="shared" si="764"/>
        <v>4281.4850000000006</v>
      </c>
      <c r="M2314">
        <f t="shared" si="765"/>
        <v>2820.456545454545</v>
      </c>
      <c r="N2314">
        <f t="shared" si="766"/>
        <v>4121.8442424242421</v>
      </c>
      <c r="O2314" t="e">
        <f t="shared" si="767"/>
        <v>#DIV/0!</v>
      </c>
      <c r="P2314" t="e">
        <f t="shared" si="768"/>
        <v>#DIV/0!</v>
      </c>
      <c r="Q2314" t="e">
        <f t="shared" si="769"/>
        <v>#DIV/0!</v>
      </c>
      <c r="AC2314">
        <f t="shared" si="770"/>
        <v>-621.76542424242416</v>
      </c>
      <c r="AD2314">
        <f t="shared" si="771"/>
        <v>-990.03621212121197</v>
      </c>
      <c r="AE2314">
        <f t="shared" si="772"/>
        <v>-801.97924242424324</v>
      </c>
      <c r="AF2314">
        <f t="shared" si="773"/>
        <v>-617.81533333333437</v>
      </c>
      <c r="AG2314">
        <f t="shared" si="774"/>
        <v>-379.06854545454462</v>
      </c>
      <c r="AH2314" t="e">
        <f t="shared" si="775"/>
        <v>#DIV/0!</v>
      </c>
      <c r="AI2314" t="e">
        <f t="shared" si="776"/>
        <v>#DIV/0!</v>
      </c>
      <c r="AJ2314" t="e">
        <f t="shared" si="777"/>
        <v>#DIV/0!</v>
      </c>
    </row>
    <row r="2315" spans="1:36" x14ac:dyDescent="0.25">
      <c r="A2315">
        <v>5067.0929999999998</v>
      </c>
      <c r="B2315">
        <v>8709.9349999999995</v>
      </c>
      <c r="C2315">
        <v>5361.8469999999998</v>
      </c>
      <c r="D2315">
        <v>3065.3969999999999</v>
      </c>
      <c r="E2315">
        <v>4291.4170000000004</v>
      </c>
      <c r="J2315">
        <f t="shared" si="762"/>
        <v>4161.2142424242429</v>
      </c>
      <c r="K2315">
        <f t="shared" si="763"/>
        <v>7084.8873030303021</v>
      </c>
      <c r="L2315">
        <f t="shared" si="764"/>
        <v>4347.862242424243</v>
      </c>
      <c r="M2315">
        <f t="shared" si="765"/>
        <v>2845.4588484848482</v>
      </c>
      <c r="N2315">
        <f t="shared" si="766"/>
        <v>4168.44909090909</v>
      </c>
      <c r="O2315" t="e">
        <f t="shared" si="767"/>
        <v>#DIV/0!</v>
      </c>
      <c r="P2315" t="e">
        <f t="shared" si="768"/>
        <v>#DIV/0!</v>
      </c>
      <c r="Q2315" t="e">
        <f t="shared" si="769"/>
        <v>#DIV/0!</v>
      </c>
      <c r="AC2315">
        <f t="shared" si="770"/>
        <v>-663.76754545454514</v>
      </c>
      <c r="AD2315">
        <f t="shared" si="771"/>
        <v>-1007.6769090909102</v>
      </c>
      <c r="AE2315">
        <f t="shared" si="772"/>
        <v>-735.60200000000077</v>
      </c>
      <c r="AF2315">
        <f t="shared" si="773"/>
        <v>-592.81303030303116</v>
      </c>
      <c r="AG2315">
        <f t="shared" si="774"/>
        <v>-332.46369696969668</v>
      </c>
      <c r="AH2315" t="e">
        <f t="shared" si="775"/>
        <v>#DIV/0!</v>
      </c>
      <c r="AI2315" t="e">
        <f t="shared" si="776"/>
        <v>#DIV/0!</v>
      </c>
      <c r="AJ2315" t="e">
        <f t="shared" si="777"/>
        <v>#DIV/0!</v>
      </c>
    </row>
    <row r="2316" spans="1:36" x14ac:dyDescent="0.25">
      <c r="A2316">
        <v>5226.3280000000004</v>
      </c>
      <c r="B2316">
        <v>7865.8940000000002</v>
      </c>
      <c r="C2316">
        <v>4101.3779999999997</v>
      </c>
      <c r="D2316">
        <v>2405.8679999999999</v>
      </c>
      <c r="E2316">
        <v>4730.0919999999996</v>
      </c>
      <c r="J2316">
        <f t="shared" si="762"/>
        <v>4135.0216969696976</v>
      </c>
      <c r="K2316">
        <f t="shared" si="763"/>
        <v>7022.516818181819</v>
      </c>
      <c r="L2316">
        <f t="shared" si="764"/>
        <v>4324.446272727273</v>
      </c>
      <c r="M2316">
        <f t="shared" si="765"/>
        <v>2849.8323030303031</v>
      </c>
      <c r="N2316">
        <f t="shared" si="766"/>
        <v>4158.6778484848483</v>
      </c>
      <c r="O2316" t="e">
        <f t="shared" si="767"/>
        <v>#DIV/0!</v>
      </c>
      <c r="P2316" t="e">
        <f t="shared" si="768"/>
        <v>#DIV/0!</v>
      </c>
      <c r="Q2316" t="e">
        <f t="shared" si="769"/>
        <v>#DIV/0!</v>
      </c>
      <c r="AC2316">
        <f t="shared" si="770"/>
        <v>-689.96009090909047</v>
      </c>
      <c r="AD2316">
        <f t="shared" si="771"/>
        <v>-1070.0473939393933</v>
      </c>
      <c r="AE2316">
        <f t="shared" si="772"/>
        <v>-759.01796969697079</v>
      </c>
      <c r="AF2316">
        <f t="shared" si="773"/>
        <v>-588.43957575757622</v>
      </c>
      <c r="AG2316">
        <f t="shared" si="774"/>
        <v>-342.23493939393848</v>
      </c>
      <c r="AH2316" t="e">
        <f t="shared" si="775"/>
        <v>#DIV/0!</v>
      </c>
      <c r="AI2316" t="e">
        <f t="shared" si="776"/>
        <v>#DIV/0!</v>
      </c>
      <c r="AJ2316" t="e">
        <f t="shared" si="777"/>
        <v>#DIV/0!</v>
      </c>
    </row>
    <row r="2317" spans="1:36" x14ac:dyDescent="0.25">
      <c r="A2317">
        <v>5356.1959999999999</v>
      </c>
      <c r="B2317">
        <v>7364.8649999999998</v>
      </c>
      <c r="C2317">
        <v>4076.6930000000002</v>
      </c>
      <c r="D2317">
        <v>2997.9140000000002</v>
      </c>
      <c r="E2317">
        <v>2917.0920000000001</v>
      </c>
      <c r="J2317">
        <f t="shared" ref="J2317:J2380" si="778">AVERAGE(A2317:A2349)</f>
        <v>4093.1906666666673</v>
      </c>
      <c r="K2317">
        <f t="shared" ref="K2317:K2380" si="779">AVERAGE(B2317:B2349)</f>
        <v>6991.3189696969694</v>
      </c>
      <c r="L2317">
        <f t="shared" ref="L2317:L2380" si="780">AVERAGE(C2317:C2349)</f>
        <v>4316.7953333333317</v>
      </c>
      <c r="M2317">
        <f t="shared" ref="M2317:M2380" si="781">AVERAGE(D2317:D2349)</f>
        <v>2883.0496969696965</v>
      </c>
      <c r="N2317">
        <f t="shared" ref="N2317:N2380" si="782">AVERAGE(E2317:E2349)</f>
        <v>4139.2516060606067</v>
      </c>
      <c r="O2317" t="e">
        <f t="shared" ref="O2317:O2380" si="783">AVERAGE(F2317:F2349)</f>
        <v>#DIV/0!</v>
      </c>
      <c r="P2317" t="e">
        <f t="shared" ref="P2317:P2380" si="784">AVERAGE(G2317:G2349)</f>
        <v>#DIV/0!</v>
      </c>
      <c r="Q2317" t="e">
        <f t="shared" ref="Q2317:Q2380" si="785">AVERAGE(H2317:H2349)</f>
        <v>#DIV/0!</v>
      </c>
      <c r="AC2317">
        <f t="shared" si="770"/>
        <v>-731.79112121212074</v>
      </c>
      <c r="AD2317">
        <f t="shared" si="771"/>
        <v>-1101.2452424242429</v>
      </c>
      <c r="AE2317">
        <f t="shared" si="772"/>
        <v>-766.66890909091217</v>
      </c>
      <c r="AF2317">
        <f t="shared" si="773"/>
        <v>-555.22218181818289</v>
      </c>
      <c r="AG2317">
        <f t="shared" si="774"/>
        <v>-361.66118181818001</v>
      </c>
      <c r="AH2317" t="e">
        <f t="shared" si="775"/>
        <v>#DIV/0!</v>
      </c>
      <c r="AI2317" t="e">
        <f t="shared" si="776"/>
        <v>#DIV/0!</v>
      </c>
      <c r="AJ2317" t="e">
        <f t="shared" si="777"/>
        <v>#DIV/0!</v>
      </c>
    </row>
    <row r="2318" spans="1:36" x14ac:dyDescent="0.25">
      <c r="A2318">
        <v>4774.6670000000004</v>
      </c>
      <c r="B2318">
        <v>7392.2209999999995</v>
      </c>
      <c r="C2318">
        <v>5876.799</v>
      </c>
      <c r="D2318">
        <v>2395.4650000000001</v>
      </c>
      <c r="E2318">
        <v>4323.72</v>
      </c>
      <c r="J2318">
        <f t="shared" si="778"/>
        <v>4047.5875454545453</v>
      </c>
      <c r="K2318">
        <f t="shared" si="779"/>
        <v>6950.3750303030301</v>
      </c>
      <c r="L2318">
        <f t="shared" si="780"/>
        <v>4337.602727272726</v>
      </c>
      <c r="M2318">
        <f t="shared" si="781"/>
        <v>2861.7909696969696</v>
      </c>
      <c r="N2318">
        <f t="shared" si="782"/>
        <v>4171.8646666666673</v>
      </c>
      <c r="O2318" t="e">
        <f t="shared" si="783"/>
        <v>#DIV/0!</v>
      </c>
      <c r="P2318" t="e">
        <f t="shared" si="784"/>
        <v>#DIV/0!</v>
      </c>
      <c r="Q2318" t="e">
        <f t="shared" si="785"/>
        <v>#DIV/0!</v>
      </c>
      <c r="AC2318">
        <f t="shared" si="770"/>
        <v>-777.39424242424275</v>
      </c>
      <c r="AD2318">
        <f t="shared" si="771"/>
        <v>-1142.1891818181821</v>
      </c>
      <c r="AE2318">
        <f t="shared" si="772"/>
        <v>-745.86151515151778</v>
      </c>
      <c r="AF2318">
        <f t="shared" si="773"/>
        <v>-576.48090909090979</v>
      </c>
      <c r="AG2318">
        <f t="shared" si="774"/>
        <v>-329.04812121211944</v>
      </c>
      <c r="AH2318" t="e">
        <f t="shared" si="775"/>
        <v>#DIV/0!</v>
      </c>
      <c r="AI2318" t="e">
        <f t="shared" si="776"/>
        <v>#DIV/0!</v>
      </c>
      <c r="AJ2318" t="e">
        <f t="shared" si="777"/>
        <v>#DIV/0!</v>
      </c>
    </row>
    <row r="2319" spans="1:36" x14ac:dyDescent="0.25">
      <c r="A2319">
        <v>4460.5870000000004</v>
      </c>
      <c r="B2319">
        <v>8366.6280000000006</v>
      </c>
      <c r="C2319">
        <v>3653.8539999999998</v>
      </c>
      <c r="D2319">
        <v>3162.8719999999998</v>
      </c>
      <c r="E2319">
        <v>4128.6170000000002</v>
      </c>
      <c r="J2319">
        <f t="shared" si="778"/>
        <v>4012.090909090909</v>
      </c>
      <c r="K2319">
        <f t="shared" si="779"/>
        <v>6946.4697575757573</v>
      </c>
      <c r="L2319">
        <f t="shared" si="780"/>
        <v>4322.4695757575755</v>
      </c>
      <c r="M2319">
        <f t="shared" si="781"/>
        <v>2846.200393939394</v>
      </c>
      <c r="N2319">
        <f t="shared" si="782"/>
        <v>4162.4632424242418</v>
      </c>
      <c r="O2319" t="e">
        <f t="shared" si="783"/>
        <v>#DIV/0!</v>
      </c>
      <c r="P2319" t="e">
        <f t="shared" si="784"/>
        <v>#DIV/0!</v>
      </c>
      <c r="Q2319" t="e">
        <f t="shared" si="785"/>
        <v>#DIV/0!</v>
      </c>
      <c r="AC2319">
        <f t="shared" si="770"/>
        <v>-812.89087878787905</v>
      </c>
      <c r="AD2319">
        <f t="shared" si="771"/>
        <v>-1146.0944545454549</v>
      </c>
      <c r="AE2319">
        <f t="shared" si="772"/>
        <v>-760.99466666666831</v>
      </c>
      <c r="AF2319">
        <f t="shared" si="773"/>
        <v>-592.0714848484854</v>
      </c>
      <c r="AG2319">
        <f t="shared" si="774"/>
        <v>-338.44954545454493</v>
      </c>
      <c r="AH2319" t="e">
        <f t="shared" si="775"/>
        <v>#DIV/0!</v>
      </c>
      <c r="AI2319" t="e">
        <f t="shared" si="776"/>
        <v>#DIV/0!</v>
      </c>
      <c r="AJ2319" t="e">
        <f t="shared" si="777"/>
        <v>#DIV/0!</v>
      </c>
    </row>
    <row r="2320" spans="1:36" x14ac:dyDescent="0.25">
      <c r="A2320">
        <v>5311.0879999999997</v>
      </c>
      <c r="B2320">
        <v>9056.4699999999993</v>
      </c>
      <c r="C2320">
        <v>2959.989</v>
      </c>
      <c r="D2320">
        <v>1836.8710000000001</v>
      </c>
      <c r="E2320">
        <v>4446.4179999999997</v>
      </c>
      <c r="J2320">
        <f t="shared" si="778"/>
        <v>3998.430878787879</v>
      </c>
      <c r="K2320">
        <f t="shared" si="779"/>
        <v>6866.122393939394</v>
      </c>
      <c r="L2320">
        <f t="shared" si="780"/>
        <v>4329.4893333333321</v>
      </c>
      <c r="M2320">
        <f t="shared" si="781"/>
        <v>2813.1122727272723</v>
      </c>
      <c r="N2320">
        <f t="shared" si="782"/>
        <v>4128.6644545454556</v>
      </c>
      <c r="O2320" t="e">
        <f t="shared" si="783"/>
        <v>#DIV/0!</v>
      </c>
      <c r="P2320" t="e">
        <f t="shared" si="784"/>
        <v>#DIV/0!</v>
      </c>
      <c r="Q2320" t="e">
        <f t="shared" si="785"/>
        <v>#DIV/0!</v>
      </c>
      <c r="AC2320">
        <f t="shared" si="770"/>
        <v>-826.55090909090904</v>
      </c>
      <c r="AD2320">
        <f t="shared" si="771"/>
        <v>-1226.4418181818182</v>
      </c>
      <c r="AE2320">
        <f t="shared" si="772"/>
        <v>-753.97490909091175</v>
      </c>
      <c r="AF2320">
        <f t="shared" si="773"/>
        <v>-625.15960606060708</v>
      </c>
      <c r="AG2320">
        <f t="shared" si="774"/>
        <v>-372.24833333333117</v>
      </c>
      <c r="AH2320" t="e">
        <f t="shared" si="775"/>
        <v>#DIV/0!</v>
      </c>
      <c r="AI2320" t="e">
        <f t="shared" si="776"/>
        <v>#DIV/0!</v>
      </c>
      <c r="AJ2320" t="e">
        <f t="shared" si="777"/>
        <v>#DIV/0!</v>
      </c>
    </row>
    <row r="2321" spans="1:36" x14ac:dyDescent="0.25">
      <c r="A2321">
        <v>3900.56</v>
      </c>
      <c r="B2321">
        <v>7452.0839999999998</v>
      </c>
      <c r="C2321">
        <v>3818.4229999999998</v>
      </c>
      <c r="D2321">
        <v>1890.1949999999999</v>
      </c>
      <c r="E2321">
        <v>5204.7219999999998</v>
      </c>
      <c r="J2321">
        <f t="shared" si="778"/>
        <v>3978.6410000000005</v>
      </c>
      <c r="K2321">
        <f t="shared" si="779"/>
        <v>6801.5878484848481</v>
      </c>
      <c r="L2321">
        <f t="shared" si="780"/>
        <v>4340.4325454545442</v>
      </c>
      <c r="M2321">
        <f t="shared" si="781"/>
        <v>2820.6192424242422</v>
      </c>
      <c r="N2321">
        <f t="shared" si="782"/>
        <v>4086.928727272727</v>
      </c>
      <c r="O2321" t="e">
        <f t="shared" si="783"/>
        <v>#DIV/0!</v>
      </c>
      <c r="P2321" t="e">
        <f t="shared" si="784"/>
        <v>#DIV/0!</v>
      </c>
      <c r="Q2321" t="e">
        <f t="shared" si="785"/>
        <v>#DIV/0!</v>
      </c>
      <c r="AC2321">
        <f t="shared" si="770"/>
        <v>-846.34078787878752</v>
      </c>
      <c r="AD2321">
        <f t="shared" si="771"/>
        <v>-1290.9763636363641</v>
      </c>
      <c r="AE2321">
        <f t="shared" si="772"/>
        <v>-743.03169696969962</v>
      </c>
      <c r="AF2321">
        <f t="shared" si="773"/>
        <v>-617.65263636363716</v>
      </c>
      <c r="AG2321">
        <f t="shared" si="774"/>
        <v>-413.98406060605976</v>
      </c>
      <c r="AH2321" t="e">
        <f t="shared" si="775"/>
        <v>#DIV/0!</v>
      </c>
      <c r="AI2321" t="e">
        <f t="shared" si="776"/>
        <v>#DIV/0!</v>
      </c>
      <c r="AJ2321" t="e">
        <f t="shared" si="777"/>
        <v>#DIV/0!</v>
      </c>
    </row>
    <row r="2322" spans="1:36" x14ac:dyDescent="0.25">
      <c r="A2322">
        <v>3463.3139999999999</v>
      </c>
      <c r="B2322">
        <v>6497.5559999999996</v>
      </c>
      <c r="C2322">
        <v>3760.2049999999999</v>
      </c>
      <c r="D2322">
        <v>1997.8389999999999</v>
      </c>
      <c r="E2322">
        <v>3863.28</v>
      </c>
      <c r="J2322">
        <f t="shared" si="778"/>
        <v>4000.6180909090908</v>
      </c>
      <c r="K2322">
        <f t="shared" si="779"/>
        <v>6745.3252424242419</v>
      </c>
      <c r="L2322">
        <f t="shared" si="780"/>
        <v>4379.1674848484836</v>
      </c>
      <c r="M2322">
        <f t="shared" si="781"/>
        <v>2806.3779090909088</v>
      </c>
      <c r="N2322">
        <f t="shared" si="782"/>
        <v>4037.1223939393944</v>
      </c>
      <c r="O2322" t="e">
        <f t="shared" si="783"/>
        <v>#DIV/0!</v>
      </c>
      <c r="P2322" t="e">
        <f t="shared" si="784"/>
        <v>#DIV/0!</v>
      </c>
      <c r="Q2322" t="e">
        <f t="shared" si="785"/>
        <v>#DIV/0!</v>
      </c>
      <c r="AC2322">
        <f t="shared" si="770"/>
        <v>-824.36369696969723</v>
      </c>
      <c r="AD2322">
        <f t="shared" si="771"/>
        <v>-1347.2389696969703</v>
      </c>
      <c r="AE2322">
        <f t="shared" si="772"/>
        <v>-704.29675757576024</v>
      </c>
      <c r="AF2322">
        <f t="shared" si="773"/>
        <v>-631.89396969697054</v>
      </c>
      <c r="AG2322">
        <f t="shared" si="774"/>
        <v>-463.79039393939229</v>
      </c>
      <c r="AH2322" t="e">
        <f t="shared" si="775"/>
        <v>#DIV/0!</v>
      </c>
      <c r="AI2322" t="e">
        <f t="shared" si="776"/>
        <v>#DIV/0!</v>
      </c>
      <c r="AJ2322" t="e">
        <f t="shared" si="777"/>
        <v>#DIV/0!</v>
      </c>
    </row>
    <row r="2323" spans="1:36" x14ac:dyDescent="0.25">
      <c r="A2323">
        <v>4419.4309999999996</v>
      </c>
      <c r="B2323">
        <v>6970.2709999999997</v>
      </c>
      <c r="C2323">
        <v>3539.2620000000002</v>
      </c>
      <c r="D2323">
        <v>2641.9180000000001</v>
      </c>
      <c r="E2323">
        <v>3288.9360000000001</v>
      </c>
      <c r="J2323">
        <f t="shared" si="778"/>
        <v>4027.4420303030302</v>
      </c>
      <c r="K2323">
        <f t="shared" si="779"/>
        <v>6753.6141818181814</v>
      </c>
      <c r="L2323">
        <f t="shared" si="780"/>
        <v>4434.1461818181806</v>
      </c>
      <c r="M2323">
        <f t="shared" si="781"/>
        <v>2814.8650606060601</v>
      </c>
      <c r="N2323">
        <f t="shared" si="782"/>
        <v>4056.3185757575761</v>
      </c>
      <c r="O2323" t="e">
        <f t="shared" si="783"/>
        <v>#DIV/0!</v>
      </c>
      <c r="P2323" t="e">
        <f t="shared" si="784"/>
        <v>#DIV/0!</v>
      </c>
      <c r="Q2323" t="e">
        <f t="shared" si="785"/>
        <v>#DIV/0!</v>
      </c>
      <c r="AC2323">
        <f t="shared" si="770"/>
        <v>-797.5397575757579</v>
      </c>
      <c r="AD2323">
        <f t="shared" si="771"/>
        <v>-1338.9500303030309</v>
      </c>
      <c r="AE2323">
        <f t="shared" si="772"/>
        <v>-649.31806060606323</v>
      </c>
      <c r="AF2323">
        <f t="shared" si="773"/>
        <v>-623.40681818181929</v>
      </c>
      <c r="AG2323">
        <f t="shared" si="774"/>
        <v>-444.5942121212106</v>
      </c>
      <c r="AH2323" t="e">
        <f t="shared" si="775"/>
        <v>#DIV/0!</v>
      </c>
      <c r="AI2323" t="e">
        <f t="shared" si="776"/>
        <v>#DIV/0!</v>
      </c>
      <c r="AJ2323" t="e">
        <f t="shared" si="777"/>
        <v>#DIV/0!</v>
      </c>
    </row>
    <row r="2324" spans="1:36" x14ac:dyDescent="0.25">
      <c r="A2324">
        <v>3956.8150000000001</v>
      </c>
      <c r="B2324">
        <v>6775.8559999999998</v>
      </c>
      <c r="C2324">
        <v>2943.7350000000001</v>
      </c>
      <c r="D2324">
        <v>3899.9569999999999</v>
      </c>
      <c r="E2324">
        <v>4232.8230000000003</v>
      </c>
      <c r="J2324">
        <f t="shared" si="778"/>
        <v>3995.241242424243</v>
      </c>
      <c r="K2324">
        <f t="shared" si="779"/>
        <v>6751.3982121212111</v>
      </c>
      <c r="L2324">
        <f t="shared" si="780"/>
        <v>4471.5220909090895</v>
      </c>
      <c r="M2324">
        <f t="shared" si="781"/>
        <v>2805.4773636363634</v>
      </c>
      <c r="N2324">
        <f t="shared" si="782"/>
        <v>4061.7577272727276</v>
      </c>
      <c r="O2324" t="e">
        <f t="shared" si="783"/>
        <v>#DIV/0!</v>
      </c>
      <c r="P2324" t="e">
        <f t="shared" si="784"/>
        <v>#DIV/0!</v>
      </c>
      <c r="Q2324" t="e">
        <f t="shared" si="785"/>
        <v>#DIV/0!</v>
      </c>
      <c r="AC2324">
        <f t="shared" si="770"/>
        <v>-829.7405454545451</v>
      </c>
      <c r="AD2324">
        <f t="shared" si="771"/>
        <v>-1341.1660000000011</v>
      </c>
      <c r="AE2324">
        <f t="shared" si="772"/>
        <v>-611.94215151515436</v>
      </c>
      <c r="AF2324">
        <f t="shared" si="773"/>
        <v>-632.79451515151595</v>
      </c>
      <c r="AG2324">
        <f t="shared" si="774"/>
        <v>-439.15506060605912</v>
      </c>
      <c r="AH2324" t="e">
        <f t="shared" si="775"/>
        <v>#DIV/0!</v>
      </c>
      <c r="AI2324" t="e">
        <f t="shared" si="776"/>
        <v>#DIV/0!</v>
      </c>
      <c r="AJ2324" t="e">
        <f t="shared" si="777"/>
        <v>#DIV/0!</v>
      </c>
    </row>
    <row r="2325" spans="1:36" x14ac:dyDescent="0.25">
      <c r="A2325">
        <v>4077.31</v>
      </c>
      <c r="B2325">
        <v>7740.5770000000002</v>
      </c>
      <c r="C2325">
        <v>4569.5280000000002</v>
      </c>
      <c r="D2325">
        <v>2408.7089999999998</v>
      </c>
      <c r="E2325">
        <v>4207.1189999999997</v>
      </c>
      <c r="J2325">
        <f t="shared" si="778"/>
        <v>4003.3008787878789</v>
      </c>
      <c r="K2325">
        <f t="shared" si="779"/>
        <v>6737.6733636363633</v>
      </c>
      <c r="L2325">
        <f t="shared" si="780"/>
        <v>4527.7129999999997</v>
      </c>
      <c r="M2325">
        <f t="shared" si="781"/>
        <v>2740.4075757575756</v>
      </c>
      <c r="N2325">
        <f t="shared" si="782"/>
        <v>4034.4675757575765</v>
      </c>
      <c r="O2325" t="e">
        <f t="shared" si="783"/>
        <v>#DIV/0!</v>
      </c>
      <c r="P2325" t="e">
        <f t="shared" si="784"/>
        <v>#DIV/0!</v>
      </c>
      <c r="Q2325" t="e">
        <f t="shared" si="785"/>
        <v>#DIV/0!</v>
      </c>
      <c r="AC2325">
        <f t="shared" si="770"/>
        <v>-821.68090909090915</v>
      </c>
      <c r="AD2325">
        <f t="shared" si="771"/>
        <v>-1354.8908484848489</v>
      </c>
      <c r="AE2325">
        <f t="shared" si="772"/>
        <v>-555.75124242424408</v>
      </c>
      <c r="AF2325">
        <f t="shared" si="773"/>
        <v>-697.86430303030374</v>
      </c>
      <c r="AG2325">
        <f t="shared" si="774"/>
        <v>-466.44521212121026</v>
      </c>
      <c r="AH2325" t="e">
        <f t="shared" si="775"/>
        <v>#DIV/0!</v>
      </c>
      <c r="AI2325" t="e">
        <f t="shared" si="776"/>
        <v>#DIV/0!</v>
      </c>
      <c r="AJ2325" t="e">
        <f t="shared" si="777"/>
        <v>#DIV/0!</v>
      </c>
    </row>
    <row r="2326" spans="1:36" x14ac:dyDescent="0.25">
      <c r="A2326">
        <v>3913.2280000000001</v>
      </c>
      <c r="B2326">
        <v>6356.7460000000001</v>
      </c>
      <c r="C2326">
        <v>3103.989</v>
      </c>
      <c r="D2326">
        <v>2600.9070000000002</v>
      </c>
      <c r="E2326">
        <v>2950.5459999999998</v>
      </c>
      <c r="J2326">
        <f t="shared" si="778"/>
        <v>3992.2080606060599</v>
      </c>
      <c r="K2326">
        <f t="shared" si="779"/>
        <v>6711.1928787878787</v>
      </c>
      <c r="L2326">
        <f t="shared" si="780"/>
        <v>4583.9987575757577</v>
      </c>
      <c r="M2326">
        <f t="shared" si="781"/>
        <v>2725.2430606060593</v>
      </c>
      <c r="N2326">
        <f t="shared" si="782"/>
        <v>4014.4209696969701</v>
      </c>
      <c r="O2326" t="e">
        <f t="shared" si="783"/>
        <v>#DIV/0!</v>
      </c>
      <c r="P2326" t="e">
        <f t="shared" si="784"/>
        <v>#DIV/0!</v>
      </c>
      <c r="Q2326" t="e">
        <f t="shared" si="785"/>
        <v>#DIV/0!</v>
      </c>
      <c r="AC2326">
        <f t="shared" si="770"/>
        <v>-832.77372727272814</v>
      </c>
      <c r="AD2326">
        <f t="shared" si="771"/>
        <v>-1381.3713333333335</v>
      </c>
      <c r="AE2326">
        <f t="shared" si="772"/>
        <v>-499.46548484848608</v>
      </c>
      <c r="AF2326">
        <f t="shared" si="773"/>
        <v>-713.02881818182004</v>
      </c>
      <c r="AG2326">
        <f t="shared" si="774"/>
        <v>-486.4918181818166</v>
      </c>
      <c r="AH2326" t="e">
        <f t="shared" si="775"/>
        <v>#DIV/0!</v>
      </c>
      <c r="AI2326" t="e">
        <f t="shared" si="776"/>
        <v>#DIV/0!</v>
      </c>
      <c r="AJ2326" t="e">
        <f t="shared" si="777"/>
        <v>#DIV/0!</v>
      </c>
    </row>
    <row r="2327" spans="1:36" x14ac:dyDescent="0.25">
      <c r="A2327">
        <v>3948.3209999999999</v>
      </c>
      <c r="B2327">
        <v>5931.674</v>
      </c>
      <c r="C2327">
        <v>3612.5529999999999</v>
      </c>
      <c r="D2327">
        <v>2781.1080000000002</v>
      </c>
      <c r="E2327">
        <v>3787.4760000000001</v>
      </c>
      <c r="J2327">
        <f t="shared" si="778"/>
        <v>3995.0050606060613</v>
      </c>
      <c r="K2327">
        <f t="shared" si="779"/>
        <v>6766.0625454545443</v>
      </c>
      <c r="L2327">
        <f t="shared" si="780"/>
        <v>4622.9096969696966</v>
      </c>
      <c r="M2327">
        <f t="shared" si="781"/>
        <v>2713.9562121212111</v>
      </c>
      <c r="N2327">
        <f t="shared" si="782"/>
        <v>4028.2966363636369</v>
      </c>
      <c r="O2327" t="e">
        <f t="shared" si="783"/>
        <v>#DIV/0!</v>
      </c>
      <c r="P2327" t="e">
        <f t="shared" si="784"/>
        <v>#DIV/0!</v>
      </c>
      <c r="Q2327" t="e">
        <f t="shared" si="785"/>
        <v>#DIV/0!</v>
      </c>
      <c r="AC2327">
        <f t="shared" si="770"/>
        <v>-829.97672727272675</v>
      </c>
      <c r="AD2327">
        <f t="shared" si="771"/>
        <v>-1326.5016666666679</v>
      </c>
      <c r="AE2327">
        <f t="shared" si="772"/>
        <v>-460.55454545454722</v>
      </c>
      <c r="AF2327">
        <f t="shared" si="773"/>
        <v>-724.31566666666822</v>
      </c>
      <c r="AG2327">
        <f t="shared" si="774"/>
        <v>-472.6161515151498</v>
      </c>
      <c r="AH2327" t="e">
        <f t="shared" si="775"/>
        <v>#DIV/0!</v>
      </c>
      <c r="AI2327" t="e">
        <f t="shared" si="776"/>
        <v>#DIV/0!</v>
      </c>
      <c r="AJ2327" t="e">
        <f t="shared" si="777"/>
        <v>#DIV/0!</v>
      </c>
    </row>
    <row r="2328" spans="1:36" x14ac:dyDescent="0.25">
      <c r="A2328">
        <v>3898.752</v>
      </c>
      <c r="B2328">
        <v>7416.3040000000001</v>
      </c>
      <c r="C2328">
        <v>5198.4579999999996</v>
      </c>
      <c r="D2328">
        <v>3487.2089999999998</v>
      </c>
      <c r="E2328">
        <v>5560.82</v>
      </c>
      <c r="J2328">
        <f t="shared" si="778"/>
        <v>3995.4464848484849</v>
      </c>
      <c r="K2328">
        <f t="shared" si="779"/>
        <v>6802.1502727272709</v>
      </c>
      <c r="L2328">
        <f t="shared" si="780"/>
        <v>4653.2962121212113</v>
      </c>
      <c r="M2328">
        <f t="shared" si="781"/>
        <v>2685.5687878787876</v>
      </c>
      <c r="N2328">
        <f t="shared" si="782"/>
        <v>4054.5570909090916</v>
      </c>
      <c r="O2328" t="e">
        <f t="shared" si="783"/>
        <v>#DIV/0!</v>
      </c>
      <c r="P2328" t="e">
        <f t="shared" si="784"/>
        <v>#DIV/0!</v>
      </c>
      <c r="Q2328" t="e">
        <f t="shared" si="785"/>
        <v>#DIV/0!</v>
      </c>
      <c r="AC2328">
        <f t="shared" si="770"/>
        <v>-829.53530303030311</v>
      </c>
      <c r="AD2328">
        <f t="shared" si="771"/>
        <v>-1290.4139393939413</v>
      </c>
      <c r="AE2328">
        <f t="shared" si="772"/>
        <v>-430.16803030303254</v>
      </c>
      <c r="AF2328">
        <f t="shared" si="773"/>
        <v>-752.70309090909177</v>
      </c>
      <c r="AG2328">
        <f t="shared" si="774"/>
        <v>-446.35569696969515</v>
      </c>
      <c r="AH2328" t="e">
        <f t="shared" si="775"/>
        <v>#DIV/0!</v>
      </c>
      <c r="AI2328" t="e">
        <f t="shared" si="776"/>
        <v>#DIV/0!</v>
      </c>
      <c r="AJ2328" t="e">
        <f t="shared" si="777"/>
        <v>#DIV/0!</v>
      </c>
    </row>
    <row r="2329" spans="1:36" x14ac:dyDescent="0.25">
      <c r="A2329">
        <v>3016.4369999999999</v>
      </c>
      <c r="B2329">
        <v>8401.09</v>
      </c>
      <c r="C2329">
        <v>4241.6180000000004</v>
      </c>
      <c r="D2329">
        <v>2994.2159999999999</v>
      </c>
      <c r="E2329">
        <v>2828.6410000000001</v>
      </c>
      <c r="J2329">
        <f t="shared" si="778"/>
        <v>3972.769181818182</v>
      </c>
      <c r="K2329">
        <f t="shared" si="779"/>
        <v>6824.8592727272708</v>
      </c>
      <c r="L2329">
        <f t="shared" si="780"/>
        <v>4645.652909090908</v>
      </c>
      <c r="M2329">
        <f t="shared" si="781"/>
        <v>2643.0121212121212</v>
      </c>
      <c r="N2329">
        <f t="shared" si="782"/>
        <v>3998.8838484848488</v>
      </c>
      <c r="O2329" t="e">
        <f t="shared" si="783"/>
        <v>#DIV/0!</v>
      </c>
      <c r="P2329" t="e">
        <f t="shared" si="784"/>
        <v>#DIV/0!</v>
      </c>
      <c r="Q2329" t="e">
        <f t="shared" si="785"/>
        <v>#DIV/0!</v>
      </c>
      <c r="AC2329">
        <f t="shared" si="770"/>
        <v>-852.21260606060605</v>
      </c>
      <c r="AD2329">
        <f t="shared" si="771"/>
        <v>-1267.7049393939415</v>
      </c>
      <c r="AE2329">
        <f t="shared" si="772"/>
        <v>-437.81133333333582</v>
      </c>
      <c r="AF2329">
        <f t="shared" si="773"/>
        <v>-795.25975757575816</v>
      </c>
      <c r="AG2329">
        <f t="shared" si="774"/>
        <v>-502.02893939393789</v>
      </c>
      <c r="AH2329" t="e">
        <f t="shared" si="775"/>
        <v>#DIV/0!</v>
      </c>
      <c r="AI2329" t="e">
        <f t="shared" si="776"/>
        <v>#DIV/0!</v>
      </c>
      <c r="AJ2329" t="e">
        <f t="shared" si="777"/>
        <v>#DIV/0!</v>
      </c>
    </row>
    <row r="2330" spans="1:36" x14ac:dyDescent="0.25">
      <c r="A2330">
        <v>3772.6419999999998</v>
      </c>
      <c r="B2330">
        <v>7622.1629999999996</v>
      </c>
      <c r="C2330">
        <v>5087.723</v>
      </c>
      <c r="D2330">
        <v>2925.4369999999999</v>
      </c>
      <c r="E2330">
        <v>4429.7020000000002</v>
      </c>
      <c r="J2330">
        <f t="shared" si="778"/>
        <v>3996.1700000000005</v>
      </c>
      <c r="K2330">
        <f t="shared" si="779"/>
        <v>6768.4277878787871</v>
      </c>
      <c r="L2330">
        <f t="shared" si="780"/>
        <v>4632.4135454545458</v>
      </c>
      <c r="M2330">
        <f t="shared" si="781"/>
        <v>2636.5080606060596</v>
      </c>
      <c r="N2330">
        <f t="shared" si="782"/>
        <v>3991.3576666666672</v>
      </c>
      <c r="O2330" t="e">
        <f t="shared" si="783"/>
        <v>#DIV/0!</v>
      </c>
      <c r="P2330" t="e">
        <f t="shared" si="784"/>
        <v>#DIV/0!</v>
      </c>
      <c r="Q2330" t="e">
        <f t="shared" si="785"/>
        <v>#DIV/0!</v>
      </c>
      <c r="AC2330">
        <f t="shared" si="770"/>
        <v>-828.81178787878753</v>
      </c>
      <c r="AD2330">
        <f t="shared" si="771"/>
        <v>-1324.1364242424252</v>
      </c>
      <c r="AE2330">
        <f t="shared" si="772"/>
        <v>-451.05069696969804</v>
      </c>
      <c r="AF2330">
        <f t="shared" si="773"/>
        <v>-801.76381818181972</v>
      </c>
      <c r="AG2330">
        <f t="shared" si="774"/>
        <v>-509.5551212121195</v>
      </c>
      <c r="AH2330" t="e">
        <f t="shared" si="775"/>
        <v>#DIV/0!</v>
      </c>
      <c r="AI2330" t="e">
        <f t="shared" si="776"/>
        <v>#DIV/0!</v>
      </c>
      <c r="AJ2330" t="e">
        <f t="shared" si="777"/>
        <v>#DIV/0!</v>
      </c>
    </row>
    <row r="2331" spans="1:36" x14ac:dyDescent="0.25">
      <c r="A2331">
        <v>3658.5230000000001</v>
      </c>
      <c r="B2331">
        <v>6611.6279999999997</v>
      </c>
      <c r="C2331">
        <v>6801.3010000000004</v>
      </c>
      <c r="D2331">
        <v>2606.3240000000001</v>
      </c>
      <c r="E2331">
        <v>3609.654</v>
      </c>
      <c r="J2331">
        <f t="shared" si="778"/>
        <v>3968.109151515152</v>
      </c>
      <c r="K2331">
        <f t="shared" si="779"/>
        <v>6736.7368787878786</v>
      </c>
      <c r="L2331">
        <f t="shared" si="780"/>
        <v>4573.0023030303028</v>
      </c>
      <c r="M2331">
        <f t="shared" si="781"/>
        <v>2658.9351515151516</v>
      </c>
      <c r="N2331">
        <f t="shared" si="782"/>
        <v>3958.0170909090907</v>
      </c>
      <c r="O2331" t="e">
        <f t="shared" si="783"/>
        <v>#DIV/0!</v>
      </c>
      <c r="P2331" t="e">
        <f t="shared" si="784"/>
        <v>#DIV/0!</v>
      </c>
      <c r="Q2331" t="e">
        <f t="shared" si="785"/>
        <v>#DIV/0!</v>
      </c>
      <c r="AC2331">
        <f t="shared" si="770"/>
        <v>-856.87263636363605</v>
      </c>
      <c r="AD2331">
        <f t="shared" si="771"/>
        <v>-1355.8273333333336</v>
      </c>
      <c r="AE2331">
        <f t="shared" si="772"/>
        <v>-510.46193939394107</v>
      </c>
      <c r="AF2331">
        <f t="shared" si="773"/>
        <v>-779.33672727272779</v>
      </c>
      <c r="AG2331">
        <f t="shared" si="774"/>
        <v>-542.89569696969602</v>
      </c>
      <c r="AH2331" t="e">
        <f t="shared" si="775"/>
        <v>#DIV/0!</v>
      </c>
      <c r="AI2331" t="e">
        <f t="shared" si="776"/>
        <v>#DIV/0!</v>
      </c>
      <c r="AJ2331" t="e">
        <f t="shared" si="777"/>
        <v>#DIV/0!</v>
      </c>
    </row>
    <row r="2332" spans="1:36" x14ac:dyDescent="0.25">
      <c r="A2332">
        <v>3916.2469999999998</v>
      </c>
      <c r="B2332">
        <v>6837.1629999999996</v>
      </c>
      <c r="C2332">
        <v>3489.489</v>
      </c>
      <c r="D2332">
        <v>2758.2530000000002</v>
      </c>
      <c r="E2332">
        <v>4692.9960000000001</v>
      </c>
      <c r="J2332">
        <f t="shared" si="778"/>
        <v>3958.5937575757575</v>
      </c>
      <c r="K2332">
        <f t="shared" si="779"/>
        <v>6761.725818181817</v>
      </c>
      <c r="L2332">
        <f t="shared" si="780"/>
        <v>4492.6892727272734</v>
      </c>
      <c r="M2332">
        <f t="shared" si="781"/>
        <v>2694.7276363636365</v>
      </c>
      <c r="N2332">
        <f t="shared" si="782"/>
        <v>3982.7697272727278</v>
      </c>
      <c r="O2332" t="e">
        <f t="shared" si="783"/>
        <v>#DIV/0!</v>
      </c>
      <c r="P2332" t="e">
        <f t="shared" si="784"/>
        <v>#DIV/0!</v>
      </c>
      <c r="Q2332" t="e">
        <f t="shared" si="785"/>
        <v>#DIV/0!</v>
      </c>
      <c r="AC2332">
        <f t="shared" si="770"/>
        <v>-866.38803030303052</v>
      </c>
      <c r="AD2332">
        <f t="shared" si="771"/>
        <v>-1330.8383939393952</v>
      </c>
      <c r="AE2332">
        <f t="shared" si="772"/>
        <v>-590.7749696969704</v>
      </c>
      <c r="AF2332">
        <f t="shared" si="773"/>
        <v>-743.54424242424284</v>
      </c>
      <c r="AG2332">
        <f t="shared" si="774"/>
        <v>-518.14306060605895</v>
      </c>
      <c r="AH2332" t="e">
        <f t="shared" si="775"/>
        <v>#DIV/0!</v>
      </c>
      <c r="AI2332" t="e">
        <f t="shared" si="776"/>
        <v>#DIV/0!</v>
      </c>
      <c r="AJ2332" t="e">
        <f t="shared" si="777"/>
        <v>#DIV/0!</v>
      </c>
    </row>
    <row r="2333" spans="1:36" x14ac:dyDescent="0.25">
      <c r="A2333">
        <v>3944.0770000000002</v>
      </c>
      <c r="B2333">
        <v>6752.8379999999997</v>
      </c>
      <c r="C2333">
        <v>4609.4089999999997</v>
      </c>
      <c r="D2333">
        <v>2823.511</v>
      </c>
      <c r="E2333">
        <v>4427.1329999999998</v>
      </c>
      <c r="J2333">
        <f t="shared" si="778"/>
        <v>3959.0517272727279</v>
      </c>
      <c r="K2333">
        <f t="shared" si="779"/>
        <v>6774.4162424242413</v>
      </c>
      <c r="L2333">
        <f t="shared" si="780"/>
        <v>4572.3469393939404</v>
      </c>
      <c r="M2333">
        <f t="shared" si="781"/>
        <v>2678.5071818181823</v>
      </c>
      <c r="N2333">
        <f t="shared" si="782"/>
        <v>3969.1296969696969</v>
      </c>
      <c r="O2333" t="e">
        <f t="shared" si="783"/>
        <v>#DIV/0!</v>
      </c>
      <c r="P2333" t="e">
        <f t="shared" si="784"/>
        <v>#DIV/0!</v>
      </c>
      <c r="Q2333" t="e">
        <f t="shared" si="785"/>
        <v>#DIV/0!</v>
      </c>
      <c r="AC2333">
        <f t="shared" si="770"/>
        <v>-865.93006060606012</v>
      </c>
      <c r="AD2333">
        <f t="shared" si="771"/>
        <v>-1318.1479696969709</v>
      </c>
      <c r="AE2333">
        <f t="shared" si="772"/>
        <v>-511.11730303030345</v>
      </c>
      <c r="AF2333">
        <f t="shared" si="773"/>
        <v>-759.76469696969707</v>
      </c>
      <c r="AG2333">
        <f t="shared" si="774"/>
        <v>-531.78309090908988</v>
      </c>
      <c r="AH2333" t="e">
        <f t="shared" si="775"/>
        <v>#DIV/0!</v>
      </c>
      <c r="AI2333" t="e">
        <f t="shared" si="776"/>
        <v>#DIV/0!</v>
      </c>
      <c r="AJ2333" t="e">
        <f t="shared" si="777"/>
        <v>#DIV/0!</v>
      </c>
    </row>
    <row r="2334" spans="1:36" x14ac:dyDescent="0.25">
      <c r="A2334">
        <v>4214.0079999999998</v>
      </c>
      <c r="B2334">
        <v>7263.3469999999998</v>
      </c>
      <c r="C2334">
        <v>3420.8490000000002</v>
      </c>
      <c r="D2334">
        <v>2030.3209999999999</v>
      </c>
      <c r="E2334">
        <v>3264.6289999999999</v>
      </c>
      <c r="J2334">
        <f t="shared" si="778"/>
        <v>3957.4956969696977</v>
      </c>
      <c r="K2334">
        <f t="shared" si="779"/>
        <v>6777.6491818181812</v>
      </c>
      <c r="L2334">
        <f t="shared" si="780"/>
        <v>4574.059666666667</v>
      </c>
      <c r="M2334">
        <f t="shared" si="781"/>
        <v>2666.9311212121215</v>
      </c>
      <c r="N2334">
        <f t="shared" si="782"/>
        <v>3980.7543030303027</v>
      </c>
      <c r="O2334" t="e">
        <f t="shared" si="783"/>
        <v>#DIV/0!</v>
      </c>
      <c r="P2334" t="e">
        <f t="shared" si="784"/>
        <v>#DIV/0!</v>
      </c>
      <c r="Q2334" t="e">
        <f t="shared" si="785"/>
        <v>#DIV/0!</v>
      </c>
      <c r="AC2334">
        <f t="shared" si="770"/>
        <v>-867.48609090909031</v>
      </c>
      <c r="AD2334">
        <f t="shared" si="771"/>
        <v>-1314.915030303031</v>
      </c>
      <c r="AE2334">
        <f t="shared" si="772"/>
        <v>-509.40457575757682</v>
      </c>
      <c r="AF2334">
        <f t="shared" si="773"/>
        <v>-771.34075757575783</v>
      </c>
      <c r="AG2334">
        <f t="shared" si="774"/>
        <v>-520.15848484848402</v>
      </c>
      <c r="AH2334" t="e">
        <f t="shared" si="775"/>
        <v>#DIV/0!</v>
      </c>
      <c r="AI2334" t="e">
        <f t="shared" si="776"/>
        <v>#DIV/0!</v>
      </c>
      <c r="AJ2334" t="e">
        <f t="shared" si="777"/>
        <v>#DIV/0!</v>
      </c>
    </row>
    <row r="2335" spans="1:36" x14ac:dyDescent="0.25">
      <c r="A2335">
        <v>5474.7960000000003</v>
      </c>
      <c r="B2335">
        <v>7149.4719999999998</v>
      </c>
      <c r="C2335">
        <v>6095.567</v>
      </c>
      <c r="D2335">
        <v>3159.0740000000001</v>
      </c>
      <c r="E2335">
        <v>2940.0709999999999</v>
      </c>
      <c r="J2335">
        <f t="shared" si="778"/>
        <v>3918.6696969696973</v>
      </c>
      <c r="K2335">
        <f t="shared" si="779"/>
        <v>6820.9123333333337</v>
      </c>
      <c r="L2335">
        <f t="shared" si="780"/>
        <v>4614.9228484848491</v>
      </c>
      <c r="M2335">
        <f t="shared" si="781"/>
        <v>2713.4933636363635</v>
      </c>
      <c r="N2335">
        <f t="shared" si="782"/>
        <v>3994.1991212121211</v>
      </c>
      <c r="O2335" t="e">
        <f t="shared" si="783"/>
        <v>#DIV/0!</v>
      </c>
      <c r="P2335" t="e">
        <f t="shared" si="784"/>
        <v>#DIV/0!</v>
      </c>
      <c r="Q2335" t="e">
        <f t="shared" si="785"/>
        <v>#DIV/0!</v>
      </c>
      <c r="AC2335">
        <f t="shared" si="770"/>
        <v>-906.31209090909078</v>
      </c>
      <c r="AD2335">
        <f t="shared" si="771"/>
        <v>-1271.6518787878786</v>
      </c>
      <c r="AE2335">
        <f t="shared" si="772"/>
        <v>-468.54139393939477</v>
      </c>
      <c r="AF2335">
        <f t="shared" si="773"/>
        <v>-724.77851515151588</v>
      </c>
      <c r="AG2335">
        <f t="shared" si="774"/>
        <v>-506.71366666666563</v>
      </c>
      <c r="AH2335" t="e">
        <f t="shared" si="775"/>
        <v>#DIV/0!</v>
      </c>
      <c r="AI2335" t="e">
        <f t="shared" si="776"/>
        <v>#DIV/0!</v>
      </c>
      <c r="AJ2335" t="e">
        <f t="shared" si="777"/>
        <v>#DIV/0!</v>
      </c>
    </row>
    <row r="2336" spans="1:36" x14ac:dyDescent="0.25">
      <c r="A2336">
        <v>4429.7020000000002</v>
      </c>
      <c r="B2336">
        <v>6776.6509999999998</v>
      </c>
      <c r="C2336">
        <v>5265.4709999999995</v>
      </c>
      <c r="D2336">
        <v>2973.6570000000002</v>
      </c>
      <c r="E2336">
        <v>4934.6970000000001</v>
      </c>
      <c r="J2336">
        <f t="shared" si="778"/>
        <v>3890.7040909090911</v>
      </c>
      <c r="K2336">
        <f t="shared" si="779"/>
        <v>6808.6769090909074</v>
      </c>
      <c r="L2336">
        <f t="shared" si="780"/>
        <v>4584.7369393939398</v>
      </c>
      <c r="M2336">
        <f t="shared" si="781"/>
        <v>2728.1687272727272</v>
      </c>
      <c r="N2336">
        <f t="shared" si="782"/>
        <v>4057.4493030303029</v>
      </c>
      <c r="O2336" t="e">
        <f t="shared" si="783"/>
        <v>#DIV/0!</v>
      </c>
      <c r="P2336" t="e">
        <f t="shared" si="784"/>
        <v>#DIV/0!</v>
      </c>
      <c r="Q2336" t="e">
        <f t="shared" si="785"/>
        <v>#DIV/0!</v>
      </c>
      <c r="AC2336">
        <f t="shared" si="770"/>
        <v>-934.27769696969699</v>
      </c>
      <c r="AD2336">
        <f t="shared" si="771"/>
        <v>-1283.8873030303048</v>
      </c>
      <c r="AE2336">
        <f t="shared" si="772"/>
        <v>-498.72730303030403</v>
      </c>
      <c r="AF2336">
        <f t="shared" si="773"/>
        <v>-710.10315151515215</v>
      </c>
      <c r="AG2336">
        <f t="shared" si="774"/>
        <v>-443.46348484848386</v>
      </c>
      <c r="AH2336" t="e">
        <f t="shared" si="775"/>
        <v>#DIV/0!</v>
      </c>
      <c r="AI2336" t="e">
        <f t="shared" si="776"/>
        <v>#DIV/0!</v>
      </c>
      <c r="AJ2336" t="e">
        <f t="shared" si="777"/>
        <v>#DIV/0!</v>
      </c>
    </row>
    <row r="2337" spans="1:36" x14ac:dyDescent="0.25">
      <c r="A2337">
        <v>4346.5950000000003</v>
      </c>
      <c r="B2337">
        <v>7117.683</v>
      </c>
      <c r="C2337">
        <v>4761.3389999999999</v>
      </c>
      <c r="D2337">
        <v>3887.3110000000001</v>
      </c>
      <c r="E2337">
        <v>4876.567</v>
      </c>
      <c r="J2337">
        <f t="shared" si="778"/>
        <v>3842.545212121212</v>
      </c>
      <c r="K2337">
        <f t="shared" si="779"/>
        <v>6802.6075757575745</v>
      </c>
      <c r="L2337">
        <f t="shared" si="780"/>
        <v>4566.2894848484857</v>
      </c>
      <c r="M2337">
        <f t="shared" si="781"/>
        <v>2761.650090909091</v>
      </c>
      <c r="N2337">
        <f t="shared" si="782"/>
        <v>4022.0559696969699</v>
      </c>
      <c r="O2337" t="e">
        <f t="shared" si="783"/>
        <v>#DIV/0!</v>
      </c>
      <c r="P2337" t="e">
        <f t="shared" si="784"/>
        <v>#DIV/0!</v>
      </c>
      <c r="Q2337" t="e">
        <f t="shared" si="785"/>
        <v>#DIV/0!</v>
      </c>
      <c r="AC2337">
        <f t="shared" si="770"/>
        <v>-982.43657575757607</v>
      </c>
      <c r="AD2337">
        <f t="shared" si="771"/>
        <v>-1289.9566363636377</v>
      </c>
      <c r="AE2337">
        <f t="shared" si="772"/>
        <v>-517.17475757575812</v>
      </c>
      <c r="AF2337">
        <f t="shared" si="773"/>
        <v>-676.62178787878838</v>
      </c>
      <c r="AG2337">
        <f t="shared" si="774"/>
        <v>-478.85681818181683</v>
      </c>
      <c r="AH2337" t="e">
        <f t="shared" si="775"/>
        <v>#DIV/0!</v>
      </c>
      <c r="AI2337" t="e">
        <f t="shared" si="776"/>
        <v>#DIV/0!</v>
      </c>
      <c r="AJ2337" t="e">
        <f t="shared" si="777"/>
        <v>#DIV/0!</v>
      </c>
    </row>
    <row r="2338" spans="1:36" x14ac:dyDescent="0.25">
      <c r="A2338">
        <v>4341.5069999999996</v>
      </c>
      <c r="B2338">
        <v>7043.7839999999997</v>
      </c>
      <c r="C2338">
        <v>4463.165</v>
      </c>
      <c r="D2338">
        <v>4679.1229999999996</v>
      </c>
      <c r="E2338">
        <v>5203.33</v>
      </c>
      <c r="J2338">
        <f t="shared" si="778"/>
        <v>3830.8440909090909</v>
      </c>
      <c r="K2338">
        <f t="shared" si="779"/>
        <v>6762.8370303030306</v>
      </c>
      <c r="L2338">
        <f t="shared" si="780"/>
        <v>4553.2014242424239</v>
      </c>
      <c r="M2338">
        <f t="shared" si="781"/>
        <v>2733.3268181818185</v>
      </c>
      <c r="N2338">
        <f t="shared" si="782"/>
        <v>4043.3802424242426</v>
      </c>
      <c r="O2338" t="e">
        <f t="shared" si="783"/>
        <v>#DIV/0!</v>
      </c>
      <c r="P2338" t="e">
        <f t="shared" si="784"/>
        <v>#DIV/0!</v>
      </c>
      <c r="Q2338" t="e">
        <f t="shared" si="785"/>
        <v>#DIV/0!</v>
      </c>
      <c r="AC2338">
        <f t="shared" si="770"/>
        <v>-994.13769696969712</v>
      </c>
      <c r="AD2338">
        <f t="shared" si="771"/>
        <v>-1329.7271818181816</v>
      </c>
      <c r="AE2338">
        <f t="shared" si="772"/>
        <v>-530.26281818181997</v>
      </c>
      <c r="AF2338">
        <f t="shared" si="773"/>
        <v>-704.94506060606091</v>
      </c>
      <c r="AG2338">
        <f t="shared" si="774"/>
        <v>-457.53254545454411</v>
      </c>
      <c r="AH2338" t="e">
        <f t="shared" si="775"/>
        <v>#DIV/0!</v>
      </c>
      <c r="AI2338" t="e">
        <f t="shared" si="776"/>
        <v>#DIV/0!</v>
      </c>
      <c r="AJ2338" t="e">
        <f t="shared" si="777"/>
        <v>#DIV/0!</v>
      </c>
    </row>
    <row r="2339" spans="1:36" x14ac:dyDescent="0.25">
      <c r="A2339">
        <v>4810.076</v>
      </c>
      <c r="B2339">
        <v>6138.59</v>
      </c>
      <c r="C2339">
        <v>3383.136</v>
      </c>
      <c r="D2339">
        <v>2860.0369999999998</v>
      </c>
      <c r="E2339">
        <v>4924.5330000000004</v>
      </c>
      <c r="J2339">
        <f t="shared" si="778"/>
        <v>3805.6135454545456</v>
      </c>
      <c r="K2339">
        <f t="shared" si="779"/>
        <v>6801.374090909092</v>
      </c>
      <c r="L2339">
        <f t="shared" si="780"/>
        <v>4557.2759090909094</v>
      </c>
      <c r="M2339">
        <f t="shared" si="781"/>
        <v>2688.0718484848494</v>
      </c>
      <c r="N2339">
        <f t="shared" si="782"/>
        <v>4012.3966060606067</v>
      </c>
      <c r="O2339" t="e">
        <f t="shared" si="783"/>
        <v>#DIV/0!</v>
      </c>
      <c r="P2339" t="e">
        <f t="shared" si="784"/>
        <v>#DIV/0!</v>
      </c>
      <c r="Q2339" t="e">
        <f t="shared" si="785"/>
        <v>#DIV/0!</v>
      </c>
      <c r="AC2339">
        <f t="shared" si="770"/>
        <v>-1019.3682424242425</v>
      </c>
      <c r="AD2339">
        <f t="shared" si="771"/>
        <v>-1291.1901212121202</v>
      </c>
      <c r="AE2339">
        <f t="shared" si="772"/>
        <v>-526.18833333333441</v>
      </c>
      <c r="AF2339">
        <f t="shared" si="773"/>
        <v>-750.20003030302996</v>
      </c>
      <c r="AG2339">
        <f t="shared" si="774"/>
        <v>-488.51618181818003</v>
      </c>
      <c r="AH2339" t="e">
        <f t="shared" si="775"/>
        <v>#DIV/0!</v>
      </c>
      <c r="AI2339" t="e">
        <f t="shared" si="776"/>
        <v>#DIV/0!</v>
      </c>
      <c r="AJ2339" t="e">
        <f t="shared" si="777"/>
        <v>#DIV/0!</v>
      </c>
    </row>
    <row r="2340" spans="1:36" x14ac:dyDescent="0.25">
      <c r="A2340">
        <v>3056.8539999999998</v>
      </c>
      <c r="B2340">
        <v>6335.22</v>
      </c>
      <c r="C2340">
        <v>4050.855</v>
      </c>
      <c r="D2340">
        <v>2734.4830000000002</v>
      </c>
      <c r="E2340">
        <v>4074.2289999999998</v>
      </c>
      <c r="J2340">
        <f t="shared" si="778"/>
        <v>3747.4781212121216</v>
      </c>
      <c r="K2340">
        <f t="shared" si="779"/>
        <v>6791.5851212121215</v>
      </c>
      <c r="L2340">
        <f t="shared" si="780"/>
        <v>4583.0049696969691</v>
      </c>
      <c r="M2340">
        <f t="shared" si="781"/>
        <v>2678.8532727272732</v>
      </c>
      <c r="N2340">
        <f t="shared" si="782"/>
        <v>4006.5648181818178</v>
      </c>
      <c r="O2340" t="e">
        <f t="shared" si="783"/>
        <v>#DIV/0!</v>
      </c>
      <c r="P2340" t="e">
        <f t="shared" si="784"/>
        <v>#DIV/0!</v>
      </c>
      <c r="Q2340" t="e">
        <f t="shared" si="785"/>
        <v>#DIV/0!</v>
      </c>
      <c r="AC2340">
        <f t="shared" si="770"/>
        <v>-1077.5036666666665</v>
      </c>
      <c r="AD2340">
        <f t="shared" si="771"/>
        <v>-1300.9790909090907</v>
      </c>
      <c r="AE2340">
        <f t="shared" si="772"/>
        <v>-500.45927272727477</v>
      </c>
      <c r="AF2340">
        <f t="shared" si="773"/>
        <v>-759.41860606060618</v>
      </c>
      <c r="AG2340">
        <f t="shared" si="774"/>
        <v>-494.3479696969689</v>
      </c>
      <c r="AH2340" t="e">
        <f t="shared" si="775"/>
        <v>#DIV/0!</v>
      </c>
      <c r="AI2340" t="e">
        <f t="shared" si="776"/>
        <v>#DIV/0!</v>
      </c>
      <c r="AJ2340" t="e">
        <f t="shared" si="777"/>
        <v>#DIV/0!</v>
      </c>
    </row>
    <row r="2341" spans="1:36" x14ac:dyDescent="0.25">
      <c r="A2341">
        <v>3235.4690000000001</v>
      </c>
      <c r="B2341">
        <v>6904.3590000000004</v>
      </c>
      <c r="C2341">
        <v>4817.4409999999998</v>
      </c>
      <c r="D2341">
        <v>3322.7840000000001</v>
      </c>
      <c r="E2341">
        <v>4273.7330000000002</v>
      </c>
      <c r="J2341">
        <f t="shared" si="778"/>
        <v>3769.7622121212125</v>
      </c>
      <c r="K2341">
        <f t="shared" si="779"/>
        <v>6802.2504242424247</v>
      </c>
      <c r="L2341">
        <f t="shared" si="780"/>
        <v>4567.6936363636369</v>
      </c>
      <c r="M2341">
        <f t="shared" si="781"/>
        <v>2711.5734848484854</v>
      </c>
      <c r="N2341">
        <f t="shared" si="782"/>
        <v>3976.6754545454546</v>
      </c>
      <c r="O2341" t="e">
        <f t="shared" si="783"/>
        <v>#DIV/0!</v>
      </c>
      <c r="P2341" t="e">
        <f t="shared" si="784"/>
        <v>#DIV/0!</v>
      </c>
      <c r="Q2341" t="e">
        <f t="shared" si="785"/>
        <v>#DIV/0!</v>
      </c>
      <c r="AC2341">
        <f t="shared" si="770"/>
        <v>-1055.2195757575755</v>
      </c>
      <c r="AD2341">
        <f t="shared" si="771"/>
        <v>-1290.3137878787875</v>
      </c>
      <c r="AE2341">
        <f t="shared" si="772"/>
        <v>-515.77060606060695</v>
      </c>
      <c r="AF2341">
        <f t="shared" si="773"/>
        <v>-726.69839393939401</v>
      </c>
      <c r="AG2341">
        <f t="shared" si="774"/>
        <v>-524.23733333333212</v>
      </c>
      <c r="AH2341" t="e">
        <f t="shared" si="775"/>
        <v>#DIV/0!</v>
      </c>
      <c r="AI2341" t="e">
        <f t="shared" si="776"/>
        <v>#DIV/0!</v>
      </c>
      <c r="AJ2341" t="e">
        <f t="shared" si="777"/>
        <v>#DIV/0!</v>
      </c>
    </row>
    <row r="2342" spans="1:36" x14ac:dyDescent="0.25">
      <c r="A2342">
        <v>3541.5590000000002</v>
      </c>
      <c r="B2342">
        <v>6625.76</v>
      </c>
      <c r="C2342">
        <v>4494.8130000000001</v>
      </c>
      <c r="D2342">
        <v>2381.7869999999998</v>
      </c>
      <c r="E2342">
        <v>3364.6370000000002</v>
      </c>
      <c r="J2342">
        <f t="shared" si="778"/>
        <v>3780.9430606060614</v>
      </c>
      <c r="K2342">
        <f t="shared" si="779"/>
        <v>6800.8191818181822</v>
      </c>
      <c r="L2342">
        <f t="shared" si="780"/>
        <v>4530.4623939393941</v>
      </c>
      <c r="M2342">
        <f t="shared" si="781"/>
        <v>2720.6005757575763</v>
      </c>
      <c r="N2342">
        <f t="shared" si="782"/>
        <v>3961.5088484848484</v>
      </c>
      <c r="O2342" t="e">
        <f t="shared" si="783"/>
        <v>#DIV/0!</v>
      </c>
      <c r="P2342" t="e">
        <f t="shared" si="784"/>
        <v>#DIV/0!</v>
      </c>
      <c r="Q2342" t="e">
        <f t="shared" si="785"/>
        <v>#DIV/0!</v>
      </c>
      <c r="AC2342">
        <f t="shared" si="770"/>
        <v>-1044.0387272727266</v>
      </c>
      <c r="AD2342">
        <f t="shared" si="771"/>
        <v>-1291.74503030303</v>
      </c>
      <c r="AE2342">
        <f t="shared" si="772"/>
        <v>-553.00184848484969</v>
      </c>
      <c r="AF2342">
        <f t="shared" si="773"/>
        <v>-717.67130303030308</v>
      </c>
      <c r="AG2342">
        <f t="shared" si="774"/>
        <v>-539.40393939393834</v>
      </c>
      <c r="AH2342" t="e">
        <f t="shared" si="775"/>
        <v>#DIV/0!</v>
      </c>
      <c r="AI2342" t="e">
        <f t="shared" si="776"/>
        <v>#DIV/0!</v>
      </c>
      <c r="AJ2342" t="e">
        <f t="shared" si="777"/>
        <v>#DIV/0!</v>
      </c>
    </row>
    <row r="2343" spans="1:36" x14ac:dyDescent="0.25">
      <c r="A2343">
        <v>3518.6239999999998</v>
      </c>
      <c r="B2343">
        <v>9112.58</v>
      </c>
      <c r="C2343">
        <v>4522.0290000000005</v>
      </c>
      <c r="D2343">
        <v>2971.5520000000001</v>
      </c>
      <c r="E2343">
        <v>4051.4690000000001</v>
      </c>
      <c r="J2343">
        <f t="shared" si="778"/>
        <v>3792.4986363636372</v>
      </c>
      <c r="K2343">
        <f t="shared" si="779"/>
        <v>6741.8301818181835</v>
      </c>
      <c r="L2343">
        <f t="shared" si="780"/>
        <v>4530.6781515151524</v>
      </c>
      <c r="M2343">
        <f t="shared" si="781"/>
        <v>2762.5143030303034</v>
      </c>
      <c r="N2343">
        <f t="shared" si="782"/>
        <v>4032.5159393939398</v>
      </c>
      <c r="O2343" t="e">
        <f t="shared" si="783"/>
        <v>#DIV/0!</v>
      </c>
      <c r="P2343" t="e">
        <f t="shared" si="784"/>
        <v>#DIV/0!</v>
      </c>
      <c r="Q2343" t="e">
        <f t="shared" si="785"/>
        <v>#DIV/0!</v>
      </c>
      <c r="AC2343">
        <f t="shared" si="770"/>
        <v>-1032.4831515151509</v>
      </c>
      <c r="AD2343">
        <f t="shared" si="771"/>
        <v>-1350.7340303030287</v>
      </c>
      <c r="AE2343">
        <f t="shared" si="772"/>
        <v>-552.7860909090914</v>
      </c>
      <c r="AF2343">
        <f t="shared" si="773"/>
        <v>-675.75757575757598</v>
      </c>
      <c r="AG2343">
        <f t="shared" si="774"/>
        <v>-468.39684848484694</v>
      </c>
      <c r="AH2343" t="e">
        <f t="shared" si="775"/>
        <v>#DIV/0!</v>
      </c>
      <c r="AI2343" t="e">
        <f t="shared" si="776"/>
        <v>#DIV/0!</v>
      </c>
      <c r="AJ2343" t="e">
        <f t="shared" si="777"/>
        <v>#DIV/0!</v>
      </c>
    </row>
    <row r="2344" spans="1:36" x14ac:dyDescent="0.25">
      <c r="A2344">
        <v>4074.2289999999998</v>
      </c>
      <c r="B2344">
        <v>4944.8710000000001</v>
      </c>
      <c r="C2344">
        <v>4335.7860000000001</v>
      </c>
      <c r="D2344">
        <v>2340.0540000000001</v>
      </c>
      <c r="E2344">
        <v>4586.5050000000001</v>
      </c>
      <c r="J2344">
        <f t="shared" si="778"/>
        <v>3756.2337272727277</v>
      </c>
      <c r="K2344">
        <f t="shared" si="779"/>
        <v>6668.3330606060599</v>
      </c>
      <c r="L2344">
        <f t="shared" si="780"/>
        <v>4529.5594848484861</v>
      </c>
      <c r="M2344">
        <f t="shared" si="781"/>
        <v>2749.414636363636</v>
      </c>
      <c r="N2344">
        <f t="shared" si="782"/>
        <v>4048.353121212122</v>
      </c>
      <c r="O2344" t="e">
        <f t="shared" si="783"/>
        <v>#DIV/0!</v>
      </c>
      <c r="P2344" t="e">
        <f t="shared" si="784"/>
        <v>#DIV/0!</v>
      </c>
      <c r="Q2344" t="e">
        <f t="shared" si="785"/>
        <v>#DIV/0!</v>
      </c>
      <c r="AC2344">
        <f t="shared" si="770"/>
        <v>-1068.7480606060603</v>
      </c>
      <c r="AD2344">
        <f t="shared" si="771"/>
        <v>-1424.2311515151523</v>
      </c>
      <c r="AE2344">
        <f t="shared" si="772"/>
        <v>-553.90475757575769</v>
      </c>
      <c r="AF2344">
        <f t="shared" si="773"/>
        <v>-688.8572424242434</v>
      </c>
      <c r="AG2344">
        <f t="shared" si="774"/>
        <v>-452.55966666666473</v>
      </c>
      <c r="AH2344" t="e">
        <f t="shared" si="775"/>
        <v>#DIV/0!</v>
      </c>
      <c r="AI2344" t="e">
        <f t="shared" si="776"/>
        <v>#DIV/0!</v>
      </c>
      <c r="AJ2344" t="e">
        <f t="shared" si="777"/>
        <v>#DIV/0!</v>
      </c>
    </row>
    <row r="2345" spans="1:36" x14ac:dyDescent="0.25">
      <c r="A2345">
        <v>4321.1819999999998</v>
      </c>
      <c r="B2345">
        <v>5843.5540000000001</v>
      </c>
      <c r="C2345">
        <v>4001.2550000000001</v>
      </c>
      <c r="D2345">
        <v>2160.6289999999999</v>
      </c>
      <c r="E2345">
        <v>5058.1660000000002</v>
      </c>
      <c r="J2345">
        <f t="shared" si="778"/>
        <v>3789.3748787878794</v>
      </c>
      <c r="K2345">
        <f t="shared" si="779"/>
        <v>6724.0341818181814</v>
      </c>
      <c r="L2345">
        <f t="shared" si="780"/>
        <v>4530.8915454545468</v>
      </c>
      <c r="M2345">
        <f t="shared" si="781"/>
        <v>2768.2164545454539</v>
      </c>
      <c r="N2345">
        <f t="shared" si="782"/>
        <v>4050.8598181818184</v>
      </c>
      <c r="O2345" t="e">
        <f t="shared" si="783"/>
        <v>#DIV/0!</v>
      </c>
      <c r="P2345" t="e">
        <f t="shared" si="784"/>
        <v>#DIV/0!</v>
      </c>
      <c r="Q2345" t="e">
        <f t="shared" si="785"/>
        <v>#DIV/0!</v>
      </c>
      <c r="AC2345">
        <f t="shared" si="770"/>
        <v>-1035.6069090909086</v>
      </c>
      <c r="AD2345">
        <f t="shared" si="771"/>
        <v>-1368.5300303030308</v>
      </c>
      <c r="AE2345">
        <f t="shared" si="772"/>
        <v>-552.57269696969706</v>
      </c>
      <c r="AF2345">
        <f t="shared" si="773"/>
        <v>-670.05542424242549</v>
      </c>
      <c r="AG2345">
        <f t="shared" si="774"/>
        <v>-450.05296969696838</v>
      </c>
      <c r="AH2345" t="e">
        <f t="shared" si="775"/>
        <v>#DIV/0!</v>
      </c>
      <c r="AI2345" t="e">
        <f t="shared" si="776"/>
        <v>#DIV/0!</v>
      </c>
      <c r="AJ2345" t="e">
        <f t="shared" si="777"/>
        <v>#DIV/0!</v>
      </c>
    </row>
    <row r="2346" spans="1:36" x14ac:dyDescent="0.25">
      <c r="A2346">
        <v>4081.6239999999998</v>
      </c>
      <c r="B2346">
        <v>5939.1090000000004</v>
      </c>
      <c r="C2346">
        <v>3691.8710000000001</v>
      </c>
      <c r="D2346">
        <v>2952.643</v>
      </c>
      <c r="E2346">
        <v>4263.6450000000004</v>
      </c>
      <c r="J2346">
        <f t="shared" si="778"/>
        <v>3758.5816666666674</v>
      </c>
      <c r="K2346">
        <f t="shared" si="779"/>
        <v>6748.8816666666671</v>
      </c>
      <c r="L2346">
        <f t="shared" si="780"/>
        <v>4589.9977272727283</v>
      </c>
      <c r="M2346">
        <f t="shared" si="781"/>
        <v>2785.3767272727277</v>
      </c>
      <c r="N2346">
        <f t="shared" si="782"/>
        <v>4030.5726666666669</v>
      </c>
      <c r="O2346" t="e">
        <f t="shared" si="783"/>
        <v>#DIV/0!</v>
      </c>
      <c r="P2346" t="e">
        <f t="shared" si="784"/>
        <v>#DIV/0!</v>
      </c>
      <c r="Q2346" t="e">
        <f t="shared" si="785"/>
        <v>#DIV/0!</v>
      </c>
      <c r="AC2346">
        <f t="shared" si="770"/>
        <v>-1066.4001212121207</v>
      </c>
      <c r="AD2346">
        <f t="shared" si="771"/>
        <v>-1343.6825454545451</v>
      </c>
      <c r="AE2346">
        <f t="shared" si="772"/>
        <v>-493.46651515151552</v>
      </c>
      <c r="AF2346">
        <f t="shared" si="773"/>
        <v>-652.89515151515161</v>
      </c>
      <c r="AG2346">
        <f t="shared" si="774"/>
        <v>-470.34012121211981</v>
      </c>
      <c r="AH2346" t="e">
        <f t="shared" si="775"/>
        <v>#DIV/0!</v>
      </c>
      <c r="AI2346" t="e">
        <f t="shared" si="776"/>
        <v>#DIV/0!</v>
      </c>
      <c r="AJ2346" t="e">
        <f t="shared" si="777"/>
        <v>#DIV/0!</v>
      </c>
    </row>
    <row r="2347" spans="1:36" x14ac:dyDescent="0.25">
      <c r="A2347">
        <v>3792.2289999999998</v>
      </c>
      <c r="B2347">
        <v>6484.3379999999997</v>
      </c>
      <c r="C2347">
        <v>5369.6239999999998</v>
      </c>
      <c r="D2347">
        <v>3766.7170000000001</v>
      </c>
      <c r="E2347">
        <v>3821.4050000000002</v>
      </c>
      <c r="J2347">
        <f t="shared" si="778"/>
        <v>3771.986272727273</v>
      </c>
      <c r="K2347">
        <f t="shared" si="779"/>
        <v>6760.8617575757571</v>
      </c>
      <c r="L2347">
        <f t="shared" si="780"/>
        <v>4627.5153636363648</v>
      </c>
      <c r="M2347">
        <f t="shared" si="781"/>
        <v>2824.0369090909098</v>
      </c>
      <c r="N2347">
        <f t="shared" si="782"/>
        <v>4057.3438787878786</v>
      </c>
      <c r="O2347" t="e">
        <f t="shared" si="783"/>
        <v>#DIV/0!</v>
      </c>
      <c r="P2347" t="e">
        <f t="shared" si="784"/>
        <v>#DIV/0!</v>
      </c>
      <c r="Q2347" t="e">
        <f t="shared" si="785"/>
        <v>#DIV/0!</v>
      </c>
      <c r="AC2347">
        <f t="shared" si="770"/>
        <v>-1052.9955151515151</v>
      </c>
      <c r="AD2347">
        <f t="shared" si="771"/>
        <v>-1331.7024545454551</v>
      </c>
      <c r="AE2347">
        <f t="shared" si="772"/>
        <v>-455.94887878787904</v>
      </c>
      <c r="AF2347">
        <f t="shared" si="773"/>
        <v>-614.23496969696953</v>
      </c>
      <c r="AG2347">
        <f t="shared" si="774"/>
        <v>-443.56890909090816</v>
      </c>
      <c r="AH2347" t="e">
        <f t="shared" si="775"/>
        <v>#DIV/0!</v>
      </c>
      <c r="AI2347" t="e">
        <f t="shared" si="776"/>
        <v>#DIV/0!</v>
      </c>
      <c r="AJ2347" t="e">
        <f t="shared" si="777"/>
        <v>#DIV/0!</v>
      </c>
    </row>
    <row r="2348" spans="1:36" x14ac:dyDescent="0.25">
      <c r="A2348">
        <v>4202.7389999999996</v>
      </c>
      <c r="B2348">
        <v>6651.7089999999998</v>
      </c>
      <c r="C2348">
        <v>4589.12</v>
      </c>
      <c r="D2348">
        <v>3209.721</v>
      </c>
      <c r="E2348">
        <v>3968.9659999999999</v>
      </c>
      <c r="J2348">
        <f t="shared" si="778"/>
        <v>3804.5796060606058</v>
      </c>
      <c r="K2348">
        <f t="shared" si="779"/>
        <v>6712.4070303030303</v>
      </c>
      <c r="L2348">
        <f t="shared" si="780"/>
        <v>4559.5943636363645</v>
      </c>
      <c r="M2348">
        <f t="shared" si="781"/>
        <v>2842.2653333333342</v>
      </c>
      <c r="N2348">
        <f t="shared" si="782"/>
        <v>4112.7904545454548</v>
      </c>
      <c r="O2348" t="e">
        <f t="shared" si="783"/>
        <v>#DIV/0!</v>
      </c>
      <c r="P2348" t="e">
        <f t="shared" si="784"/>
        <v>#DIV/0!</v>
      </c>
      <c r="Q2348" t="e">
        <f t="shared" si="785"/>
        <v>#DIV/0!</v>
      </c>
      <c r="AC2348">
        <f t="shared" si="770"/>
        <v>-1020.4021818181823</v>
      </c>
      <c r="AD2348">
        <f t="shared" si="771"/>
        <v>-1380.1571818181819</v>
      </c>
      <c r="AE2348">
        <f t="shared" si="772"/>
        <v>-523.86987878787932</v>
      </c>
      <c r="AF2348">
        <f t="shared" si="773"/>
        <v>-596.00654545454518</v>
      </c>
      <c r="AG2348">
        <f t="shared" si="774"/>
        <v>-388.12233333333188</v>
      </c>
      <c r="AH2348" t="e">
        <f t="shared" si="775"/>
        <v>#DIV/0!</v>
      </c>
      <c r="AI2348" t="e">
        <f t="shared" si="776"/>
        <v>#DIV/0!</v>
      </c>
      <c r="AJ2348" t="e">
        <f t="shared" si="777"/>
        <v>#DIV/0!</v>
      </c>
    </row>
    <row r="2349" spans="1:36" x14ac:dyDescent="0.25">
      <c r="A2349">
        <v>3845.904</v>
      </c>
      <c r="B2349">
        <v>6836.3649999999998</v>
      </c>
      <c r="C2349">
        <v>3848.8969999999999</v>
      </c>
      <c r="D2349">
        <v>3502.0419999999999</v>
      </c>
      <c r="E2349">
        <v>4089.0259999999998</v>
      </c>
      <c r="J2349">
        <f t="shared" si="778"/>
        <v>3783.1560909090908</v>
      </c>
      <c r="K2349">
        <f t="shared" si="779"/>
        <v>6720.1846060606058</v>
      </c>
      <c r="L2349">
        <f t="shared" si="780"/>
        <v>4547.4690909090923</v>
      </c>
      <c r="M2349">
        <f t="shared" si="781"/>
        <v>2847.5883636363642</v>
      </c>
      <c r="N2349">
        <f t="shared" si="782"/>
        <v>4155.3632424242433</v>
      </c>
      <c r="O2349" t="e">
        <f t="shared" si="783"/>
        <v>#DIV/0!</v>
      </c>
      <c r="P2349" t="e">
        <f t="shared" si="784"/>
        <v>#DIV/0!</v>
      </c>
      <c r="Q2349" t="e">
        <f t="shared" si="785"/>
        <v>#DIV/0!</v>
      </c>
      <c r="AC2349">
        <f t="shared" si="770"/>
        <v>-1041.8256969696972</v>
      </c>
      <c r="AD2349">
        <f t="shared" si="771"/>
        <v>-1372.3796060606064</v>
      </c>
      <c r="AE2349">
        <f t="shared" si="772"/>
        <v>-535.99515151515152</v>
      </c>
      <c r="AF2349">
        <f t="shared" si="773"/>
        <v>-590.68351515151517</v>
      </c>
      <c r="AG2349">
        <f t="shared" si="774"/>
        <v>-345.54954545454348</v>
      </c>
      <c r="AH2349" t="e">
        <f t="shared" si="775"/>
        <v>#DIV/0!</v>
      </c>
      <c r="AI2349" t="e">
        <f t="shared" si="776"/>
        <v>#DIV/0!</v>
      </c>
      <c r="AJ2349" t="e">
        <f t="shared" si="777"/>
        <v>#DIV/0!</v>
      </c>
    </row>
    <row r="2350" spans="1:36" x14ac:dyDescent="0.25">
      <c r="A2350">
        <v>3851.2930000000001</v>
      </c>
      <c r="B2350">
        <v>6013.7150000000001</v>
      </c>
      <c r="C2350">
        <v>4763.3370000000004</v>
      </c>
      <c r="D2350">
        <v>2296.3760000000002</v>
      </c>
      <c r="E2350">
        <v>3993.3229999999999</v>
      </c>
      <c r="J2350">
        <f t="shared" si="778"/>
        <v>3772.5976363636364</v>
      </c>
      <c r="K2350">
        <f t="shared" si="779"/>
        <v>6689.9653333333335</v>
      </c>
      <c r="L2350">
        <f t="shared" si="780"/>
        <v>4629.1957272727286</v>
      </c>
      <c r="M2350">
        <f t="shared" si="781"/>
        <v>2857.4288181818188</v>
      </c>
      <c r="N2350">
        <f t="shared" si="782"/>
        <v>4249.4661818181821</v>
      </c>
      <c r="O2350" t="e">
        <f t="shared" si="783"/>
        <v>#DIV/0!</v>
      </c>
      <c r="P2350" t="e">
        <f t="shared" si="784"/>
        <v>#DIV/0!</v>
      </c>
      <c r="Q2350" t="e">
        <f t="shared" si="785"/>
        <v>#DIV/0!</v>
      </c>
      <c r="AC2350">
        <f t="shared" si="770"/>
        <v>-1052.3841515151516</v>
      </c>
      <c r="AD2350">
        <f t="shared" si="771"/>
        <v>-1402.5988787878787</v>
      </c>
      <c r="AE2350">
        <f t="shared" si="772"/>
        <v>-454.2685151515152</v>
      </c>
      <c r="AF2350">
        <f t="shared" si="773"/>
        <v>-580.84306060606059</v>
      </c>
      <c r="AG2350">
        <f t="shared" si="774"/>
        <v>-251.44660606060461</v>
      </c>
      <c r="AH2350" t="e">
        <f t="shared" si="775"/>
        <v>#DIV/0!</v>
      </c>
      <c r="AI2350" t="e">
        <f t="shared" si="776"/>
        <v>#DIV/0!</v>
      </c>
      <c r="AJ2350" t="e">
        <f t="shared" si="777"/>
        <v>#DIV/0!</v>
      </c>
    </row>
    <row r="2351" spans="1:36" x14ac:dyDescent="0.25">
      <c r="A2351">
        <v>3603.2779999999998</v>
      </c>
      <c r="B2351">
        <v>7263.3469999999998</v>
      </c>
      <c r="C2351">
        <v>5377.4049999999997</v>
      </c>
      <c r="D2351">
        <v>1880.9760000000001</v>
      </c>
      <c r="E2351">
        <v>4013.473</v>
      </c>
      <c r="J2351">
        <f t="shared" si="778"/>
        <v>3765.8382121212126</v>
      </c>
      <c r="K2351">
        <f t="shared" si="779"/>
        <v>6656.324303030302</v>
      </c>
      <c r="L2351">
        <f t="shared" si="780"/>
        <v>4616.9723939393953</v>
      </c>
      <c r="M2351">
        <f t="shared" si="781"/>
        <v>2865.7943636363639</v>
      </c>
      <c r="N2351">
        <f t="shared" si="782"/>
        <v>4292.1165454545462</v>
      </c>
      <c r="O2351" t="e">
        <f t="shared" si="783"/>
        <v>#DIV/0!</v>
      </c>
      <c r="P2351" t="e">
        <f t="shared" si="784"/>
        <v>#DIV/0!</v>
      </c>
      <c r="Q2351" t="e">
        <f t="shared" si="785"/>
        <v>#DIV/0!</v>
      </c>
      <c r="AC2351">
        <f t="shared" si="770"/>
        <v>-1059.1435757575755</v>
      </c>
      <c r="AD2351">
        <f t="shared" si="771"/>
        <v>-1436.2399090909103</v>
      </c>
      <c r="AE2351">
        <f t="shared" si="772"/>
        <v>-466.49184848484856</v>
      </c>
      <c r="AF2351">
        <f t="shared" si="773"/>
        <v>-572.47751515151549</v>
      </c>
      <c r="AG2351">
        <f t="shared" si="774"/>
        <v>-208.79624242424052</v>
      </c>
      <c r="AH2351" t="e">
        <f t="shared" si="775"/>
        <v>#DIV/0!</v>
      </c>
      <c r="AI2351" t="e">
        <f t="shared" si="776"/>
        <v>#DIV/0!</v>
      </c>
      <c r="AJ2351" t="e">
        <f t="shared" si="777"/>
        <v>#DIV/0!</v>
      </c>
    </row>
    <row r="2352" spans="1:36" x14ac:dyDescent="0.25">
      <c r="A2352">
        <v>4009.806</v>
      </c>
      <c r="B2352">
        <v>5715.165</v>
      </c>
      <c r="C2352">
        <v>3885.5059999999999</v>
      </c>
      <c r="D2352">
        <v>2070.9639999999999</v>
      </c>
      <c r="E2352">
        <v>3013.2570000000001</v>
      </c>
      <c r="J2352">
        <f t="shared" si="778"/>
        <v>3780.6326666666664</v>
      </c>
      <c r="K2352">
        <f t="shared" si="779"/>
        <v>6671.3006969696953</v>
      </c>
      <c r="L2352">
        <f t="shared" si="780"/>
        <v>4615.581454545455</v>
      </c>
      <c r="M2352">
        <f t="shared" si="781"/>
        <v>2929.1220606060601</v>
      </c>
      <c r="N2352">
        <f t="shared" si="782"/>
        <v>4309.0655454545458</v>
      </c>
      <c r="O2352" t="e">
        <f t="shared" si="783"/>
        <v>#DIV/0!</v>
      </c>
      <c r="P2352" t="e">
        <f t="shared" si="784"/>
        <v>#DIV/0!</v>
      </c>
      <c r="Q2352" t="e">
        <f t="shared" si="785"/>
        <v>#DIV/0!</v>
      </c>
      <c r="AC2352">
        <f t="shared" si="770"/>
        <v>-1044.3491212121216</v>
      </c>
      <c r="AD2352">
        <f t="shared" si="771"/>
        <v>-1421.2635151515169</v>
      </c>
      <c r="AE2352">
        <f t="shared" si="772"/>
        <v>-467.8827878787888</v>
      </c>
      <c r="AF2352">
        <f t="shared" si="773"/>
        <v>-509.14981818181923</v>
      </c>
      <c r="AG2352">
        <f t="shared" si="774"/>
        <v>-191.8472424242409</v>
      </c>
      <c r="AH2352" t="e">
        <f t="shared" si="775"/>
        <v>#DIV/0!</v>
      </c>
      <c r="AI2352" t="e">
        <f t="shared" si="776"/>
        <v>#DIV/0!</v>
      </c>
      <c r="AJ2352" t="e">
        <f t="shared" si="777"/>
        <v>#DIV/0!</v>
      </c>
    </row>
    <row r="2353" spans="1:36" x14ac:dyDescent="0.25">
      <c r="A2353">
        <v>4658.0219999999999</v>
      </c>
      <c r="B2353">
        <v>6926.83</v>
      </c>
      <c r="C2353">
        <v>3321.1149999999998</v>
      </c>
      <c r="D2353">
        <v>2084.6010000000001</v>
      </c>
      <c r="E2353">
        <v>3069.1390000000001</v>
      </c>
      <c r="J2353">
        <f t="shared" si="778"/>
        <v>3784.0263939393944</v>
      </c>
      <c r="K2353">
        <f t="shared" si="779"/>
        <v>6710.4098787878775</v>
      </c>
      <c r="L2353">
        <f t="shared" si="780"/>
        <v>4676.1479393939399</v>
      </c>
      <c r="M2353">
        <f t="shared" si="781"/>
        <v>3015.9634848484848</v>
      </c>
      <c r="N2353">
        <f t="shared" si="782"/>
        <v>4330.2702121212124</v>
      </c>
      <c r="O2353" t="e">
        <f t="shared" si="783"/>
        <v>#DIV/0!</v>
      </c>
      <c r="P2353" t="e">
        <f t="shared" si="784"/>
        <v>#DIV/0!</v>
      </c>
      <c r="Q2353" t="e">
        <f t="shared" si="785"/>
        <v>#DIV/0!</v>
      </c>
      <c r="AC2353">
        <f t="shared" si="770"/>
        <v>-1040.9553939393936</v>
      </c>
      <c r="AD2353">
        <f t="shared" si="771"/>
        <v>-1382.1543333333348</v>
      </c>
      <c r="AE2353">
        <f t="shared" si="772"/>
        <v>-407.31630303030397</v>
      </c>
      <c r="AF2353">
        <f t="shared" si="773"/>
        <v>-422.30839393939459</v>
      </c>
      <c r="AG2353">
        <f t="shared" si="774"/>
        <v>-170.64257575757438</v>
      </c>
      <c r="AH2353" t="e">
        <f t="shared" si="775"/>
        <v>#DIV/0!</v>
      </c>
      <c r="AI2353" t="e">
        <f t="shared" si="776"/>
        <v>#DIV/0!</v>
      </c>
      <c r="AJ2353" t="e">
        <f t="shared" si="777"/>
        <v>#DIV/0!</v>
      </c>
    </row>
    <row r="2354" spans="1:36" x14ac:dyDescent="0.25">
      <c r="A2354">
        <v>4625.8040000000001</v>
      </c>
      <c r="B2354">
        <v>5595.4179999999997</v>
      </c>
      <c r="C2354">
        <v>5096.6760000000004</v>
      </c>
      <c r="D2354">
        <v>1420.231</v>
      </c>
      <c r="E2354">
        <v>3561.1129999999998</v>
      </c>
      <c r="J2354">
        <f t="shared" si="778"/>
        <v>3764.5131212121214</v>
      </c>
      <c r="K2354">
        <f t="shared" si="779"/>
        <v>6701.7390909090891</v>
      </c>
      <c r="L2354">
        <f t="shared" si="780"/>
        <v>4729.5772424242432</v>
      </c>
      <c r="M2354">
        <f t="shared" si="781"/>
        <v>3039.6336969696968</v>
      </c>
      <c r="N2354">
        <f t="shared" si="782"/>
        <v>4416.6084848484852</v>
      </c>
      <c r="O2354" t="e">
        <f t="shared" si="783"/>
        <v>#DIV/0!</v>
      </c>
      <c r="P2354" t="e">
        <f t="shared" si="784"/>
        <v>#DIV/0!</v>
      </c>
      <c r="Q2354" t="e">
        <f t="shared" si="785"/>
        <v>#DIV/0!</v>
      </c>
      <c r="AC2354">
        <f t="shared" si="770"/>
        <v>-1060.4686666666666</v>
      </c>
      <c r="AD2354">
        <f t="shared" si="771"/>
        <v>-1390.8251212121231</v>
      </c>
      <c r="AE2354">
        <f t="shared" si="772"/>
        <v>-353.88700000000063</v>
      </c>
      <c r="AF2354">
        <f t="shared" si="773"/>
        <v>-398.6381818181826</v>
      </c>
      <c r="AG2354">
        <f t="shared" si="774"/>
        <v>-84.304303030301526</v>
      </c>
      <c r="AH2354" t="e">
        <f t="shared" si="775"/>
        <v>#DIV/0!</v>
      </c>
      <c r="AI2354" t="e">
        <f t="shared" si="776"/>
        <v>#DIV/0!</v>
      </c>
      <c r="AJ2354" t="e">
        <f t="shared" si="777"/>
        <v>#DIV/0!</v>
      </c>
    </row>
    <row r="2355" spans="1:36" x14ac:dyDescent="0.25">
      <c r="A2355">
        <v>4348.5039999999999</v>
      </c>
      <c r="B2355">
        <v>6771.0910000000003</v>
      </c>
      <c r="C2355">
        <v>5574.5020000000004</v>
      </c>
      <c r="D2355">
        <v>2277.915</v>
      </c>
      <c r="E2355">
        <v>4496.7539999999999</v>
      </c>
      <c r="J2355">
        <f t="shared" si="778"/>
        <v>3709.0147272727272</v>
      </c>
      <c r="K2355">
        <f t="shared" si="779"/>
        <v>6688.3424242424226</v>
      </c>
      <c r="L2355">
        <f t="shared" si="780"/>
        <v>4750.3592727272735</v>
      </c>
      <c r="M2355">
        <f t="shared" si="781"/>
        <v>3087.7948787878786</v>
      </c>
      <c r="N2355">
        <f t="shared" si="782"/>
        <v>4419.7018484848486</v>
      </c>
      <c r="O2355" t="e">
        <f t="shared" si="783"/>
        <v>#DIV/0!</v>
      </c>
      <c r="P2355" t="e">
        <f t="shared" si="784"/>
        <v>#DIV/0!</v>
      </c>
      <c r="Q2355" t="e">
        <f t="shared" si="785"/>
        <v>#DIV/0!</v>
      </c>
      <c r="AC2355">
        <f t="shared" si="770"/>
        <v>-1115.9670606060608</v>
      </c>
      <c r="AD2355">
        <f t="shared" si="771"/>
        <v>-1404.2217878787897</v>
      </c>
      <c r="AE2355">
        <f t="shared" si="772"/>
        <v>-333.10496969697033</v>
      </c>
      <c r="AF2355">
        <f t="shared" si="773"/>
        <v>-350.47700000000077</v>
      </c>
      <c r="AG2355">
        <f t="shared" si="774"/>
        <v>-81.210939393938133</v>
      </c>
      <c r="AH2355" t="e">
        <f t="shared" si="775"/>
        <v>#DIV/0!</v>
      </c>
      <c r="AI2355" t="e">
        <f t="shared" si="776"/>
        <v>#DIV/0!</v>
      </c>
      <c r="AJ2355" t="e">
        <f t="shared" si="777"/>
        <v>#DIV/0!</v>
      </c>
    </row>
    <row r="2356" spans="1:36" x14ac:dyDescent="0.25">
      <c r="A2356">
        <v>3356.8049999999998</v>
      </c>
      <c r="B2356">
        <v>6897.1440000000002</v>
      </c>
      <c r="C2356">
        <v>4772.6670000000004</v>
      </c>
      <c r="D2356">
        <v>2332.1239999999998</v>
      </c>
      <c r="E2356">
        <v>3468.4279999999999</v>
      </c>
      <c r="J2356">
        <f t="shared" si="778"/>
        <v>3683.7107575757573</v>
      </c>
      <c r="K2356">
        <f t="shared" si="779"/>
        <v>6637.2686969696961</v>
      </c>
      <c r="L2356">
        <f t="shared" si="780"/>
        <v>4750.2937878787898</v>
      </c>
      <c r="M2356">
        <f t="shared" si="781"/>
        <v>3123.6128181818181</v>
      </c>
      <c r="N2356">
        <f t="shared" si="782"/>
        <v>4463.7929090909083</v>
      </c>
      <c r="O2356" t="e">
        <f t="shared" si="783"/>
        <v>#DIV/0!</v>
      </c>
      <c r="P2356" t="e">
        <f t="shared" si="784"/>
        <v>#DIV/0!</v>
      </c>
      <c r="Q2356" t="e">
        <f t="shared" si="785"/>
        <v>#DIV/0!</v>
      </c>
      <c r="AC2356">
        <f t="shared" si="770"/>
        <v>-1141.2710303030308</v>
      </c>
      <c r="AD2356">
        <f t="shared" si="771"/>
        <v>-1455.2955151515162</v>
      </c>
      <c r="AE2356">
        <f t="shared" si="772"/>
        <v>-333.17045454545405</v>
      </c>
      <c r="AF2356">
        <f t="shared" si="773"/>
        <v>-314.6590606060613</v>
      </c>
      <c r="AG2356">
        <f t="shared" si="774"/>
        <v>-37.119878787878406</v>
      </c>
      <c r="AH2356" t="e">
        <f t="shared" si="775"/>
        <v>#DIV/0!</v>
      </c>
      <c r="AI2356" t="e">
        <f t="shared" si="776"/>
        <v>#DIV/0!</v>
      </c>
      <c r="AJ2356" t="e">
        <f t="shared" si="777"/>
        <v>#DIV/0!</v>
      </c>
    </row>
    <row r="2357" spans="1:36" x14ac:dyDescent="0.25">
      <c r="A2357">
        <v>4222.7830000000004</v>
      </c>
      <c r="B2357">
        <v>6322.9359999999997</v>
      </c>
      <c r="C2357">
        <v>4798.0349999999999</v>
      </c>
      <c r="D2357">
        <v>1752.654</v>
      </c>
      <c r="E2357">
        <v>3332.248</v>
      </c>
      <c r="J2357">
        <f t="shared" si="778"/>
        <v>3694.3445454545454</v>
      </c>
      <c r="K2357">
        <f t="shared" si="779"/>
        <v>6598.3040606060595</v>
      </c>
      <c r="L2357">
        <f t="shared" si="780"/>
        <v>4739.3370606060626</v>
      </c>
      <c r="M2357">
        <f t="shared" si="781"/>
        <v>3149.8259696969694</v>
      </c>
      <c r="N2357">
        <f t="shared" si="782"/>
        <v>4469.9782727272723</v>
      </c>
      <c r="O2357" t="e">
        <f t="shared" si="783"/>
        <v>#DIV/0!</v>
      </c>
      <c r="P2357" t="e">
        <f t="shared" si="784"/>
        <v>#DIV/0!</v>
      </c>
      <c r="Q2357" t="e">
        <f t="shared" si="785"/>
        <v>#DIV/0!</v>
      </c>
      <c r="AC2357">
        <f t="shared" si="770"/>
        <v>-1130.6372424242427</v>
      </c>
      <c r="AD2357">
        <f t="shared" si="771"/>
        <v>-1494.2601515151528</v>
      </c>
      <c r="AE2357">
        <f t="shared" si="772"/>
        <v>-344.12718181818127</v>
      </c>
      <c r="AF2357">
        <f t="shared" si="773"/>
        <v>-288.44590909090994</v>
      </c>
      <c r="AG2357">
        <f t="shared" si="774"/>
        <v>-30.934515151514461</v>
      </c>
      <c r="AH2357" t="e">
        <f t="shared" si="775"/>
        <v>#DIV/0!</v>
      </c>
      <c r="AI2357" t="e">
        <f t="shared" si="776"/>
        <v>#DIV/0!</v>
      </c>
      <c r="AJ2357" t="e">
        <f t="shared" si="777"/>
        <v>#DIV/0!</v>
      </c>
    </row>
    <row r="2358" spans="1:36" x14ac:dyDescent="0.25">
      <c r="A2358">
        <v>3711.2469999999998</v>
      </c>
      <c r="B2358">
        <v>6866.7209999999995</v>
      </c>
      <c r="C2358">
        <v>6426.9579999999996</v>
      </c>
      <c r="D2358">
        <v>1908.28</v>
      </c>
      <c r="E2358">
        <v>3545.5810000000001</v>
      </c>
      <c r="J2358">
        <f t="shared" si="778"/>
        <v>3692.3192121212119</v>
      </c>
      <c r="K2358">
        <f t="shared" si="779"/>
        <v>6598.3040606060586</v>
      </c>
      <c r="L2358">
        <f t="shared" si="780"/>
        <v>4742.9856969696975</v>
      </c>
      <c r="M2358">
        <f t="shared" si="781"/>
        <v>3177.0291212121215</v>
      </c>
      <c r="N2358">
        <f t="shared" si="782"/>
        <v>4516.2453030303031</v>
      </c>
      <c r="O2358" t="e">
        <f t="shared" si="783"/>
        <v>#DIV/0!</v>
      </c>
      <c r="P2358" t="e">
        <f t="shared" si="784"/>
        <v>#DIV/0!</v>
      </c>
      <c r="Q2358" t="e">
        <f t="shared" si="785"/>
        <v>#DIV/0!</v>
      </c>
      <c r="AC2358">
        <f t="shared" si="770"/>
        <v>-1132.6625757575762</v>
      </c>
      <c r="AD2358">
        <f t="shared" si="771"/>
        <v>-1494.2601515151537</v>
      </c>
      <c r="AE2358">
        <f t="shared" si="772"/>
        <v>-340.47854545454629</v>
      </c>
      <c r="AF2358">
        <f t="shared" si="773"/>
        <v>-261.24275757575788</v>
      </c>
      <c r="AG2358">
        <f t="shared" si="774"/>
        <v>15.332515151516418</v>
      </c>
      <c r="AH2358" t="e">
        <f t="shared" si="775"/>
        <v>#DIV/0!</v>
      </c>
      <c r="AI2358" t="e">
        <f t="shared" si="776"/>
        <v>#DIV/0!</v>
      </c>
      <c r="AJ2358" t="e">
        <f t="shared" si="777"/>
        <v>#DIV/0!</v>
      </c>
    </row>
    <row r="2359" spans="1:36" x14ac:dyDescent="0.25">
      <c r="A2359">
        <v>4005.529</v>
      </c>
      <c r="B2359">
        <v>8167.4449999999997</v>
      </c>
      <c r="C2359">
        <v>4388.05</v>
      </c>
      <c r="D2359">
        <v>2228.4409999999998</v>
      </c>
      <c r="E2359">
        <v>3408.4430000000002</v>
      </c>
      <c r="J2359">
        <f t="shared" si="778"/>
        <v>3689.6803333333332</v>
      </c>
      <c r="K2359">
        <f t="shared" si="779"/>
        <v>6564.8262424242412</v>
      </c>
      <c r="L2359">
        <f t="shared" si="780"/>
        <v>4675.5093030303042</v>
      </c>
      <c r="M2359">
        <f t="shared" si="781"/>
        <v>3198.9002424242426</v>
      </c>
      <c r="N2359">
        <f t="shared" si="782"/>
        <v>4534.6846666666661</v>
      </c>
      <c r="O2359" t="e">
        <f t="shared" si="783"/>
        <v>#DIV/0!</v>
      </c>
      <c r="P2359" t="e">
        <f t="shared" si="784"/>
        <v>#DIV/0!</v>
      </c>
      <c r="Q2359" t="e">
        <f t="shared" si="785"/>
        <v>#DIV/0!</v>
      </c>
      <c r="AC2359">
        <f t="shared" si="770"/>
        <v>-1135.3014545454548</v>
      </c>
      <c r="AD2359">
        <f t="shared" si="771"/>
        <v>-1527.737969696971</v>
      </c>
      <c r="AE2359">
        <f t="shared" si="772"/>
        <v>-407.95493939393964</v>
      </c>
      <c r="AF2359">
        <f t="shared" si="773"/>
        <v>-239.37163636363675</v>
      </c>
      <c r="AG2359">
        <f t="shared" si="774"/>
        <v>33.771878787879359</v>
      </c>
      <c r="AH2359" t="e">
        <f t="shared" si="775"/>
        <v>#DIV/0!</v>
      </c>
      <c r="AI2359" t="e">
        <f t="shared" si="776"/>
        <v>#DIV/0!</v>
      </c>
      <c r="AJ2359" t="e">
        <f t="shared" si="777"/>
        <v>#DIV/0!</v>
      </c>
    </row>
    <row r="2360" spans="1:36" x14ac:dyDescent="0.25">
      <c r="A2360">
        <v>3962.8879999999999</v>
      </c>
      <c r="B2360">
        <v>7122.5690000000004</v>
      </c>
      <c r="C2360">
        <v>4615.308</v>
      </c>
      <c r="D2360">
        <v>1844.3230000000001</v>
      </c>
      <c r="E2360">
        <v>4654.0709999999999</v>
      </c>
      <c r="J2360">
        <f t="shared" si="778"/>
        <v>3667.6804848484844</v>
      </c>
      <c r="K2360">
        <f t="shared" si="779"/>
        <v>6572.5501212121208</v>
      </c>
      <c r="L2360">
        <f t="shared" si="780"/>
        <v>4732.7494848484857</v>
      </c>
      <c r="M2360">
        <f t="shared" si="781"/>
        <v>3213.563333333333</v>
      </c>
      <c r="N2360">
        <f t="shared" si="782"/>
        <v>4553.7053636363626</v>
      </c>
      <c r="O2360" t="e">
        <f t="shared" si="783"/>
        <v>#DIV/0!</v>
      </c>
      <c r="P2360" t="e">
        <f t="shared" si="784"/>
        <v>#DIV/0!</v>
      </c>
      <c r="Q2360" t="e">
        <f t="shared" si="785"/>
        <v>#DIV/0!</v>
      </c>
      <c r="AC2360">
        <f t="shared" si="770"/>
        <v>-1157.3013030303036</v>
      </c>
      <c r="AD2360">
        <f t="shared" si="771"/>
        <v>-1520.0140909090915</v>
      </c>
      <c r="AE2360">
        <f t="shared" si="772"/>
        <v>-350.71475757575809</v>
      </c>
      <c r="AF2360">
        <f t="shared" si="773"/>
        <v>-224.70854545454631</v>
      </c>
      <c r="AG2360">
        <f t="shared" si="774"/>
        <v>52.792575757575833</v>
      </c>
      <c r="AH2360" t="e">
        <f t="shared" si="775"/>
        <v>#DIV/0!</v>
      </c>
      <c r="AI2360" t="e">
        <f t="shared" si="776"/>
        <v>#DIV/0!</v>
      </c>
      <c r="AJ2360" t="e">
        <f t="shared" si="777"/>
        <v>#DIV/0!</v>
      </c>
    </row>
    <row r="2361" spans="1:36" x14ac:dyDescent="0.25">
      <c r="A2361">
        <v>3150.4009999999998</v>
      </c>
      <c r="B2361">
        <v>8165.701</v>
      </c>
      <c r="C2361">
        <v>4946.2290000000003</v>
      </c>
      <c r="D2361">
        <v>2082.8389999999999</v>
      </c>
      <c r="E2361">
        <v>3723.6030000000001</v>
      </c>
      <c r="J2361">
        <f t="shared" si="778"/>
        <v>3686.1030606060608</v>
      </c>
      <c r="K2361">
        <f t="shared" si="779"/>
        <v>6512.7292424242423</v>
      </c>
      <c r="L2361">
        <f t="shared" si="780"/>
        <v>4715.254272727273</v>
      </c>
      <c r="M2361">
        <f t="shared" si="781"/>
        <v>3264.5774545454547</v>
      </c>
      <c r="N2361">
        <f t="shared" si="782"/>
        <v>4499.1999999999989</v>
      </c>
      <c r="O2361" t="e">
        <f t="shared" si="783"/>
        <v>#DIV/0!</v>
      </c>
      <c r="P2361" t="e">
        <f t="shared" si="784"/>
        <v>#DIV/0!</v>
      </c>
      <c r="Q2361" t="e">
        <f t="shared" si="785"/>
        <v>#DIV/0!</v>
      </c>
      <c r="AC2361">
        <f t="shared" si="770"/>
        <v>-1138.8787272727272</v>
      </c>
      <c r="AD2361">
        <f t="shared" si="771"/>
        <v>-1579.8349696969699</v>
      </c>
      <c r="AE2361">
        <f t="shared" si="772"/>
        <v>-368.2099696969708</v>
      </c>
      <c r="AF2361">
        <f t="shared" si="773"/>
        <v>-173.6944242424247</v>
      </c>
      <c r="AG2361">
        <f t="shared" si="774"/>
        <v>-1.7127878787878217</v>
      </c>
      <c r="AH2361" t="e">
        <f t="shared" si="775"/>
        <v>#DIV/0!</v>
      </c>
      <c r="AI2361" t="e">
        <f t="shared" si="776"/>
        <v>#DIV/0!</v>
      </c>
      <c r="AJ2361" t="e">
        <f t="shared" si="777"/>
        <v>#DIV/0!</v>
      </c>
    </row>
    <row r="2362" spans="1:36" x14ac:dyDescent="0.25">
      <c r="A2362">
        <v>3788.6640000000002</v>
      </c>
      <c r="B2362">
        <v>6538.8509999999997</v>
      </c>
      <c r="C2362">
        <v>3804.7190000000001</v>
      </c>
      <c r="D2362">
        <v>2779.5819999999999</v>
      </c>
      <c r="E2362">
        <v>2580.277</v>
      </c>
      <c r="J2362">
        <f t="shared" si="778"/>
        <v>3706.9070303030308</v>
      </c>
      <c r="K2362">
        <f t="shared" si="779"/>
        <v>6513.1257878787874</v>
      </c>
      <c r="L2362">
        <f t="shared" si="780"/>
        <v>4701.6926666666659</v>
      </c>
      <c r="M2362">
        <f t="shared" si="781"/>
        <v>3287.1308787878784</v>
      </c>
      <c r="N2362">
        <f t="shared" si="782"/>
        <v>4513.8899393939391</v>
      </c>
      <c r="O2362" t="e">
        <f t="shared" si="783"/>
        <v>#DIV/0!</v>
      </c>
      <c r="P2362" t="e">
        <f t="shared" si="784"/>
        <v>#DIV/0!</v>
      </c>
      <c r="Q2362" t="e">
        <f t="shared" si="785"/>
        <v>#DIV/0!</v>
      </c>
      <c r="AC2362">
        <f t="shared" si="770"/>
        <v>-1118.0747575757573</v>
      </c>
      <c r="AD2362">
        <f t="shared" si="771"/>
        <v>-1579.4384242424248</v>
      </c>
      <c r="AE2362">
        <f t="shared" si="772"/>
        <v>-381.77157575757792</v>
      </c>
      <c r="AF2362">
        <f t="shared" si="773"/>
        <v>-151.14100000000099</v>
      </c>
      <c r="AG2362">
        <f t="shared" si="774"/>
        <v>12.9771515151524</v>
      </c>
      <c r="AH2362" t="e">
        <f t="shared" si="775"/>
        <v>#DIV/0!</v>
      </c>
      <c r="AI2362" t="e">
        <f t="shared" si="776"/>
        <v>#DIV/0!</v>
      </c>
      <c r="AJ2362" t="e">
        <f t="shared" si="777"/>
        <v>#DIV/0!</v>
      </c>
    </row>
    <row r="2363" spans="1:36" x14ac:dyDescent="0.25">
      <c r="A2363">
        <v>2846.634</v>
      </c>
      <c r="B2363">
        <v>6576.3630000000003</v>
      </c>
      <c r="C2363">
        <v>3127.152</v>
      </c>
      <c r="D2363">
        <v>3665.5309999999999</v>
      </c>
      <c r="E2363">
        <v>3329.4630000000002</v>
      </c>
      <c r="J2363">
        <f t="shared" si="778"/>
        <v>3713.1088181818186</v>
      </c>
      <c r="K2363">
        <f t="shared" si="779"/>
        <v>6559.4470909090915</v>
      </c>
      <c r="L2363">
        <f t="shared" si="780"/>
        <v>4736.0576969696967</v>
      </c>
      <c r="M2363">
        <f t="shared" si="781"/>
        <v>3298.2857575757575</v>
      </c>
      <c r="N2363">
        <f t="shared" si="782"/>
        <v>4533.312242424242</v>
      </c>
      <c r="O2363" t="e">
        <f t="shared" si="783"/>
        <v>#DIV/0!</v>
      </c>
      <c r="P2363" t="e">
        <f t="shared" si="784"/>
        <v>#DIV/0!</v>
      </c>
      <c r="Q2363" t="e">
        <f t="shared" si="785"/>
        <v>#DIV/0!</v>
      </c>
      <c r="AC2363">
        <f t="shared" si="770"/>
        <v>-1111.8729696969694</v>
      </c>
      <c r="AD2363">
        <f t="shared" si="771"/>
        <v>-1533.1171212121208</v>
      </c>
      <c r="AE2363">
        <f t="shared" si="772"/>
        <v>-347.40654545454709</v>
      </c>
      <c r="AF2363">
        <f t="shared" si="773"/>
        <v>-139.98612121212182</v>
      </c>
      <c r="AG2363">
        <f t="shared" si="774"/>
        <v>32.399454545455228</v>
      </c>
      <c r="AH2363" t="e">
        <f t="shared" si="775"/>
        <v>#DIV/0!</v>
      </c>
      <c r="AI2363" t="e">
        <f t="shared" si="776"/>
        <v>#DIV/0!</v>
      </c>
      <c r="AJ2363" t="e">
        <f t="shared" si="777"/>
        <v>#DIV/0!</v>
      </c>
    </row>
    <row r="2364" spans="1:36" x14ac:dyDescent="0.25">
      <c r="A2364">
        <v>3344.5149999999999</v>
      </c>
      <c r="B2364">
        <v>7436.2629999999999</v>
      </c>
      <c r="C2364">
        <v>4150.9709999999995</v>
      </c>
      <c r="D2364">
        <v>3787.4760000000001</v>
      </c>
      <c r="E2364">
        <v>4426.491</v>
      </c>
      <c r="J2364">
        <f t="shared" si="778"/>
        <v>3746.4013939393949</v>
      </c>
      <c r="K2364">
        <f t="shared" si="779"/>
        <v>6560.3968484848492</v>
      </c>
      <c r="L2364">
        <f t="shared" si="780"/>
        <v>4824.9153333333334</v>
      </c>
      <c r="M2364">
        <f t="shared" si="781"/>
        <v>3267.6886363636368</v>
      </c>
      <c r="N2364">
        <f t="shared" si="782"/>
        <v>4535.3473333333332</v>
      </c>
      <c r="O2364" t="e">
        <f t="shared" si="783"/>
        <v>#DIV/0!</v>
      </c>
      <c r="P2364" t="e">
        <f t="shared" si="784"/>
        <v>#DIV/0!</v>
      </c>
      <c r="Q2364" t="e">
        <f t="shared" si="785"/>
        <v>#DIV/0!</v>
      </c>
      <c r="AC2364">
        <f t="shared" si="770"/>
        <v>-1078.5803939393932</v>
      </c>
      <c r="AD2364">
        <f t="shared" si="771"/>
        <v>-1532.167363636363</v>
      </c>
      <c r="AE2364">
        <f t="shared" si="772"/>
        <v>-258.54890909091046</v>
      </c>
      <c r="AF2364">
        <f t="shared" si="773"/>
        <v>-170.5832424242426</v>
      </c>
      <c r="AG2364">
        <f t="shared" si="774"/>
        <v>34.434545454546424</v>
      </c>
      <c r="AH2364" t="e">
        <f t="shared" si="775"/>
        <v>#DIV/0!</v>
      </c>
      <c r="AI2364" t="e">
        <f t="shared" si="776"/>
        <v>#DIV/0!</v>
      </c>
      <c r="AJ2364" t="e">
        <f t="shared" si="777"/>
        <v>#DIV/0!</v>
      </c>
    </row>
    <row r="2365" spans="1:36" x14ac:dyDescent="0.25">
      <c r="A2365">
        <v>3931.36</v>
      </c>
      <c r="B2365">
        <v>7255.9470000000001</v>
      </c>
      <c r="C2365">
        <v>6118.192</v>
      </c>
      <c r="D2365">
        <v>2222.9780000000001</v>
      </c>
      <c r="E2365">
        <v>4242.875</v>
      </c>
      <c r="J2365">
        <f t="shared" si="778"/>
        <v>3727.9155757575768</v>
      </c>
      <c r="K2365">
        <f t="shared" si="779"/>
        <v>6513.9034242424241</v>
      </c>
      <c r="L2365">
        <f t="shared" si="780"/>
        <v>4871.2776060606066</v>
      </c>
      <c r="M2365">
        <f t="shared" si="781"/>
        <v>3231.9259999999999</v>
      </c>
      <c r="N2365">
        <f t="shared" si="782"/>
        <v>4556.6806666666671</v>
      </c>
      <c r="O2365" t="e">
        <f t="shared" si="783"/>
        <v>#DIV/0!</v>
      </c>
      <c r="P2365" t="e">
        <f t="shared" si="784"/>
        <v>#DIV/0!</v>
      </c>
      <c r="Q2365" t="e">
        <f t="shared" si="785"/>
        <v>#DIV/0!</v>
      </c>
      <c r="AC2365">
        <f t="shared" si="770"/>
        <v>-1097.0662121212113</v>
      </c>
      <c r="AD2365">
        <f t="shared" si="771"/>
        <v>-1578.6607878787881</v>
      </c>
      <c r="AE2365">
        <f t="shared" si="772"/>
        <v>-212.18663636363726</v>
      </c>
      <c r="AF2365">
        <f t="shared" si="773"/>
        <v>-206.34587878787943</v>
      </c>
      <c r="AG2365">
        <f t="shared" si="774"/>
        <v>55.767878787880363</v>
      </c>
      <c r="AH2365" t="e">
        <f t="shared" si="775"/>
        <v>#DIV/0!</v>
      </c>
      <c r="AI2365" t="e">
        <f t="shared" si="776"/>
        <v>#DIV/0!</v>
      </c>
      <c r="AJ2365" t="e">
        <f t="shared" si="777"/>
        <v>#DIV/0!</v>
      </c>
    </row>
    <row r="2366" spans="1:36" x14ac:dyDescent="0.25">
      <c r="A2366">
        <v>3892.7280000000001</v>
      </c>
      <c r="B2366">
        <v>6859.5249999999996</v>
      </c>
      <c r="C2366">
        <v>4665.9290000000001</v>
      </c>
      <c r="D2366">
        <v>2441.5010000000002</v>
      </c>
      <c r="E2366">
        <v>4810.7449999999999</v>
      </c>
      <c r="J2366">
        <f t="shared" si="778"/>
        <v>3780.1181212121219</v>
      </c>
      <c r="K2366">
        <f t="shared" si="779"/>
        <v>6447.9494545454545</v>
      </c>
      <c r="L2366">
        <f t="shared" si="780"/>
        <v>4855.3047272727272</v>
      </c>
      <c r="M2366">
        <f t="shared" si="781"/>
        <v>3244.7564848484849</v>
      </c>
      <c r="N2366">
        <f t="shared" si="782"/>
        <v>4551.8316666666678</v>
      </c>
      <c r="O2366" t="e">
        <f t="shared" si="783"/>
        <v>#DIV/0!</v>
      </c>
      <c r="P2366" t="e">
        <f t="shared" si="784"/>
        <v>#DIV/0!</v>
      </c>
      <c r="Q2366" t="e">
        <f t="shared" si="785"/>
        <v>#DIV/0!</v>
      </c>
      <c r="AC2366">
        <f t="shared" si="770"/>
        <v>-1044.8636666666662</v>
      </c>
      <c r="AD2366">
        <f t="shared" si="771"/>
        <v>-1644.6147575757577</v>
      </c>
      <c r="AE2366">
        <f t="shared" si="772"/>
        <v>-228.15951515151664</v>
      </c>
      <c r="AF2366">
        <f t="shared" si="773"/>
        <v>-193.51539393939447</v>
      </c>
      <c r="AG2366">
        <f t="shared" si="774"/>
        <v>50.918878787881113</v>
      </c>
      <c r="AH2366" t="e">
        <f t="shared" si="775"/>
        <v>#DIV/0!</v>
      </c>
      <c r="AI2366" t="e">
        <f t="shared" si="776"/>
        <v>#DIV/0!</v>
      </c>
      <c r="AJ2366" t="e">
        <f t="shared" si="777"/>
        <v>#DIV/0!</v>
      </c>
    </row>
    <row r="2367" spans="1:36" x14ac:dyDescent="0.25">
      <c r="A2367">
        <v>2932.75</v>
      </c>
      <c r="B2367">
        <v>8691.0310000000009</v>
      </c>
      <c r="C2367">
        <v>4769.3339999999998</v>
      </c>
      <c r="D2367">
        <v>3566.875</v>
      </c>
      <c r="E2367">
        <v>3708.308</v>
      </c>
      <c r="J2367">
        <f t="shared" si="778"/>
        <v>3828.0379393939397</v>
      </c>
      <c r="K2367">
        <f t="shared" si="779"/>
        <v>6439.1316969696973</v>
      </c>
      <c r="L2367">
        <f t="shared" si="780"/>
        <v>4889.0507575757583</v>
      </c>
      <c r="M2367">
        <f t="shared" si="781"/>
        <v>3279.593515151515</v>
      </c>
      <c r="N2367">
        <f t="shared" si="782"/>
        <v>4525.2019696969701</v>
      </c>
      <c r="O2367" t="e">
        <f t="shared" si="783"/>
        <v>#DIV/0!</v>
      </c>
      <c r="P2367" t="e">
        <f t="shared" si="784"/>
        <v>#DIV/0!</v>
      </c>
      <c r="Q2367" t="e">
        <f t="shared" si="785"/>
        <v>#DIV/0!</v>
      </c>
      <c r="AC2367">
        <f t="shared" si="770"/>
        <v>-996.94384848484833</v>
      </c>
      <c r="AD2367">
        <f t="shared" si="771"/>
        <v>-1653.432515151515</v>
      </c>
      <c r="AE2367">
        <f t="shared" si="772"/>
        <v>-194.4134848484855</v>
      </c>
      <c r="AF2367">
        <f t="shared" si="773"/>
        <v>-158.67836363636434</v>
      </c>
      <c r="AG2367">
        <f t="shared" si="774"/>
        <v>24.289181818183351</v>
      </c>
      <c r="AH2367" t="e">
        <f t="shared" si="775"/>
        <v>#DIV/0!</v>
      </c>
      <c r="AI2367" t="e">
        <f t="shared" si="776"/>
        <v>#DIV/0!</v>
      </c>
      <c r="AJ2367" t="e">
        <f t="shared" si="777"/>
        <v>#DIV/0!</v>
      </c>
    </row>
    <row r="2368" spans="1:36" x14ac:dyDescent="0.25">
      <c r="A2368">
        <v>4551.9309999999996</v>
      </c>
      <c r="B2368">
        <v>6745.7030000000004</v>
      </c>
      <c r="C2368">
        <v>5099.4319999999998</v>
      </c>
      <c r="D2368">
        <v>3643.3609999999999</v>
      </c>
      <c r="E2368">
        <v>5027.3270000000002</v>
      </c>
      <c r="J2368">
        <f t="shared" si="778"/>
        <v>3873.7896969696972</v>
      </c>
      <c r="K2368">
        <f t="shared" si="779"/>
        <v>6370.8517878787879</v>
      </c>
      <c r="L2368">
        <f t="shared" si="780"/>
        <v>4889.5358787878795</v>
      </c>
      <c r="M2368">
        <f t="shared" si="781"/>
        <v>3276.9550000000008</v>
      </c>
      <c r="N2368">
        <f t="shared" si="782"/>
        <v>4500.8470303030308</v>
      </c>
      <c r="O2368" t="e">
        <f t="shared" si="783"/>
        <v>#DIV/0!</v>
      </c>
      <c r="P2368" t="e">
        <f t="shared" si="784"/>
        <v>#DIV/0!</v>
      </c>
      <c r="Q2368" t="e">
        <f t="shared" si="785"/>
        <v>#DIV/0!</v>
      </c>
      <c r="AC2368">
        <f t="shared" si="770"/>
        <v>-951.19209090909089</v>
      </c>
      <c r="AD2368">
        <f t="shared" si="771"/>
        <v>-1721.7124242424243</v>
      </c>
      <c r="AE2368">
        <f t="shared" si="772"/>
        <v>-193.92836363636434</v>
      </c>
      <c r="AF2368">
        <f t="shared" si="773"/>
        <v>-161.31687878787852</v>
      </c>
      <c r="AG2368">
        <f t="shared" si="774"/>
        <v>-6.5757575755924336E-2</v>
      </c>
      <c r="AH2368" t="e">
        <f t="shared" si="775"/>
        <v>#DIV/0!</v>
      </c>
      <c r="AI2368" t="e">
        <f t="shared" si="776"/>
        <v>#DIV/0!</v>
      </c>
      <c r="AJ2368" t="e">
        <f t="shared" si="777"/>
        <v>#DIV/0!</v>
      </c>
    </row>
    <row r="2369" spans="1:36" x14ac:dyDescent="0.25">
      <c r="A2369">
        <v>2840.4589999999998</v>
      </c>
      <c r="B2369">
        <v>6576.3630000000003</v>
      </c>
      <c r="C2369">
        <v>4656.7049999999999</v>
      </c>
      <c r="D2369">
        <v>4078.5419999999999</v>
      </c>
      <c r="E2369">
        <v>3766.7170000000001</v>
      </c>
      <c r="J2369">
        <f t="shared" si="778"/>
        <v>3835.0313333333334</v>
      </c>
      <c r="K2369">
        <f t="shared" si="779"/>
        <v>6377.3152121212133</v>
      </c>
      <c r="L2369">
        <f t="shared" si="780"/>
        <v>4938.5830606060608</v>
      </c>
      <c r="M2369">
        <f t="shared" si="781"/>
        <v>3242.4693636363645</v>
      </c>
      <c r="N2369">
        <f t="shared" si="782"/>
        <v>4452.7311212121222</v>
      </c>
      <c r="O2369" t="e">
        <f t="shared" si="783"/>
        <v>#DIV/0!</v>
      </c>
      <c r="P2369" t="e">
        <f t="shared" si="784"/>
        <v>#DIV/0!</v>
      </c>
      <c r="Q2369" t="e">
        <f t="shared" si="785"/>
        <v>#DIV/0!</v>
      </c>
      <c r="AC2369">
        <f t="shared" si="770"/>
        <v>-989.9504545454547</v>
      </c>
      <c r="AD2369">
        <f t="shared" si="771"/>
        <v>-1715.2489999999989</v>
      </c>
      <c r="AE2369">
        <f t="shared" si="772"/>
        <v>-144.88118181818299</v>
      </c>
      <c r="AF2369">
        <f t="shared" si="773"/>
        <v>-195.80251515151485</v>
      </c>
      <c r="AG2369">
        <f t="shared" si="774"/>
        <v>-48.181666666664569</v>
      </c>
      <c r="AH2369" t="e">
        <f t="shared" si="775"/>
        <v>#DIV/0!</v>
      </c>
      <c r="AI2369" t="e">
        <f t="shared" si="776"/>
        <v>#DIV/0!</v>
      </c>
      <c r="AJ2369" t="e">
        <f t="shared" si="777"/>
        <v>#DIV/0!</v>
      </c>
    </row>
    <row r="2370" spans="1:36" x14ac:dyDescent="0.25">
      <c r="A2370">
        <v>3960.4580000000001</v>
      </c>
      <c r="B2370">
        <v>5805.2550000000001</v>
      </c>
      <c r="C2370">
        <v>4329.433</v>
      </c>
      <c r="D2370">
        <v>2952.643</v>
      </c>
      <c r="E2370">
        <v>5580.268</v>
      </c>
      <c r="J2370">
        <f t="shared" si="778"/>
        <v>3851.5781818181817</v>
      </c>
      <c r="K2370">
        <f t="shared" si="779"/>
        <v>6348.7070909090917</v>
      </c>
      <c r="L2370">
        <f t="shared" si="780"/>
        <v>4971.7647878787875</v>
      </c>
      <c r="M2370">
        <f t="shared" si="781"/>
        <v>3239.3700606060611</v>
      </c>
      <c r="N2370">
        <f t="shared" si="782"/>
        <v>4460.4309999999996</v>
      </c>
      <c r="O2370" t="e">
        <f t="shared" si="783"/>
        <v>#DIV/0!</v>
      </c>
      <c r="P2370" t="e">
        <f t="shared" si="784"/>
        <v>#DIV/0!</v>
      </c>
      <c r="Q2370" t="e">
        <f t="shared" si="785"/>
        <v>#DIV/0!</v>
      </c>
      <c r="AC2370">
        <f t="shared" si="770"/>
        <v>-973.40360606060631</v>
      </c>
      <c r="AD2370">
        <f t="shared" si="771"/>
        <v>-1743.8571212121205</v>
      </c>
      <c r="AE2370">
        <f t="shared" si="772"/>
        <v>-111.69945454545632</v>
      </c>
      <c r="AF2370">
        <f t="shared" si="773"/>
        <v>-198.90181818181827</v>
      </c>
      <c r="AG2370">
        <f t="shared" si="774"/>
        <v>-40.481787878787145</v>
      </c>
      <c r="AH2370" t="e">
        <f t="shared" si="775"/>
        <v>#DIV/0!</v>
      </c>
      <c r="AI2370" t="e">
        <f t="shared" si="776"/>
        <v>#DIV/0!</v>
      </c>
      <c r="AJ2370" t="e">
        <f t="shared" si="777"/>
        <v>#DIV/0!</v>
      </c>
    </row>
    <row r="2371" spans="1:36" x14ac:dyDescent="0.25">
      <c r="A2371">
        <v>3508.8989999999999</v>
      </c>
      <c r="B2371">
        <v>8315.5069999999996</v>
      </c>
      <c r="C2371">
        <v>4597.6229999999996</v>
      </c>
      <c r="D2371">
        <v>3185.7089999999998</v>
      </c>
      <c r="E2371">
        <v>4180.87</v>
      </c>
      <c r="J2371">
        <f t="shared" si="778"/>
        <v>3850.6780909090917</v>
      </c>
      <c r="K2371">
        <f t="shared" si="779"/>
        <v>6371.0791818181824</v>
      </c>
      <c r="L2371">
        <f t="shared" si="780"/>
        <v>5010.1936060606058</v>
      </c>
      <c r="M2371">
        <f t="shared" si="781"/>
        <v>3224.677818181819</v>
      </c>
      <c r="N2371">
        <f t="shared" si="782"/>
        <v>4471.0120909090901</v>
      </c>
      <c r="O2371" t="e">
        <f t="shared" si="783"/>
        <v>#DIV/0!</v>
      </c>
      <c r="P2371" t="e">
        <f t="shared" si="784"/>
        <v>#DIV/0!</v>
      </c>
      <c r="Q2371" t="e">
        <f t="shared" si="785"/>
        <v>#DIV/0!</v>
      </c>
      <c r="AC2371">
        <f t="shared" si="770"/>
        <v>-974.30369696969638</v>
      </c>
      <c r="AD2371">
        <f t="shared" si="771"/>
        <v>-1721.4850303030298</v>
      </c>
      <c r="AE2371">
        <f t="shared" si="772"/>
        <v>-73.270636363638005</v>
      </c>
      <c r="AF2371">
        <f t="shared" si="773"/>
        <v>-213.59406060606034</v>
      </c>
      <c r="AG2371">
        <f t="shared" si="774"/>
        <v>-29.900696969696583</v>
      </c>
      <c r="AH2371" t="e">
        <f t="shared" si="775"/>
        <v>#DIV/0!</v>
      </c>
      <c r="AI2371" t="e">
        <f t="shared" si="776"/>
        <v>#DIV/0!</v>
      </c>
      <c r="AJ2371" t="e">
        <f t="shared" si="777"/>
        <v>#DIV/0!</v>
      </c>
    </row>
    <row r="2372" spans="1:36" x14ac:dyDescent="0.25">
      <c r="A2372">
        <v>2891.607</v>
      </c>
      <c r="B2372">
        <v>5815.5540000000001</v>
      </c>
      <c r="C2372">
        <v>4232.1949999999997</v>
      </c>
      <c r="D2372">
        <v>2555.8240000000001</v>
      </c>
      <c r="E2372">
        <v>4732.0839999999998</v>
      </c>
      <c r="J2372">
        <f t="shared" si="778"/>
        <v>3883.0359090909096</v>
      </c>
      <c r="K2372">
        <f t="shared" si="779"/>
        <v>6295.7916666666661</v>
      </c>
      <c r="L2372">
        <f t="shared" si="780"/>
        <v>5008.5723333333335</v>
      </c>
      <c r="M2372">
        <f t="shared" si="781"/>
        <v>3192.96390909091</v>
      </c>
      <c r="N2372">
        <f t="shared" si="782"/>
        <v>4476.651757575758</v>
      </c>
      <c r="O2372" t="e">
        <f t="shared" si="783"/>
        <v>#DIV/0!</v>
      </c>
      <c r="P2372" t="e">
        <f t="shared" si="784"/>
        <v>#DIV/0!</v>
      </c>
      <c r="Q2372" t="e">
        <f t="shared" si="785"/>
        <v>#DIV/0!</v>
      </c>
      <c r="AC2372">
        <f t="shared" si="770"/>
        <v>-941.94587878787843</v>
      </c>
      <c r="AD2372">
        <f t="shared" si="771"/>
        <v>-1796.7725454545462</v>
      </c>
      <c r="AE2372">
        <f t="shared" si="772"/>
        <v>-74.891909090910303</v>
      </c>
      <c r="AF2372">
        <f t="shared" si="773"/>
        <v>-245.30796969696939</v>
      </c>
      <c r="AG2372">
        <f t="shared" si="774"/>
        <v>-24.261030303028747</v>
      </c>
      <c r="AH2372" t="e">
        <f t="shared" si="775"/>
        <v>#DIV/0!</v>
      </c>
      <c r="AI2372" t="e">
        <f t="shared" si="776"/>
        <v>#DIV/0!</v>
      </c>
      <c r="AJ2372" t="e">
        <f t="shared" si="777"/>
        <v>#DIV/0!</v>
      </c>
    </row>
    <row r="2373" spans="1:36" x14ac:dyDescent="0.25">
      <c r="A2373">
        <v>3792.2289999999998</v>
      </c>
      <c r="B2373">
        <v>6687.1750000000002</v>
      </c>
      <c r="C2373">
        <v>3545.5810000000001</v>
      </c>
      <c r="D2373">
        <v>3814.25</v>
      </c>
      <c r="E2373">
        <v>3087.88</v>
      </c>
      <c r="J2373">
        <f t="shared" si="778"/>
        <v>3912.4805454545453</v>
      </c>
      <c r="K2373">
        <f t="shared" si="779"/>
        <v>6268.5858787878778</v>
      </c>
      <c r="L2373">
        <f t="shared" si="780"/>
        <v>5039.713999999999</v>
      </c>
      <c r="M2373">
        <f t="shared" si="781"/>
        <v>3220.7563939393949</v>
      </c>
      <c r="N2373">
        <f t="shared" si="782"/>
        <v>4460.9524848484853</v>
      </c>
      <c r="O2373" t="e">
        <f t="shared" si="783"/>
        <v>#DIV/0!</v>
      </c>
      <c r="P2373" t="e">
        <f t="shared" si="784"/>
        <v>#DIV/0!</v>
      </c>
      <c r="Q2373" t="e">
        <f t="shared" si="785"/>
        <v>#DIV/0!</v>
      </c>
      <c r="AC2373">
        <f t="shared" ref="AC2373:AC2436" si="786">J2373-$J$2604</f>
        <v>-912.50124242424272</v>
      </c>
      <c r="AD2373">
        <f t="shared" ref="AD2373:AD2436" si="787">K2373-$K$2604</f>
        <v>-1823.9783333333344</v>
      </c>
      <c r="AE2373">
        <f t="shared" ref="AE2373:AE2436" si="788">L2373-$L$2604</f>
        <v>-43.750242424244789</v>
      </c>
      <c r="AF2373">
        <f t="shared" ref="AF2373:AF2436" si="789">M2373-$M$2604</f>
        <v>-217.51548484848445</v>
      </c>
      <c r="AG2373">
        <f t="shared" ref="AG2373:AG2436" si="790">N2373-$N$2604</f>
        <v>-39.960303030301475</v>
      </c>
      <c r="AH2373" t="e">
        <f t="shared" ref="AH2373:AH2436" si="791">O2373-$O$2604</f>
        <v>#DIV/0!</v>
      </c>
      <c r="AI2373" t="e">
        <f t="shared" ref="AI2373:AI2436" si="792">P2373-$P$2604</f>
        <v>#DIV/0!</v>
      </c>
      <c r="AJ2373" t="e">
        <f t="shared" ref="AJ2373:AJ2436" si="793">Q2373-$Q$2604</f>
        <v>#DIV/0!</v>
      </c>
    </row>
    <row r="2374" spans="1:36" x14ac:dyDescent="0.25">
      <c r="A2374">
        <v>3604.4369999999999</v>
      </c>
      <c r="B2374">
        <v>6857.1279999999997</v>
      </c>
      <c r="C2374">
        <v>3588.81</v>
      </c>
      <c r="D2374">
        <v>3620.6779999999999</v>
      </c>
      <c r="E2374">
        <v>3773.2350000000001</v>
      </c>
      <c r="J2374">
        <f t="shared" si="778"/>
        <v>3910.9369696969698</v>
      </c>
      <c r="K2374">
        <f t="shared" si="779"/>
        <v>6243.9617878787867</v>
      </c>
      <c r="L2374">
        <f t="shared" si="780"/>
        <v>5130.9160606060605</v>
      </c>
      <c r="M2374">
        <f t="shared" si="781"/>
        <v>3251.1358181818182</v>
      </c>
      <c r="N2374">
        <f t="shared" si="782"/>
        <v>4499.0953636363638</v>
      </c>
      <c r="O2374" t="e">
        <f t="shared" si="783"/>
        <v>#DIV/0!</v>
      </c>
      <c r="P2374" t="e">
        <f t="shared" si="784"/>
        <v>#DIV/0!</v>
      </c>
      <c r="Q2374" t="e">
        <f t="shared" si="785"/>
        <v>#DIV/0!</v>
      </c>
      <c r="AC2374">
        <f t="shared" si="786"/>
        <v>-914.0448181818183</v>
      </c>
      <c r="AD2374">
        <f t="shared" si="787"/>
        <v>-1848.6024242424255</v>
      </c>
      <c r="AE2374">
        <f t="shared" si="788"/>
        <v>47.451818181816634</v>
      </c>
      <c r="AF2374">
        <f t="shared" si="789"/>
        <v>-187.13606060606116</v>
      </c>
      <c r="AG2374">
        <f t="shared" si="790"/>
        <v>-1.8174242424229305</v>
      </c>
      <c r="AH2374" t="e">
        <f t="shared" si="791"/>
        <v>#DIV/0!</v>
      </c>
      <c r="AI2374" t="e">
        <f t="shared" si="792"/>
        <v>#DIV/0!</v>
      </c>
      <c r="AJ2374" t="e">
        <f t="shared" si="793"/>
        <v>#DIV/0!</v>
      </c>
    </row>
    <row r="2375" spans="1:36" x14ac:dyDescent="0.25">
      <c r="A2375">
        <v>3922.893</v>
      </c>
      <c r="B2375">
        <v>4679.1229999999996</v>
      </c>
      <c r="C2375">
        <v>4501.933</v>
      </c>
      <c r="D2375">
        <v>3764.94</v>
      </c>
      <c r="E2375">
        <v>5707.8710000000001</v>
      </c>
      <c r="J2375">
        <f t="shared" si="778"/>
        <v>3919.8556060606056</v>
      </c>
      <c r="K2375">
        <f t="shared" si="779"/>
        <v>6224.1866666666647</v>
      </c>
      <c r="L2375">
        <f t="shared" si="780"/>
        <v>5156.0863939393948</v>
      </c>
      <c r="M2375">
        <f t="shared" si="781"/>
        <v>3257.6165454545458</v>
      </c>
      <c r="N2375">
        <f t="shared" si="782"/>
        <v>4478.3107575757567</v>
      </c>
      <c r="O2375" t="e">
        <f t="shared" si="783"/>
        <v>#DIV/0!</v>
      </c>
      <c r="P2375" t="e">
        <f t="shared" si="784"/>
        <v>#DIV/0!</v>
      </c>
      <c r="Q2375" t="e">
        <f t="shared" si="785"/>
        <v>#DIV/0!</v>
      </c>
      <c r="AC2375">
        <f t="shared" si="786"/>
        <v>-905.12618181818243</v>
      </c>
      <c r="AD2375">
        <f t="shared" si="787"/>
        <v>-1868.3775454545475</v>
      </c>
      <c r="AE2375">
        <f t="shared" si="788"/>
        <v>72.622151515151018</v>
      </c>
      <c r="AF2375">
        <f t="shared" si="789"/>
        <v>-180.6553333333336</v>
      </c>
      <c r="AG2375">
        <f t="shared" si="790"/>
        <v>-22.602030303030006</v>
      </c>
      <c r="AH2375" t="e">
        <f t="shared" si="791"/>
        <v>#DIV/0!</v>
      </c>
      <c r="AI2375" t="e">
        <f t="shared" si="792"/>
        <v>#DIV/0!</v>
      </c>
      <c r="AJ2375" t="e">
        <f t="shared" si="793"/>
        <v>#DIV/0!</v>
      </c>
    </row>
    <row r="2376" spans="1:36" x14ac:dyDescent="0.25">
      <c r="A2376">
        <v>2321.8820000000001</v>
      </c>
      <c r="B2376">
        <v>6687.1750000000002</v>
      </c>
      <c r="C2376">
        <v>4485.1130000000003</v>
      </c>
      <c r="D2376">
        <v>2539.2629999999999</v>
      </c>
      <c r="E2376">
        <v>4574.0959999999995</v>
      </c>
      <c r="J2376">
        <f t="shared" si="778"/>
        <v>3943.7335151515153</v>
      </c>
      <c r="K2376">
        <f t="shared" si="779"/>
        <v>6297.2936363636354</v>
      </c>
      <c r="L2376">
        <f t="shared" si="780"/>
        <v>5170.7038787878782</v>
      </c>
      <c r="M2376">
        <f t="shared" si="781"/>
        <v>3253.5972121212121</v>
      </c>
      <c r="N2376">
        <f t="shared" si="782"/>
        <v>4432.2460909090905</v>
      </c>
      <c r="O2376" t="e">
        <f t="shared" si="783"/>
        <v>#DIV/0!</v>
      </c>
      <c r="P2376" t="e">
        <f t="shared" si="784"/>
        <v>#DIV/0!</v>
      </c>
      <c r="Q2376" t="e">
        <f t="shared" si="785"/>
        <v>#DIV/0!</v>
      </c>
      <c r="AC2376">
        <f t="shared" si="786"/>
        <v>-881.24827272727271</v>
      </c>
      <c r="AD2376">
        <f t="shared" si="787"/>
        <v>-1795.2705757575768</v>
      </c>
      <c r="AE2376">
        <f t="shared" si="788"/>
        <v>87.239636363634418</v>
      </c>
      <c r="AF2376">
        <f t="shared" si="789"/>
        <v>-184.67466666666724</v>
      </c>
      <c r="AG2376">
        <f t="shared" si="790"/>
        <v>-68.666696969696204</v>
      </c>
      <c r="AH2376" t="e">
        <f t="shared" si="791"/>
        <v>#DIV/0!</v>
      </c>
      <c r="AI2376" t="e">
        <f t="shared" si="792"/>
        <v>#DIV/0!</v>
      </c>
      <c r="AJ2376" t="e">
        <f t="shared" si="793"/>
        <v>#DIV/0!</v>
      </c>
    </row>
    <row r="2377" spans="1:36" x14ac:dyDescent="0.25">
      <c r="A2377">
        <v>5167.8869999999997</v>
      </c>
      <c r="B2377">
        <v>6783.0079999999998</v>
      </c>
      <c r="C2377">
        <v>4379.7439999999997</v>
      </c>
      <c r="D2377">
        <v>2960.5140000000001</v>
      </c>
      <c r="E2377">
        <v>4669.2259999999997</v>
      </c>
      <c r="J2377">
        <f t="shared" si="778"/>
        <v>3980.3630303030295</v>
      </c>
      <c r="K2377">
        <f t="shared" si="779"/>
        <v>6315.9263939393941</v>
      </c>
      <c r="L2377">
        <f t="shared" si="780"/>
        <v>5191.3940000000002</v>
      </c>
      <c r="M2377">
        <f t="shared" si="781"/>
        <v>3280.5344242424244</v>
      </c>
      <c r="N2377">
        <f t="shared" si="782"/>
        <v>4490.3206363636355</v>
      </c>
      <c r="O2377" t="e">
        <f t="shared" si="783"/>
        <v>#DIV/0!</v>
      </c>
      <c r="P2377" t="e">
        <f t="shared" si="784"/>
        <v>#DIV/0!</v>
      </c>
      <c r="Q2377" t="e">
        <f t="shared" si="785"/>
        <v>#DIV/0!</v>
      </c>
      <c r="AC2377">
        <f t="shared" si="786"/>
        <v>-844.61875757575854</v>
      </c>
      <c r="AD2377">
        <f t="shared" si="787"/>
        <v>-1776.6378181818181</v>
      </c>
      <c r="AE2377">
        <f t="shared" si="788"/>
        <v>107.92975757575641</v>
      </c>
      <c r="AF2377">
        <f t="shared" si="789"/>
        <v>-157.73745454545497</v>
      </c>
      <c r="AG2377">
        <f t="shared" si="790"/>
        <v>-10.592151515151272</v>
      </c>
      <c r="AH2377" t="e">
        <f t="shared" si="791"/>
        <v>#DIV/0!</v>
      </c>
      <c r="AI2377" t="e">
        <f t="shared" si="792"/>
        <v>#DIV/0!</v>
      </c>
      <c r="AJ2377" t="e">
        <f t="shared" si="793"/>
        <v>#DIV/0!</v>
      </c>
    </row>
    <row r="2378" spans="1:36" x14ac:dyDescent="0.25">
      <c r="A2378">
        <v>3305.0059999999999</v>
      </c>
      <c r="B2378">
        <v>6663.5209999999997</v>
      </c>
      <c r="C2378">
        <v>5951.759</v>
      </c>
      <c r="D2378">
        <v>2726.9180000000001</v>
      </c>
      <c r="E2378">
        <v>4388.6899999999996</v>
      </c>
      <c r="J2378">
        <f t="shared" si="778"/>
        <v>3877.8550909090904</v>
      </c>
      <c r="K2378">
        <f t="shared" si="779"/>
        <v>6297.7069090909081</v>
      </c>
      <c r="L2378">
        <f t="shared" si="780"/>
        <v>5209.363393939394</v>
      </c>
      <c r="M2378">
        <f t="shared" si="781"/>
        <v>3271.2411818181818</v>
      </c>
      <c r="N2378">
        <f t="shared" si="782"/>
        <v>4475.1440606060614</v>
      </c>
      <c r="O2378" t="e">
        <f t="shared" si="783"/>
        <v>#DIV/0!</v>
      </c>
      <c r="P2378" t="e">
        <f t="shared" si="784"/>
        <v>#DIV/0!</v>
      </c>
      <c r="Q2378" t="e">
        <f t="shared" si="785"/>
        <v>#DIV/0!</v>
      </c>
      <c r="AC2378">
        <f t="shared" si="786"/>
        <v>-947.1266969696976</v>
      </c>
      <c r="AD2378">
        <f t="shared" si="787"/>
        <v>-1794.8573030303041</v>
      </c>
      <c r="AE2378">
        <f t="shared" si="788"/>
        <v>125.89915151515015</v>
      </c>
      <c r="AF2378">
        <f t="shared" si="789"/>
        <v>-167.0306969696976</v>
      </c>
      <c r="AG2378">
        <f t="shared" si="790"/>
        <v>-25.7687272727253</v>
      </c>
      <c r="AH2378" t="e">
        <f t="shared" si="791"/>
        <v>#DIV/0!</v>
      </c>
      <c r="AI2378" t="e">
        <f t="shared" si="792"/>
        <v>#DIV/0!</v>
      </c>
      <c r="AJ2378" t="e">
        <f t="shared" si="793"/>
        <v>#DIV/0!</v>
      </c>
    </row>
    <row r="2379" spans="1:36" x14ac:dyDescent="0.25">
      <c r="A2379">
        <v>4523.9759999999997</v>
      </c>
      <c r="B2379">
        <v>6334.4520000000002</v>
      </c>
      <c r="C2379">
        <v>4929.9530000000004</v>
      </c>
      <c r="D2379">
        <v>4228.4290000000001</v>
      </c>
      <c r="E2379">
        <v>5147.0950000000003</v>
      </c>
      <c r="J2379">
        <f t="shared" si="778"/>
        <v>3885.5635757575751</v>
      </c>
      <c r="K2379">
        <f t="shared" si="779"/>
        <v>6334.2462121212129</v>
      </c>
      <c r="L2379">
        <f t="shared" si="780"/>
        <v>5193.3987272727272</v>
      </c>
      <c r="M2379">
        <f t="shared" si="781"/>
        <v>3314.1494848484845</v>
      </c>
      <c r="N2379">
        <f t="shared" si="782"/>
        <v>4530.8156363636372</v>
      </c>
      <c r="O2379" t="e">
        <f t="shared" si="783"/>
        <v>#DIV/0!</v>
      </c>
      <c r="P2379" t="e">
        <f t="shared" si="784"/>
        <v>#DIV/0!</v>
      </c>
      <c r="Q2379" t="e">
        <f t="shared" si="785"/>
        <v>#DIV/0!</v>
      </c>
      <c r="AC2379">
        <f t="shared" si="786"/>
        <v>-939.41821212121295</v>
      </c>
      <c r="AD2379">
        <f t="shared" si="787"/>
        <v>-1758.3179999999993</v>
      </c>
      <c r="AE2379">
        <f t="shared" si="788"/>
        <v>109.93448484848341</v>
      </c>
      <c r="AF2379">
        <f t="shared" si="789"/>
        <v>-124.1223939393949</v>
      </c>
      <c r="AG2379">
        <f t="shared" si="790"/>
        <v>29.902848484850438</v>
      </c>
      <c r="AH2379" t="e">
        <f t="shared" si="791"/>
        <v>#DIV/0!</v>
      </c>
      <c r="AI2379" t="e">
        <f t="shared" si="792"/>
        <v>#DIV/0!</v>
      </c>
      <c r="AJ2379" t="e">
        <f t="shared" si="793"/>
        <v>#DIV/0!</v>
      </c>
    </row>
    <row r="2380" spans="1:36" x14ac:dyDescent="0.25">
      <c r="A2380">
        <v>4867.8090000000002</v>
      </c>
      <c r="B2380">
        <v>4885.3320000000003</v>
      </c>
      <c r="C2380">
        <v>3128.2310000000002</v>
      </c>
      <c r="D2380">
        <v>4368.2550000000001</v>
      </c>
      <c r="E2380">
        <v>5651.1419999999998</v>
      </c>
      <c r="J2380">
        <f t="shared" si="778"/>
        <v>3859.1609090909087</v>
      </c>
      <c r="K2380">
        <f t="shared" si="779"/>
        <v>6383.4890303030315</v>
      </c>
      <c r="L2380">
        <f t="shared" si="780"/>
        <v>5160.9662727272726</v>
      </c>
      <c r="M2380">
        <f t="shared" si="781"/>
        <v>3283.2132727272724</v>
      </c>
      <c r="N2380">
        <f t="shared" si="782"/>
        <v>4523.0674242424247</v>
      </c>
      <c r="O2380" t="e">
        <f t="shared" si="783"/>
        <v>#DIV/0!</v>
      </c>
      <c r="P2380" t="e">
        <f t="shared" si="784"/>
        <v>#DIV/0!</v>
      </c>
      <c r="Q2380" t="e">
        <f t="shared" si="785"/>
        <v>#DIV/0!</v>
      </c>
      <c r="AC2380">
        <f t="shared" si="786"/>
        <v>-965.82087878787934</v>
      </c>
      <c r="AD2380">
        <f t="shared" si="787"/>
        <v>-1709.0751818181807</v>
      </c>
      <c r="AE2380">
        <f t="shared" si="788"/>
        <v>77.502030303028732</v>
      </c>
      <c r="AF2380">
        <f t="shared" si="789"/>
        <v>-155.05860606060696</v>
      </c>
      <c r="AG2380">
        <f t="shared" si="790"/>
        <v>22.154636363638019</v>
      </c>
      <c r="AH2380" t="e">
        <f t="shared" si="791"/>
        <v>#DIV/0!</v>
      </c>
      <c r="AI2380" t="e">
        <f t="shared" si="792"/>
        <v>#DIV/0!</v>
      </c>
      <c r="AJ2380" t="e">
        <f t="shared" si="793"/>
        <v>#DIV/0!</v>
      </c>
    </row>
    <row r="2381" spans="1:36" x14ac:dyDescent="0.25">
      <c r="A2381">
        <v>3495.7629999999999</v>
      </c>
      <c r="B2381">
        <v>6908.3689999999997</v>
      </c>
      <c r="C2381">
        <v>4188.9859999999999</v>
      </c>
      <c r="D2381">
        <v>3385.3809999999999</v>
      </c>
      <c r="E2381">
        <v>5373.8680000000004</v>
      </c>
      <c r="J2381">
        <f t="shared" ref="J2381:J2444" si="794">AVERAGE(A2381:A2413)</f>
        <v>3796.855454545454</v>
      </c>
      <c r="K2381">
        <f t="shared" ref="K2381:K2444" si="795">AVERAGE(B2381:B2413)</f>
        <v>6431.2614242424252</v>
      </c>
      <c r="L2381">
        <f t="shared" ref="L2381:L2444" si="796">AVERAGE(C2381:C2413)</f>
        <v>5206.406939393939</v>
      </c>
      <c r="M2381">
        <f t="shared" ref="M2381:M2444" si="797">AVERAGE(D2381:D2413)</f>
        <v>3273.4090303030298</v>
      </c>
      <c r="N2381">
        <f t="shared" ref="N2381:N2444" si="798">AVERAGE(E2381:E2413)</f>
        <v>4496.023000000001</v>
      </c>
      <c r="O2381" t="e">
        <f t="shared" ref="O2381:O2444" si="799">AVERAGE(F2381:F2413)</f>
        <v>#DIV/0!</v>
      </c>
      <c r="P2381" t="e">
        <f t="shared" ref="P2381:P2444" si="800">AVERAGE(G2381:G2413)</f>
        <v>#DIV/0!</v>
      </c>
      <c r="Q2381" t="e">
        <f t="shared" ref="Q2381:Q2444" si="801">AVERAGE(H2381:H2413)</f>
        <v>#DIV/0!</v>
      </c>
      <c r="AC2381">
        <f t="shared" si="786"/>
        <v>-1028.1263333333341</v>
      </c>
      <c r="AD2381">
        <f t="shared" si="787"/>
        <v>-1661.3027878787871</v>
      </c>
      <c r="AE2381">
        <f t="shared" si="788"/>
        <v>122.94269696969513</v>
      </c>
      <c r="AF2381">
        <f t="shared" si="789"/>
        <v>-164.86284848484956</v>
      </c>
      <c r="AG2381">
        <f t="shared" si="790"/>
        <v>-4.8897878787856826</v>
      </c>
      <c r="AH2381" t="e">
        <f t="shared" si="791"/>
        <v>#DIV/0!</v>
      </c>
      <c r="AI2381" t="e">
        <f t="shared" si="792"/>
        <v>#DIV/0!</v>
      </c>
      <c r="AJ2381" t="e">
        <f t="shared" si="793"/>
        <v>#DIV/0!</v>
      </c>
    </row>
    <row r="2382" spans="1:36" x14ac:dyDescent="0.25">
      <c r="A2382">
        <v>3497.4749999999999</v>
      </c>
      <c r="B2382">
        <v>5839.1289999999999</v>
      </c>
      <c r="C2382">
        <v>6545.8760000000002</v>
      </c>
      <c r="D2382">
        <v>3826.777</v>
      </c>
      <c r="E2382">
        <v>7194.4229999999998</v>
      </c>
      <c r="J2382">
        <f t="shared" si="794"/>
        <v>3799.622515151515</v>
      </c>
      <c r="K2382">
        <f t="shared" si="795"/>
        <v>6399.6656060606047</v>
      </c>
      <c r="L2382">
        <f t="shared" si="796"/>
        <v>5281.3450909090898</v>
      </c>
      <c r="M2382">
        <f t="shared" si="797"/>
        <v>3269.6997575757573</v>
      </c>
      <c r="N2382">
        <f t="shared" si="798"/>
        <v>4461.9029393939391</v>
      </c>
      <c r="O2382" t="e">
        <f t="shared" si="799"/>
        <v>#DIV/0!</v>
      </c>
      <c r="P2382" t="e">
        <f t="shared" si="800"/>
        <v>#DIV/0!</v>
      </c>
      <c r="Q2382" t="e">
        <f t="shared" si="801"/>
        <v>#DIV/0!</v>
      </c>
      <c r="AC2382">
        <f t="shared" si="786"/>
        <v>-1025.359272727273</v>
      </c>
      <c r="AD2382">
        <f t="shared" si="787"/>
        <v>-1692.8986060606076</v>
      </c>
      <c r="AE2382">
        <f t="shared" si="788"/>
        <v>197.88084848484596</v>
      </c>
      <c r="AF2382">
        <f t="shared" si="789"/>
        <v>-168.57212121212206</v>
      </c>
      <c r="AG2382">
        <f t="shared" si="790"/>
        <v>-39.00984848484768</v>
      </c>
      <c r="AH2382" t="e">
        <f t="shared" si="791"/>
        <v>#DIV/0!</v>
      </c>
      <c r="AI2382" t="e">
        <f t="shared" si="792"/>
        <v>#DIV/0!</v>
      </c>
      <c r="AJ2382" t="e">
        <f t="shared" si="793"/>
        <v>#DIV/0!</v>
      </c>
    </row>
    <row r="2383" spans="1:36" x14ac:dyDescent="0.25">
      <c r="A2383">
        <v>3628.232</v>
      </c>
      <c r="B2383">
        <v>4903.5609999999997</v>
      </c>
      <c r="C2383">
        <v>4359.9669999999996</v>
      </c>
      <c r="D2383">
        <v>2572.4389999999999</v>
      </c>
      <c r="E2383">
        <v>5400.7849999999999</v>
      </c>
      <c r="J2383">
        <f t="shared" si="794"/>
        <v>3848.6264545454542</v>
      </c>
      <c r="K2383">
        <f t="shared" si="795"/>
        <v>6408.7172727272728</v>
      </c>
      <c r="L2383">
        <f t="shared" si="796"/>
        <v>5270.9327575757561</v>
      </c>
      <c r="M2383">
        <f t="shared" si="797"/>
        <v>3265.8783939393938</v>
      </c>
      <c r="N2383">
        <f t="shared" si="798"/>
        <v>4371.2268787878784</v>
      </c>
      <c r="O2383" t="e">
        <f t="shared" si="799"/>
        <v>#DIV/0!</v>
      </c>
      <c r="P2383" t="e">
        <f t="shared" si="800"/>
        <v>#DIV/0!</v>
      </c>
      <c r="Q2383" t="e">
        <f t="shared" si="801"/>
        <v>#DIV/0!</v>
      </c>
      <c r="AC2383">
        <f t="shared" si="786"/>
        <v>-976.35533333333387</v>
      </c>
      <c r="AD2383">
        <f t="shared" si="787"/>
        <v>-1683.8469393939395</v>
      </c>
      <c r="AE2383">
        <f t="shared" si="788"/>
        <v>187.46851515151229</v>
      </c>
      <c r="AF2383">
        <f t="shared" si="789"/>
        <v>-172.39348484848551</v>
      </c>
      <c r="AG2383">
        <f t="shared" si="790"/>
        <v>-129.68590909090835</v>
      </c>
      <c r="AH2383" t="e">
        <f t="shared" si="791"/>
        <v>#DIV/0!</v>
      </c>
      <c r="AI2383" t="e">
        <f t="shared" si="792"/>
        <v>#DIV/0!</v>
      </c>
      <c r="AJ2383" t="e">
        <f t="shared" si="793"/>
        <v>#DIV/0!</v>
      </c>
    </row>
    <row r="2384" spans="1:36" x14ac:dyDescent="0.25">
      <c r="A2384">
        <v>4091.4949999999999</v>
      </c>
      <c r="B2384">
        <v>7757.5680000000002</v>
      </c>
      <c r="C2384">
        <v>5331.5039999999999</v>
      </c>
      <c r="D2384">
        <v>3970.79</v>
      </c>
      <c r="E2384">
        <v>4572.79</v>
      </c>
      <c r="J2384">
        <f t="shared" si="794"/>
        <v>3847.1517272727274</v>
      </c>
      <c r="K2384">
        <f t="shared" si="795"/>
        <v>6388.848939393939</v>
      </c>
      <c r="L2384">
        <f t="shared" si="796"/>
        <v>5339.9742121212103</v>
      </c>
      <c r="M2384">
        <f t="shared" si="797"/>
        <v>3292.7025757575761</v>
      </c>
      <c r="N2384">
        <f t="shared" si="798"/>
        <v>4336.3864545454544</v>
      </c>
      <c r="O2384" t="e">
        <f t="shared" si="799"/>
        <v>#DIV/0!</v>
      </c>
      <c r="P2384" t="e">
        <f t="shared" si="800"/>
        <v>#DIV/0!</v>
      </c>
      <c r="Q2384" t="e">
        <f t="shared" si="801"/>
        <v>#DIV/0!</v>
      </c>
      <c r="AC2384">
        <f t="shared" si="786"/>
        <v>-977.83006060606067</v>
      </c>
      <c r="AD2384">
        <f t="shared" si="787"/>
        <v>-1703.7152727272733</v>
      </c>
      <c r="AE2384">
        <f t="shared" si="788"/>
        <v>256.50996969696644</v>
      </c>
      <c r="AF2384">
        <f t="shared" si="789"/>
        <v>-145.56930303030322</v>
      </c>
      <c r="AG2384">
        <f t="shared" si="790"/>
        <v>-164.52633333333233</v>
      </c>
      <c r="AH2384" t="e">
        <f t="shared" si="791"/>
        <v>#DIV/0!</v>
      </c>
      <c r="AI2384" t="e">
        <f t="shared" si="792"/>
        <v>#DIV/0!</v>
      </c>
      <c r="AJ2384" t="e">
        <f t="shared" si="793"/>
        <v>#DIV/0!</v>
      </c>
    </row>
    <row r="2385" spans="1:36" x14ac:dyDescent="0.25">
      <c r="A2385">
        <v>4121.799</v>
      </c>
      <c r="B2385">
        <v>7005.768</v>
      </c>
      <c r="C2385">
        <v>5884.2</v>
      </c>
      <c r="D2385">
        <v>4936.7309999999998</v>
      </c>
      <c r="E2385">
        <v>3713.011</v>
      </c>
      <c r="J2385">
        <f t="shared" si="794"/>
        <v>3840.1634242424243</v>
      </c>
      <c r="K2385">
        <f t="shared" si="795"/>
        <v>6411.3066666666655</v>
      </c>
      <c r="L2385">
        <f t="shared" si="796"/>
        <v>5337.316030303029</v>
      </c>
      <c r="M2385">
        <f t="shared" si="797"/>
        <v>3285.5335151515151</v>
      </c>
      <c r="N2385">
        <f t="shared" si="798"/>
        <v>4302.6111515151515</v>
      </c>
      <c r="O2385" t="e">
        <f t="shared" si="799"/>
        <v>#DIV/0!</v>
      </c>
      <c r="P2385" t="e">
        <f t="shared" si="800"/>
        <v>#DIV/0!</v>
      </c>
      <c r="Q2385" t="e">
        <f t="shared" si="801"/>
        <v>#DIV/0!</v>
      </c>
      <c r="AC2385">
        <f t="shared" si="786"/>
        <v>-984.81836363636376</v>
      </c>
      <c r="AD2385">
        <f t="shared" si="787"/>
        <v>-1681.2575454545467</v>
      </c>
      <c r="AE2385">
        <f t="shared" si="788"/>
        <v>253.85178787878522</v>
      </c>
      <c r="AF2385">
        <f t="shared" si="789"/>
        <v>-152.73836363636428</v>
      </c>
      <c r="AG2385">
        <f t="shared" si="790"/>
        <v>-198.30163636363523</v>
      </c>
      <c r="AH2385" t="e">
        <f t="shared" si="791"/>
        <v>#DIV/0!</v>
      </c>
      <c r="AI2385" t="e">
        <f t="shared" si="792"/>
        <v>#DIV/0!</v>
      </c>
      <c r="AJ2385" t="e">
        <f t="shared" si="793"/>
        <v>#DIV/0!</v>
      </c>
    </row>
    <row r="2386" spans="1:36" x14ac:dyDescent="0.25">
      <c r="A2386">
        <v>4014.0839999999998</v>
      </c>
      <c r="B2386">
        <v>6640.6940000000004</v>
      </c>
      <c r="C2386">
        <v>5084.2820000000002</v>
      </c>
      <c r="D2386">
        <v>2865.7179999999998</v>
      </c>
      <c r="E2386">
        <v>5918.3019999999997</v>
      </c>
      <c r="J2386">
        <f t="shared" si="794"/>
        <v>3858.0138787878782</v>
      </c>
      <c r="K2386">
        <f t="shared" si="795"/>
        <v>6366.2361515151515</v>
      </c>
      <c r="L2386">
        <f t="shared" si="796"/>
        <v>5311.5368484848477</v>
      </c>
      <c r="M2386">
        <f t="shared" si="797"/>
        <v>3240.0943333333335</v>
      </c>
      <c r="N2386">
        <f t="shared" si="798"/>
        <v>4293.8604242424244</v>
      </c>
      <c r="O2386" t="e">
        <f t="shared" si="799"/>
        <v>#DIV/0!</v>
      </c>
      <c r="P2386" t="e">
        <f t="shared" si="800"/>
        <v>#DIV/0!</v>
      </c>
      <c r="Q2386" t="e">
        <f t="shared" si="801"/>
        <v>#DIV/0!</v>
      </c>
      <c r="AC2386">
        <f t="shared" si="786"/>
        <v>-966.96790909090987</v>
      </c>
      <c r="AD2386">
        <f t="shared" si="787"/>
        <v>-1726.3280606060607</v>
      </c>
      <c r="AE2386">
        <f t="shared" si="788"/>
        <v>228.0726060606039</v>
      </c>
      <c r="AF2386">
        <f t="shared" si="789"/>
        <v>-198.17754545454591</v>
      </c>
      <c r="AG2386">
        <f t="shared" si="790"/>
        <v>-207.05236363636232</v>
      </c>
      <c r="AH2386" t="e">
        <f t="shared" si="791"/>
        <v>#DIV/0!</v>
      </c>
      <c r="AI2386" t="e">
        <f t="shared" si="792"/>
        <v>#DIV/0!</v>
      </c>
      <c r="AJ2386" t="e">
        <f t="shared" si="793"/>
        <v>#DIV/0!</v>
      </c>
    </row>
    <row r="2387" spans="1:36" x14ac:dyDescent="0.25">
      <c r="A2387">
        <v>2794.357</v>
      </c>
      <c r="B2387">
        <v>5153.3280000000004</v>
      </c>
      <c r="C2387">
        <v>5782.4830000000002</v>
      </c>
      <c r="D2387">
        <v>3009.55</v>
      </c>
      <c r="E2387">
        <v>3663.194</v>
      </c>
      <c r="J2387">
        <f t="shared" si="794"/>
        <v>3872.0721515151508</v>
      </c>
      <c r="K2387">
        <f t="shared" si="795"/>
        <v>6389.6891212121209</v>
      </c>
      <c r="L2387">
        <f t="shared" si="796"/>
        <v>5324.085454545454</v>
      </c>
      <c r="M2387">
        <f t="shared" si="797"/>
        <v>3255.467696969697</v>
      </c>
      <c r="N2387">
        <f t="shared" si="798"/>
        <v>4239.3083030303033</v>
      </c>
      <c r="O2387" t="e">
        <f t="shared" si="799"/>
        <v>#DIV/0!</v>
      </c>
      <c r="P2387" t="e">
        <f t="shared" si="800"/>
        <v>#DIV/0!</v>
      </c>
      <c r="Q2387" t="e">
        <f t="shared" si="801"/>
        <v>#DIV/0!</v>
      </c>
      <c r="AC2387">
        <f t="shared" si="786"/>
        <v>-952.90963636363722</v>
      </c>
      <c r="AD2387">
        <f t="shared" si="787"/>
        <v>-1702.8750909090913</v>
      </c>
      <c r="AE2387">
        <f t="shared" si="788"/>
        <v>240.62121212121019</v>
      </c>
      <c r="AF2387">
        <f t="shared" si="789"/>
        <v>-182.80418181818231</v>
      </c>
      <c r="AG2387">
        <f t="shared" si="790"/>
        <v>-261.60448484848348</v>
      </c>
      <c r="AH2387" t="e">
        <f t="shared" si="791"/>
        <v>#DIV/0!</v>
      </c>
      <c r="AI2387" t="e">
        <f t="shared" si="792"/>
        <v>#DIV/0!</v>
      </c>
      <c r="AJ2387" t="e">
        <f t="shared" si="793"/>
        <v>#DIV/0!</v>
      </c>
    </row>
    <row r="2388" spans="1:36" x14ac:dyDescent="0.25">
      <c r="A2388">
        <v>3513.473</v>
      </c>
      <c r="B2388">
        <v>5085.6580000000004</v>
      </c>
      <c r="C2388">
        <v>5572.3410000000003</v>
      </c>
      <c r="D2388">
        <v>3459.9070000000002</v>
      </c>
      <c r="E2388">
        <v>5951.759</v>
      </c>
      <c r="J2388">
        <f t="shared" si="794"/>
        <v>3892.9295454545445</v>
      </c>
      <c r="K2388">
        <f t="shared" si="795"/>
        <v>6487.6506969696966</v>
      </c>
      <c r="L2388">
        <f t="shared" si="796"/>
        <v>5291.7928484848471</v>
      </c>
      <c r="M2388">
        <f t="shared" si="797"/>
        <v>3269.0976969696976</v>
      </c>
      <c r="N2388">
        <f t="shared" si="798"/>
        <v>4259.689878787879</v>
      </c>
      <c r="O2388" t="e">
        <f t="shared" si="799"/>
        <v>#DIV/0!</v>
      </c>
      <c r="P2388" t="e">
        <f t="shared" si="800"/>
        <v>#DIV/0!</v>
      </c>
      <c r="Q2388" t="e">
        <f t="shared" si="801"/>
        <v>#DIV/0!</v>
      </c>
      <c r="AC2388">
        <f t="shared" si="786"/>
        <v>-932.05224242424356</v>
      </c>
      <c r="AD2388">
        <f t="shared" si="787"/>
        <v>-1604.9135151515156</v>
      </c>
      <c r="AE2388">
        <f t="shared" si="788"/>
        <v>208.32860606060331</v>
      </c>
      <c r="AF2388">
        <f t="shared" si="789"/>
        <v>-169.17418181818175</v>
      </c>
      <c r="AG2388">
        <f t="shared" si="790"/>
        <v>-241.22290909090771</v>
      </c>
      <c r="AH2388" t="e">
        <f t="shared" si="791"/>
        <v>#DIV/0!</v>
      </c>
      <c r="AI2388" t="e">
        <f t="shared" si="792"/>
        <v>#DIV/0!</v>
      </c>
      <c r="AJ2388" t="e">
        <f t="shared" si="793"/>
        <v>#DIV/0!</v>
      </c>
    </row>
    <row r="2389" spans="1:36" x14ac:dyDescent="0.25">
      <c r="A2389">
        <v>3707.72</v>
      </c>
      <c r="B2389">
        <v>5611.3109999999997</v>
      </c>
      <c r="C2389">
        <v>4411.0950000000003</v>
      </c>
      <c r="D2389">
        <v>3197.1579999999999</v>
      </c>
      <c r="E2389">
        <v>3672.5450000000001</v>
      </c>
      <c r="J2389">
        <f t="shared" si="794"/>
        <v>3884.0897575757572</v>
      </c>
      <c r="K2389">
        <f t="shared" si="795"/>
        <v>6516.1593939393942</v>
      </c>
      <c r="L2389">
        <f t="shared" si="796"/>
        <v>5290.3551212121201</v>
      </c>
      <c r="M2389">
        <f t="shared" si="797"/>
        <v>3280.7945757575758</v>
      </c>
      <c r="N2389">
        <f t="shared" si="798"/>
        <v>4207.8483636363635</v>
      </c>
      <c r="O2389" t="e">
        <f t="shared" si="799"/>
        <v>#DIV/0!</v>
      </c>
      <c r="P2389" t="e">
        <f t="shared" si="800"/>
        <v>#DIV/0!</v>
      </c>
      <c r="Q2389" t="e">
        <f t="shared" si="801"/>
        <v>#DIV/0!</v>
      </c>
      <c r="AC2389">
        <f t="shared" si="786"/>
        <v>-940.89203030303088</v>
      </c>
      <c r="AD2389">
        <f t="shared" si="787"/>
        <v>-1576.404818181818</v>
      </c>
      <c r="AE2389">
        <f t="shared" si="788"/>
        <v>206.89087878787632</v>
      </c>
      <c r="AF2389">
        <f t="shared" si="789"/>
        <v>-157.47730303030357</v>
      </c>
      <c r="AG2389">
        <f t="shared" si="790"/>
        <v>-293.06442424242323</v>
      </c>
      <c r="AH2389" t="e">
        <f t="shared" si="791"/>
        <v>#DIV/0!</v>
      </c>
      <c r="AI2389" t="e">
        <f t="shared" si="792"/>
        <v>#DIV/0!</v>
      </c>
      <c r="AJ2389" t="e">
        <f t="shared" si="793"/>
        <v>#DIV/0!</v>
      </c>
    </row>
    <row r="2390" spans="1:36" x14ac:dyDescent="0.25">
      <c r="A2390">
        <v>4155.9470000000001</v>
      </c>
      <c r="B2390">
        <v>6322.9359999999997</v>
      </c>
      <c r="C2390">
        <v>4918.4399999999996</v>
      </c>
      <c r="D2390">
        <v>2650.3580000000002</v>
      </c>
      <c r="E2390">
        <v>4859.0600000000004</v>
      </c>
      <c r="J2390">
        <f t="shared" si="794"/>
        <v>3868.0897575757572</v>
      </c>
      <c r="K2390">
        <f t="shared" si="795"/>
        <v>6503.9651212121207</v>
      </c>
      <c r="L2390">
        <f t="shared" si="796"/>
        <v>5337.24503030303</v>
      </c>
      <c r="M2390">
        <f t="shared" si="797"/>
        <v>3248.6120606060608</v>
      </c>
      <c r="N2390">
        <f t="shared" si="798"/>
        <v>4238.2107272727271</v>
      </c>
      <c r="O2390" t="e">
        <f t="shared" si="799"/>
        <v>#DIV/0!</v>
      </c>
      <c r="P2390" t="e">
        <f t="shared" si="800"/>
        <v>#DIV/0!</v>
      </c>
      <c r="Q2390" t="e">
        <f t="shared" si="801"/>
        <v>#DIV/0!</v>
      </c>
      <c r="AC2390">
        <f t="shared" si="786"/>
        <v>-956.89203030303088</v>
      </c>
      <c r="AD2390">
        <f t="shared" si="787"/>
        <v>-1588.5990909090915</v>
      </c>
      <c r="AE2390">
        <f t="shared" si="788"/>
        <v>253.78078787878621</v>
      </c>
      <c r="AF2390">
        <f t="shared" si="789"/>
        <v>-189.65981818181854</v>
      </c>
      <c r="AG2390">
        <f t="shared" si="790"/>
        <v>-262.7020606060596</v>
      </c>
      <c r="AH2390" t="e">
        <f t="shared" si="791"/>
        <v>#DIV/0!</v>
      </c>
      <c r="AI2390" t="e">
        <f t="shared" si="792"/>
        <v>#DIV/0!</v>
      </c>
      <c r="AJ2390" t="e">
        <f t="shared" si="793"/>
        <v>#DIV/0!</v>
      </c>
    </row>
    <row r="2391" spans="1:36" x14ac:dyDescent="0.25">
      <c r="A2391">
        <v>3624.1640000000002</v>
      </c>
      <c r="B2391">
        <v>5761.9530000000004</v>
      </c>
      <c r="C2391">
        <v>4200.2370000000001</v>
      </c>
      <c r="D2391">
        <v>2630.027</v>
      </c>
      <c r="E2391">
        <v>4154.08</v>
      </c>
      <c r="J2391">
        <f t="shared" si="794"/>
        <v>3833.3183636363628</v>
      </c>
      <c r="K2391">
        <f t="shared" si="795"/>
        <v>6538.6110909090903</v>
      </c>
      <c r="L2391">
        <f t="shared" si="796"/>
        <v>5381.2499999999991</v>
      </c>
      <c r="M2391">
        <f t="shared" si="797"/>
        <v>3306.5710909090908</v>
      </c>
      <c r="N2391">
        <f t="shared" si="798"/>
        <v>4192.9930606060607</v>
      </c>
      <c r="O2391" t="e">
        <f t="shared" si="799"/>
        <v>#DIV/0!</v>
      </c>
      <c r="P2391" t="e">
        <f t="shared" si="800"/>
        <v>#DIV/0!</v>
      </c>
      <c r="Q2391" t="e">
        <f t="shared" si="801"/>
        <v>#DIV/0!</v>
      </c>
      <c r="AC2391">
        <f t="shared" si="786"/>
        <v>-991.66342424242521</v>
      </c>
      <c r="AD2391">
        <f t="shared" si="787"/>
        <v>-1553.9531212121219</v>
      </c>
      <c r="AE2391">
        <f t="shared" si="788"/>
        <v>297.78575757575527</v>
      </c>
      <c r="AF2391">
        <f t="shared" si="789"/>
        <v>-131.70078787878856</v>
      </c>
      <c r="AG2391">
        <f t="shared" si="790"/>
        <v>-307.91972727272605</v>
      </c>
      <c r="AH2391" t="e">
        <f t="shared" si="791"/>
        <v>#DIV/0!</v>
      </c>
      <c r="AI2391" t="e">
        <f t="shared" si="792"/>
        <v>#DIV/0!</v>
      </c>
      <c r="AJ2391" t="e">
        <f t="shared" si="793"/>
        <v>#DIV/0!</v>
      </c>
    </row>
    <row r="2392" spans="1:36" x14ac:dyDescent="0.25">
      <c r="A2392">
        <v>3279.5340000000001</v>
      </c>
      <c r="B2392">
        <v>8422.3330000000005</v>
      </c>
      <c r="C2392">
        <v>6276.9759999999997</v>
      </c>
      <c r="D2392">
        <v>2712.3229999999999</v>
      </c>
      <c r="E2392">
        <v>4036.1260000000002</v>
      </c>
      <c r="J2392">
        <f t="shared" si="794"/>
        <v>3822.5069393939389</v>
      </c>
      <c r="K2392">
        <f t="shared" si="795"/>
        <v>6566.6481212121207</v>
      </c>
      <c r="L2392">
        <f t="shared" si="796"/>
        <v>5401.5815151515135</v>
      </c>
      <c r="M2392">
        <f t="shared" si="797"/>
        <v>3326.2531212121212</v>
      </c>
      <c r="N2392">
        <f t="shared" si="798"/>
        <v>4199.3286363636371</v>
      </c>
      <c r="O2392" t="e">
        <f t="shared" si="799"/>
        <v>#DIV/0!</v>
      </c>
      <c r="P2392" t="e">
        <f t="shared" si="800"/>
        <v>#DIV/0!</v>
      </c>
      <c r="Q2392" t="e">
        <f t="shared" si="801"/>
        <v>#DIV/0!</v>
      </c>
      <c r="AC2392">
        <f t="shared" si="786"/>
        <v>-1002.4748484848492</v>
      </c>
      <c r="AD2392">
        <f t="shared" si="787"/>
        <v>-1525.9160909090915</v>
      </c>
      <c r="AE2392">
        <f t="shared" si="788"/>
        <v>318.11727272726966</v>
      </c>
      <c r="AF2392">
        <f t="shared" si="789"/>
        <v>-112.01875757575817</v>
      </c>
      <c r="AG2392">
        <f t="shared" si="790"/>
        <v>-301.58415151514964</v>
      </c>
      <c r="AH2392" t="e">
        <f t="shared" si="791"/>
        <v>#DIV/0!</v>
      </c>
      <c r="AI2392" t="e">
        <f t="shared" si="792"/>
        <v>#DIV/0!</v>
      </c>
      <c r="AJ2392" t="e">
        <f t="shared" si="793"/>
        <v>#DIV/0!</v>
      </c>
    </row>
    <row r="2393" spans="1:36" x14ac:dyDescent="0.25">
      <c r="A2393">
        <v>4570.8329999999996</v>
      </c>
      <c r="B2393">
        <v>5148.4799999999996</v>
      </c>
      <c r="C2393">
        <v>4037.9659999999999</v>
      </c>
      <c r="D2393">
        <v>3527.7890000000002</v>
      </c>
      <c r="E2393">
        <v>2855.3939999999998</v>
      </c>
      <c r="J2393">
        <f t="shared" si="794"/>
        <v>3852.1948484848476</v>
      </c>
      <c r="K2393">
        <f t="shared" si="795"/>
        <v>6517.7671818181807</v>
      </c>
      <c r="L2393">
        <f t="shared" si="796"/>
        <v>5365.7522121212114</v>
      </c>
      <c r="M2393">
        <f t="shared" si="797"/>
        <v>3362.4795757575757</v>
      </c>
      <c r="N2393">
        <f t="shared" si="798"/>
        <v>4239.0526363636363</v>
      </c>
      <c r="O2393" t="e">
        <f t="shared" si="799"/>
        <v>#DIV/0!</v>
      </c>
      <c r="P2393" t="e">
        <f t="shared" si="800"/>
        <v>#DIV/0!</v>
      </c>
      <c r="Q2393" t="e">
        <f t="shared" si="801"/>
        <v>#DIV/0!</v>
      </c>
      <c r="AC2393">
        <f t="shared" si="786"/>
        <v>-972.78693939394043</v>
      </c>
      <c r="AD2393">
        <f t="shared" si="787"/>
        <v>-1574.7970303030315</v>
      </c>
      <c r="AE2393">
        <f t="shared" si="788"/>
        <v>282.28796969696759</v>
      </c>
      <c r="AF2393">
        <f t="shared" si="789"/>
        <v>-75.792303030303628</v>
      </c>
      <c r="AG2393">
        <f t="shared" si="790"/>
        <v>-261.86015151515039</v>
      </c>
      <c r="AH2393" t="e">
        <f t="shared" si="791"/>
        <v>#DIV/0!</v>
      </c>
      <c r="AI2393" t="e">
        <f t="shared" si="792"/>
        <v>#DIV/0!</v>
      </c>
      <c r="AJ2393" t="e">
        <f t="shared" si="793"/>
        <v>#DIV/0!</v>
      </c>
    </row>
    <row r="2394" spans="1:36" x14ac:dyDescent="0.25">
      <c r="A2394">
        <v>3836.9319999999998</v>
      </c>
      <c r="B2394">
        <v>8178.7870000000003</v>
      </c>
      <c r="C2394">
        <v>4498.6959999999999</v>
      </c>
      <c r="D2394">
        <v>2827.1019999999999</v>
      </c>
      <c r="E2394">
        <v>4208.3710000000001</v>
      </c>
      <c r="J2394">
        <f t="shared" si="794"/>
        <v>3824.2132424242423</v>
      </c>
      <c r="K2394">
        <f t="shared" si="795"/>
        <v>6571.1457575757559</v>
      </c>
      <c r="L2394">
        <f t="shared" si="796"/>
        <v>5384.4220606060599</v>
      </c>
      <c r="M2394">
        <f t="shared" si="797"/>
        <v>3363.4370606060606</v>
      </c>
      <c r="N2394">
        <f t="shared" si="798"/>
        <v>4275.0926666666674</v>
      </c>
      <c r="O2394" t="e">
        <f t="shared" si="799"/>
        <v>#DIV/0!</v>
      </c>
      <c r="P2394" t="e">
        <f t="shared" si="800"/>
        <v>#DIV/0!</v>
      </c>
      <c r="Q2394" t="e">
        <f t="shared" si="801"/>
        <v>#DIV/0!</v>
      </c>
      <c r="AC2394">
        <f t="shared" si="786"/>
        <v>-1000.7685454545458</v>
      </c>
      <c r="AD2394">
        <f t="shared" si="787"/>
        <v>-1521.4184545454564</v>
      </c>
      <c r="AE2394">
        <f t="shared" si="788"/>
        <v>300.95781818181604</v>
      </c>
      <c r="AF2394">
        <f t="shared" si="789"/>
        <v>-74.834818181818719</v>
      </c>
      <c r="AG2394">
        <f t="shared" si="790"/>
        <v>-225.82012121211937</v>
      </c>
      <c r="AH2394" t="e">
        <f t="shared" si="791"/>
        <v>#DIV/0!</v>
      </c>
      <c r="AI2394" t="e">
        <f t="shared" si="792"/>
        <v>#DIV/0!</v>
      </c>
      <c r="AJ2394" t="e">
        <f t="shared" si="793"/>
        <v>#DIV/0!</v>
      </c>
    </row>
    <row r="2395" spans="1:36" x14ac:dyDescent="0.25">
      <c r="A2395">
        <v>3993.3229999999999</v>
      </c>
      <c r="B2395">
        <v>8067.4539999999997</v>
      </c>
      <c r="C2395">
        <v>4938.7650000000003</v>
      </c>
      <c r="D2395">
        <v>3147.6930000000002</v>
      </c>
      <c r="E2395">
        <v>3221.2130000000002</v>
      </c>
      <c r="J2395">
        <f t="shared" si="794"/>
        <v>3814.8626363636358</v>
      </c>
      <c r="K2395">
        <f t="shared" si="795"/>
        <v>6559.8003333333318</v>
      </c>
      <c r="L2395">
        <f t="shared" si="796"/>
        <v>5355.7836969696964</v>
      </c>
      <c r="M2395">
        <f t="shared" si="797"/>
        <v>3361.2893030303026</v>
      </c>
      <c r="N2395">
        <f t="shared" si="798"/>
        <v>4283.0482424242427</v>
      </c>
      <c r="O2395" t="e">
        <f t="shared" si="799"/>
        <v>#DIV/0!</v>
      </c>
      <c r="P2395" t="e">
        <f t="shared" si="800"/>
        <v>#DIV/0!</v>
      </c>
      <c r="Q2395" t="e">
        <f t="shared" si="801"/>
        <v>#DIV/0!</v>
      </c>
      <c r="AC2395">
        <f t="shared" si="786"/>
        <v>-1010.1191515151522</v>
      </c>
      <c r="AD2395">
        <f t="shared" si="787"/>
        <v>-1532.7638787878805</v>
      </c>
      <c r="AE2395">
        <f t="shared" si="788"/>
        <v>272.31945454545257</v>
      </c>
      <c r="AF2395">
        <f t="shared" si="789"/>
        <v>-76.982575757576797</v>
      </c>
      <c r="AG2395">
        <f t="shared" si="790"/>
        <v>-217.86454545454399</v>
      </c>
      <c r="AH2395" t="e">
        <f t="shared" si="791"/>
        <v>#DIV/0!</v>
      </c>
      <c r="AI2395" t="e">
        <f t="shared" si="792"/>
        <v>#DIV/0!</v>
      </c>
      <c r="AJ2395" t="e">
        <f t="shared" si="793"/>
        <v>#DIV/0!</v>
      </c>
    </row>
    <row r="2396" spans="1:36" x14ac:dyDescent="0.25">
      <c r="A2396">
        <v>3945.2890000000002</v>
      </c>
      <c r="B2396">
        <v>6607.7049999999999</v>
      </c>
      <c r="C2396">
        <v>6059.4539999999997</v>
      </c>
      <c r="D2396">
        <v>2655.826</v>
      </c>
      <c r="E2396">
        <v>3396.6210000000001</v>
      </c>
      <c r="J2396">
        <f t="shared" si="794"/>
        <v>3789.352363636363</v>
      </c>
      <c r="K2396">
        <f t="shared" si="795"/>
        <v>6538.7608181818159</v>
      </c>
      <c r="L2396">
        <f t="shared" si="796"/>
        <v>5302.9581212121211</v>
      </c>
      <c r="M2396">
        <f t="shared" si="797"/>
        <v>3351.9168484848478</v>
      </c>
      <c r="N2396">
        <f t="shared" si="798"/>
        <v>4284.0966969696965</v>
      </c>
      <c r="O2396" t="e">
        <f t="shared" si="799"/>
        <v>#DIV/0!</v>
      </c>
      <c r="P2396" t="e">
        <f t="shared" si="800"/>
        <v>#DIV/0!</v>
      </c>
      <c r="Q2396" t="e">
        <f t="shared" si="801"/>
        <v>#DIV/0!</v>
      </c>
      <c r="AC2396">
        <f t="shared" si="786"/>
        <v>-1035.6294242424251</v>
      </c>
      <c r="AD2396">
        <f t="shared" si="787"/>
        <v>-1553.8033939393963</v>
      </c>
      <c r="AE2396">
        <f t="shared" si="788"/>
        <v>219.49387878787729</v>
      </c>
      <c r="AF2396">
        <f t="shared" si="789"/>
        <v>-86.355030303031526</v>
      </c>
      <c r="AG2396">
        <f t="shared" si="790"/>
        <v>-216.81609090909024</v>
      </c>
      <c r="AH2396" t="e">
        <f t="shared" si="791"/>
        <v>#DIV/0!</v>
      </c>
      <c r="AI2396" t="e">
        <f t="shared" si="792"/>
        <v>#DIV/0!</v>
      </c>
      <c r="AJ2396" t="e">
        <f t="shared" si="793"/>
        <v>#DIV/0!</v>
      </c>
    </row>
    <row r="2397" spans="1:36" x14ac:dyDescent="0.25">
      <c r="A2397">
        <v>2734.4830000000002</v>
      </c>
      <c r="B2397">
        <v>5901.98</v>
      </c>
      <c r="C2397">
        <v>5680.9260000000004</v>
      </c>
      <c r="D2397">
        <v>2607.3090000000002</v>
      </c>
      <c r="E2397">
        <v>5130.491</v>
      </c>
      <c r="J2397">
        <f t="shared" si="794"/>
        <v>3803.2929393939385</v>
      </c>
      <c r="K2397">
        <f t="shared" si="795"/>
        <v>6574.0174545454529</v>
      </c>
      <c r="L2397">
        <f t="shared" si="796"/>
        <v>5277.4582727272727</v>
      </c>
      <c r="M2397">
        <f t="shared" si="797"/>
        <v>3414.2910909090906</v>
      </c>
      <c r="N2397">
        <f t="shared" si="798"/>
        <v>4319.6788787878795</v>
      </c>
      <c r="O2397" t="e">
        <f t="shared" si="799"/>
        <v>#DIV/0!</v>
      </c>
      <c r="P2397" t="e">
        <f t="shared" si="800"/>
        <v>#DIV/0!</v>
      </c>
      <c r="Q2397" t="e">
        <f t="shared" si="801"/>
        <v>#DIV/0!</v>
      </c>
      <c r="AC2397">
        <f t="shared" si="786"/>
        <v>-1021.6888484848496</v>
      </c>
      <c r="AD2397">
        <f t="shared" si="787"/>
        <v>-1518.5467575757593</v>
      </c>
      <c r="AE2397">
        <f t="shared" si="788"/>
        <v>193.99403030302892</v>
      </c>
      <c r="AF2397">
        <f t="shared" si="789"/>
        <v>-23.98078787878876</v>
      </c>
      <c r="AG2397">
        <f t="shared" si="790"/>
        <v>-181.23390909090722</v>
      </c>
      <c r="AH2397" t="e">
        <f t="shared" si="791"/>
        <v>#DIV/0!</v>
      </c>
      <c r="AI2397" t="e">
        <f t="shared" si="792"/>
        <v>#DIV/0!</v>
      </c>
      <c r="AJ2397" t="e">
        <f t="shared" si="793"/>
        <v>#DIV/0!</v>
      </c>
    </row>
    <row r="2398" spans="1:36" x14ac:dyDescent="0.25">
      <c r="A2398">
        <v>5654.0439999999999</v>
      </c>
      <c r="B2398">
        <v>5079.4660000000003</v>
      </c>
      <c r="C2398">
        <v>5591.0870000000004</v>
      </c>
      <c r="D2398">
        <v>2646.384</v>
      </c>
      <c r="E2398">
        <v>4082.8580000000002</v>
      </c>
      <c r="J2398">
        <f t="shared" si="794"/>
        <v>3854.2547878787873</v>
      </c>
      <c r="K2398">
        <f t="shared" si="795"/>
        <v>6594.7379999999976</v>
      </c>
      <c r="L2398">
        <f t="shared" si="796"/>
        <v>5280.0024545454535</v>
      </c>
      <c r="M2398">
        <f t="shared" si="797"/>
        <v>3453.3526969696964</v>
      </c>
      <c r="N2398">
        <f t="shared" si="798"/>
        <v>4276.6002121212114</v>
      </c>
      <c r="O2398" t="e">
        <f t="shared" si="799"/>
        <v>#DIV/0!</v>
      </c>
      <c r="P2398" t="e">
        <f t="shared" si="800"/>
        <v>#DIV/0!</v>
      </c>
      <c r="Q2398" t="e">
        <f t="shared" si="801"/>
        <v>#DIV/0!</v>
      </c>
      <c r="AC2398">
        <f t="shared" si="786"/>
        <v>-970.72700000000077</v>
      </c>
      <c r="AD2398">
        <f t="shared" si="787"/>
        <v>-1497.8262121212147</v>
      </c>
      <c r="AE2398">
        <f t="shared" si="788"/>
        <v>196.53821212120965</v>
      </c>
      <c r="AF2398">
        <f t="shared" si="789"/>
        <v>15.080818181816994</v>
      </c>
      <c r="AG2398">
        <f t="shared" si="790"/>
        <v>-224.31257575757536</v>
      </c>
      <c r="AH2398" t="e">
        <f t="shared" si="791"/>
        <v>#DIV/0!</v>
      </c>
      <c r="AI2398" t="e">
        <f t="shared" si="792"/>
        <v>#DIV/0!</v>
      </c>
      <c r="AJ2398" t="e">
        <f t="shared" si="793"/>
        <v>#DIV/0!</v>
      </c>
    </row>
    <row r="2399" spans="1:36" x14ac:dyDescent="0.25">
      <c r="A2399">
        <v>5474.0820000000003</v>
      </c>
      <c r="B2399">
        <v>6568.5389999999998</v>
      </c>
      <c r="C2399">
        <v>5779.5479999999998</v>
      </c>
      <c r="D2399">
        <v>3591.123</v>
      </c>
      <c r="E2399">
        <v>3931.9650000000001</v>
      </c>
      <c r="J2399">
        <f t="shared" si="794"/>
        <v>3786.2916666666661</v>
      </c>
      <c r="K2399">
        <f t="shared" si="795"/>
        <v>6674.7863030303015</v>
      </c>
      <c r="L2399">
        <f t="shared" si="796"/>
        <v>5268.0413636363637</v>
      </c>
      <c r="M2399">
        <f t="shared" si="797"/>
        <v>3548.6752121212121</v>
      </c>
      <c r="N2399">
        <f t="shared" si="798"/>
        <v>4293.6504545454536</v>
      </c>
      <c r="O2399" t="e">
        <f t="shared" si="799"/>
        <v>#DIV/0!</v>
      </c>
      <c r="P2399" t="e">
        <f t="shared" si="800"/>
        <v>#DIV/0!</v>
      </c>
      <c r="Q2399" t="e">
        <f t="shared" si="801"/>
        <v>#DIV/0!</v>
      </c>
      <c r="AC2399">
        <f t="shared" si="786"/>
        <v>-1038.690121212122</v>
      </c>
      <c r="AD2399">
        <f t="shared" si="787"/>
        <v>-1417.7779090909107</v>
      </c>
      <c r="AE2399">
        <f t="shared" si="788"/>
        <v>184.57712121211989</v>
      </c>
      <c r="AF2399">
        <f t="shared" si="789"/>
        <v>110.40333333333274</v>
      </c>
      <c r="AG2399">
        <f t="shared" si="790"/>
        <v>-207.26233333333312</v>
      </c>
      <c r="AH2399" t="e">
        <f t="shared" si="791"/>
        <v>#DIV/0!</v>
      </c>
      <c r="AI2399" t="e">
        <f t="shared" si="792"/>
        <v>#DIV/0!</v>
      </c>
      <c r="AJ2399" t="e">
        <f t="shared" si="793"/>
        <v>#DIV/0!</v>
      </c>
    </row>
    <row r="2400" spans="1:36" x14ac:dyDescent="0.25">
      <c r="A2400">
        <v>4442.558</v>
      </c>
      <c r="B2400">
        <v>6437.7939999999999</v>
      </c>
      <c r="C2400">
        <v>4785.3429999999998</v>
      </c>
      <c r="D2400">
        <v>3479.8040000000001</v>
      </c>
      <c r="E2400">
        <v>2904.5949999999998</v>
      </c>
      <c r="J2400">
        <f t="shared" si="794"/>
        <v>3694.8294242424236</v>
      </c>
      <c r="K2400">
        <f t="shared" si="795"/>
        <v>6706.254939393938</v>
      </c>
      <c r="L2400">
        <f t="shared" si="796"/>
        <v>5232.6024545454557</v>
      </c>
      <c r="M2400">
        <f t="shared" si="797"/>
        <v>3620.6837272727266</v>
      </c>
      <c r="N2400">
        <f t="shared" si="798"/>
        <v>4273.7960909090907</v>
      </c>
      <c r="O2400" t="e">
        <f t="shared" si="799"/>
        <v>#DIV/0!</v>
      </c>
      <c r="P2400" t="e">
        <f t="shared" si="800"/>
        <v>#DIV/0!</v>
      </c>
      <c r="Q2400" t="e">
        <f t="shared" si="801"/>
        <v>#DIV/0!</v>
      </c>
      <c r="AC2400">
        <f t="shared" si="786"/>
        <v>-1130.1523636363645</v>
      </c>
      <c r="AD2400">
        <f t="shared" si="787"/>
        <v>-1386.3092727272742</v>
      </c>
      <c r="AE2400">
        <f t="shared" si="788"/>
        <v>149.13821212121184</v>
      </c>
      <c r="AF2400">
        <f t="shared" si="789"/>
        <v>182.41184848484727</v>
      </c>
      <c r="AG2400">
        <f t="shared" si="790"/>
        <v>-227.11669696969602</v>
      </c>
      <c r="AH2400" t="e">
        <f t="shared" si="791"/>
        <v>#DIV/0!</v>
      </c>
      <c r="AI2400" t="e">
        <f t="shared" si="792"/>
        <v>#DIV/0!</v>
      </c>
      <c r="AJ2400" t="e">
        <f t="shared" si="793"/>
        <v>#DIV/0!</v>
      </c>
    </row>
    <row r="2401" spans="1:36" x14ac:dyDescent="0.25">
      <c r="A2401">
        <v>3272.9050000000002</v>
      </c>
      <c r="B2401">
        <v>6958.9960000000001</v>
      </c>
      <c r="C2401">
        <v>6717.9889999999996</v>
      </c>
      <c r="D2401">
        <v>2505.335</v>
      </c>
      <c r="E2401">
        <v>3439.502</v>
      </c>
      <c r="J2401">
        <f t="shared" si="794"/>
        <v>3681.2531818181815</v>
      </c>
      <c r="K2401">
        <f t="shared" si="795"/>
        <v>6753.0973030303012</v>
      </c>
      <c r="L2401">
        <f t="shared" si="796"/>
        <v>5214.171666666668</v>
      </c>
      <c r="M2401">
        <f t="shared" si="797"/>
        <v>3639.7441515151513</v>
      </c>
      <c r="N2401">
        <f t="shared" si="798"/>
        <v>4305.9208181818176</v>
      </c>
      <c r="O2401" t="e">
        <f t="shared" si="799"/>
        <v>#DIV/0!</v>
      </c>
      <c r="P2401" t="e">
        <f t="shared" si="800"/>
        <v>#DIV/0!</v>
      </c>
      <c r="Q2401" t="e">
        <f t="shared" si="801"/>
        <v>#DIV/0!</v>
      </c>
      <c r="AC2401">
        <f t="shared" si="786"/>
        <v>-1143.7286060606066</v>
      </c>
      <c r="AD2401">
        <f t="shared" si="787"/>
        <v>-1339.466909090911</v>
      </c>
      <c r="AE2401">
        <f t="shared" si="788"/>
        <v>130.70742424242417</v>
      </c>
      <c r="AF2401">
        <f t="shared" si="789"/>
        <v>201.47227272727196</v>
      </c>
      <c r="AG2401">
        <f t="shared" si="790"/>
        <v>-194.99196969696914</v>
      </c>
      <c r="AH2401" t="e">
        <f t="shared" si="791"/>
        <v>#DIV/0!</v>
      </c>
      <c r="AI2401" t="e">
        <f t="shared" si="792"/>
        <v>#DIV/0!</v>
      </c>
      <c r="AJ2401" t="e">
        <f t="shared" si="793"/>
        <v>#DIV/0!</v>
      </c>
    </row>
    <row r="2402" spans="1:36" x14ac:dyDescent="0.25">
      <c r="A2402">
        <v>3386.5050000000001</v>
      </c>
      <c r="B2402">
        <v>5632.2950000000001</v>
      </c>
      <c r="C2402">
        <v>5751.7020000000002</v>
      </c>
      <c r="D2402">
        <v>3976.2649999999999</v>
      </c>
      <c r="E2402">
        <v>4020.8130000000001</v>
      </c>
      <c r="J2402">
        <f t="shared" si="794"/>
        <v>3719.597515151514</v>
      </c>
      <c r="K2402">
        <f t="shared" si="795"/>
        <v>6754.7839696969677</v>
      </c>
      <c r="L2402">
        <f t="shared" si="796"/>
        <v>5139.4159696969718</v>
      </c>
      <c r="M2402">
        <f t="shared" si="797"/>
        <v>3691.2185454545452</v>
      </c>
      <c r="N2402">
        <f t="shared" si="798"/>
        <v>4283.4439999999995</v>
      </c>
      <c r="O2402" t="e">
        <f t="shared" si="799"/>
        <v>#DIV/0!</v>
      </c>
      <c r="P2402" t="e">
        <f t="shared" si="800"/>
        <v>#DIV/0!</v>
      </c>
      <c r="Q2402" t="e">
        <f t="shared" si="801"/>
        <v>#DIV/0!</v>
      </c>
      <c r="AC2402">
        <f t="shared" si="786"/>
        <v>-1105.384272727274</v>
      </c>
      <c r="AD2402">
        <f t="shared" si="787"/>
        <v>-1337.7802424242445</v>
      </c>
      <c r="AE2402">
        <f t="shared" si="788"/>
        <v>55.951727272728021</v>
      </c>
      <c r="AF2402">
        <f t="shared" si="789"/>
        <v>252.94666666666581</v>
      </c>
      <c r="AG2402">
        <f t="shared" si="790"/>
        <v>-217.46878787878723</v>
      </c>
      <c r="AH2402" t="e">
        <f t="shared" si="791"/>
        <v>#DIV/0!</v>
      </c>
      <c r="AI2402" t="e">
        <f t="shared" si="792"/>
        <v>#DIV/0!</v>
      </c>
      <c r="AJ2402" t="e">
        <f t="shared" si="793"/>
        <v>#DIV/0!</v>
      </c>
    </row>
    <row r="2403" spans="1:36" x14ac:dyDescent="0.25">
      <c r="A2403">
        <v>3930.7550000000001</v>
      </c>
      <c r="B2403">
        <v>6543.5339999999997</v>
      </c>
      <c r="C2403">
        <v>5597.5839999999998</v>
      </c>
      <c r="D2403">
        <v>2467.799</v>
      </c>
      <c r="E2403">
        <v>5929.4440000000004</v>
      </c>
      <c r="J2403">
        <f t="shared" si="794"/>
        <v>3772.1315454545447</v>
      </c>
      <c r="K2403">
        <f t="shared" si="795"/>
        <v>6798.317909090908</v>
      </c>
      <c r="L2403">
        <f t="shared" si="796"/>
        <v>5131.6746969696978</v>
      </c>
      <c r="M2403">
        <f t="shared" si="797"/>
        <v>3666.8665454545453</v>
      </c>
      <c r="N2403">
        <f t="shared" si="798"/>
        <v>4349.295454545454</v>
      </c>
      <c r="O2403" t="e">
        <f t="shared" si="799"/>
        <v>#DIV/0!</v>
      </c>
      <c r="P2403" t="e">
        <f t="shared" si="800"/>
        <v>#DIV/0!</v>
      </c>
      <c r="Q2403" t="e">
        <f t="shared" si="801"/>
        <v>#DIV/0!</v>
      </c>
      <c r="AC2403">
        <f t="shared" si="786"/>
        <v>-1052.8502424242433</v>
      </c>
      <c r="AD2403">
        <f t="shared" si="787"/>
        <v>-1294.2463030303043</v>
      </c>
      <c r="AE2403">
        <f t="shared" si="788"/>
        <v>48.210454545454013</v>
      </c>
      <c r="AF2403">
        <f t="shared" si="789"/>
        <v>228.59466666666594</v>
      </c>
      <c r="AG2403">
        <f t="shared" si="790"/>
        <v>-151.61733333333268</v>
      </c>
      <c r="AH2403" t="e">
        <f t="shared" si="791"/>
        <v>#DIV/0!</v>
      </c>
      <c r="AI2403" t="e">
        <f t="shared" si="792"/>
        <v>#DIV/0!</v>
      </c>
      <c r="AJ2403" t="e">
        <f t="shared" si="793"/>
        <v>#DIV/0!</v>
      </c>
    </row>
    <row r="2404" spans="1:36" x14ac:dyDescent="0.25">
      <c r="A2404">
        <v>4576.7070000000003</v>
      </c>
      <c r="B2404">
        <v>5831.0190000000002</v>
      </c>
      <c r="C2404">
        <v>4544.1210000000001</v>
      </c>
      <c r="D2404">
        <v>2139.15</v>
      </c>
      <c r="E2404">
        <v>4366.9790000000003</v>
      </c>
      <c r="J2404">
        <f t="shared" si="794"/>
        <v>3776.5726060606048</v>
      </c>
      <c r="K2404">
        <f t="shared" si="795"/>
        <v>6834.720606060604</v>
      </c>
      <c r="L2404">
        <f t="shared" si="796"/>
        <v>5136.4336666666668</v>
      </c>
      <c r="M2404">
        <f t="shared" si="797"/>
        <v>3673.1683030303029</v>
      </c>
      <c r="N2404">
        <f t="shared" si="798"/>
        <v>4363.6923333333325</v>
      </c>
      <c r="O2404" t="e">
        <f t="shared" si="799"/>
        <v>#DIV/0!</v>
      </c>
      <c r="P2404" t="e">
        <f t="shared" si="800"/>
        <v>#DIV/0!</v>
      </c>
      <c r="Q2404" t="e">
        <f t="shared" si="801"/>
        <v>#DIV/0!</v>
      </c>
      <c r="AC2404">
        <f t="shared" si="786"/>
        <v>-1048.4091818181832</v>
      </c>
      <c r="AD2404">
        <f t="shared" si="787"/>
        <v>-1257.8436060606082</v>
      </c>
      <c r="AE2404">
        <f t="shared" si="788"/>
        <v>52.969424242422974</v>
      </c>
      <c r="AF2404">
        <f t="shared" si="789"/>
        <v>234.89642424242356</v>
      </c>
      <c r="AG2404">
        <f t="shared" si="790"/>
        <v>-137.22045454545423</v>
      </c>
      <c r="AH2404" t="e">
        <f t="shared" si="791"/>
        <v>#DIV/0!</v>
      </c>
      <c r="AI2404" t="e">
        <f t="shared" si="792"/>
        <v>#DIV/0!</v>
      </c>
      <c r="AJ2404" t="e">
        <f t="shared" si="793"/>
        <v>#DIV/0!</v>
      </c>
    </row>
    <row r="2405" spans="1:36" x14ac:dyDescent="0.25">
      <c r="A2405">
        <v>3863.28</v>
      </c>
      <c r="B2405">
        <v>4917.7629999999999</v>
      </c>
      <c r="C2405">
        <v>5259.87</v>
      </c>
      <c r="D2405">
        <v>3472.9760000000001</v>
      </c>
      <c r="E2405">
        <v>4214.0079999999998</v>
      </c>
      <c r="J2405">
        <f t="shared" si="794"/>
        <v>3781.280999999999</v>
      </c>
      <c r="K2405">
        <f t="shared" si="795"/>
        <v>6818.2413030303014</v>
      </c>
      <c r="L2405">
        <f t="shared" si="796"/>
        <v>5154.8105151515165</v>
      </c>
      <c r="M2405">
        <f t="shared" si="797"/>
        <v>3701.4307878787877</v>
      </c>
      <c r="N2405">
        <f t="shared" si="798"/>
        <v>4361.0005757575755</v>
      </c>
      <c r="O2405" t="e">
        <f t="shared" si="799"/>
        <v>#DIV/0!</v>
      </c>
      <c r="P2405" t="e">
        <f t="shared" si="800"/>
        <v>#DIV/0!</v>
      </c>
      <c r="Q2405" t="e">
        <f t="shared" si="801"/>
        <v>#DIV/0!</v>
      </c>
      <c r="AC2405">
        <f t="shared" si="786"/>
        <v>-1043.700787878789</v>
      </c>
      <c r="AD2405">
        <f t="shared" si="787"/>
        <v>-1274.3229090909108</v>
      </c>
      <c r="AE2405">
        <f t="shared" si="788"/>
        <v>71.346272727272662</v>
      </c>
      <c r="AF2405">
        <f t="shared" si="789"/>
        <v>263.15890909090831</v>
      </c>
      <c r="AG2405">
        <f t="shared" si="790"/>
        <v>-139.91221212121127</v>
      </c>
      <c r="AH2405" t="e">
        <f t="shared" si="791"/>
        <v>#DIV/0!</v>
      </c>
      <c r="AI2405" t="e">
        <f t="shared" si="792"/>
        <v>#DIV/0!</v>
      </c>
      <c r="AJ2405" t="e">
        <f t="shared" si="793"/>
        <v>#DIV/0!</v>
      </c>
    </row>
    <row r="2406" spans="1:36" x14ac:dyDescent="0.25">
      <c r="A2406">
        <v>3741.2910000000002</v>
      </c>
      <c r="B2406">
        <v>5874.58</v>
      </c>
      <c r="C2406">
        <v>6555.2489999999998</v>
      </c>
      <c r="D2406">
        <v>4816.7709999999997</v>
      </c>
      <c r="E2406">
        <v>4346.5950000000003</v>
      </c>
      <c r="J2406">
        <f t="shared" si="794"/>
        <v>3768.4392424242415</v>
      </c>
      <c r="K2406">
        <f t="shared" si="795"/>
        <v>6857.4191515151515</v>
      </c>
      <c r="L2406">
        <f t="shared" si="796"/>
        <v>5147.3907575757594</v>
      </c>
      <c r="M2406">
        <f t="shared" si="797"/>
        <v>3730.4030303030308</v>
      </c>
      <c r="N2406">
        <f t="shared" si="798"/>
        <v>4381.6300303030303</v>
      </c>
      <c r="O2406" t="e">
        <f t="shared" si="799"/>
        <v>#DIV/0!</v>
      </c>
      <c r="P2406" t="e">
        <f t="shared" si="800"/>
        <v>#DIV/0!</v>
      </c>
      <c r="Q2406" t="e">
        <f t="shared" si="801"/>
        <v>#DIV/0!</v>
      </c>
      <c r="AC2406">
        <f t="shared" si="786"/>
        <v>-1056.5425454545466</v>
      </c>
      <c r="AD2406">
        <f t="shared" si="787"/>
        <v>-1235.1450606060607</v>
      </c>
      <c r="AE2406">
        <f t="shared" si="788"/>
        <v>63.926515151515559</v>
      </c>
      <c r="AF2406">
        <f t="shared" si="789"/>
        <v>292.13115151515149</v>
      </c>
      <c r="AG2406">
        <f t="shared" si="790"/>
        <v>-119.28275757575648</v>
      </c>
      <c r="AH2406" t="e">
        <f t="shared" si="791"/>
        <v>#DIV/0!</v>
      </c>
      <c r="AI2406" t="e">
        <f t="shared" si="792"/>
        <v>#DIV/0!</v>
      </c>
      <c r="AJ2406" t="e">
        <f t="shared" si="793"/>
        <v>#DIV/0!</v>
      </c>
    </row>
    <row r="2407" spans="1:36" x14ac:dyDescent="0.25">
      <c r="A2407">
        <v>3898.752</v>
      </c>
      <c r="B2407">
        <v>6204.549</v>
      </c>
      <c r="C2407">
        <v>4419.4309999999996</v>
      </c>
      <c r="D2407">
        <v>3834.5419999999999</v>
      </c>
      <c r="E2407">
        <v>3087.3429999999998</v>
      </c>
      <c r="J2407">
        <f t="shared" si="794"/>
        <v>3763.9588181818176</v>
      </c>
      <c r="K2407">
        <f t="shared" si="795"/>
        <v>6933.256848484848</v>
      </c>
      <c r="L2407">
        <f t="shared" si="796"/>
        <v>5096.439909090911</v>
      </c>
      <c r="M2407">
        <f t="shared" si="797"/>
        <v>3682.0361818181818</v>
      </c>
      <c r="N2407">
        <f t="shared" si="798"/>
        <v>4364.5071212121202</v>
      </c>
      <c r="O2407" t="e">
        <f t="shared" si="799"/>
        <v>#DIV/0!</v>
      </c>
      <c r="P2407" t="e">
        <f t="shared" si="800"/>
        <v>#DIV/0!</v>
      </c>
      <c r="Q2407" t="e">
        <f t="shared" si="801"/>
        <v>#DIV/0!</v>
      </c>
      <c r="AC2407">
        <f t="shared" si="786"/>
        <v>-1061.0229696969704</v>
      </c>
      <c r="AD2407">
        <f t="shared" si="787"/>
        <v>-1159.3073636363642</v>
      </c>
      <c r="AE2407">
        <f t="shared" si="788"/>
        <v>12.975666666667166</v>
      </c>
      <c r="AF2407">
        <f t="shared" si="789"/>
        <v>243.76430303030247</v>
      </c>
      <c r="AG2407">
        <f t="shared" si="790"/>
        <v>-136.40566666666655</v>
      </c>
      <c r="AH2407" t="e">
        <f t="shared" si="791"/>
        <v>#DIV/0!</v>
      </c>
      <c r="AI2407" t="e">
        <f t="shared" si="792"/>
        <v>#DIV/0!</v>
      </c>
      <c r="AJ2407" t="e">
        <f t="shared" si="793"/>
        <v>#DIV/0!</v>
      </c>
    </row>
    <row r="2408" spans="1:36" x14ac:dyDescent="0.25">
      <c r="A2408">
        <v>4710.8639999999996</v>
      </c>
      <c r="B2408">
        <v>7091.6530000000002</v>
      </c>
      <c r="C2408">
        <v>4984.3100000000004</v>
      </c>
      <c r="D2408">
        <v>3632.3020000000001</v>
      </c>
      <c r="E2408">
        <v>4187.7370000000001</v>
      </c>
      <c r="J2408">
        <f t="shared" si="794"/>
        <v>3759.0799696969693</v>
      </c>
      <c r="K2408">
        <f t="shared" si="795"/>
        <v>6967.4402121212124</v>
      </c>
      <c r="L2408">
        <f t="shared" si="796"/>
        <v>5137.7890000000007</v>
      </c>
      <c r="M2408">
        <f t="shared" si="797"/>
        <v>3640.155545454546</v>
      </c>
      <c r="N2408">
        <f t="shared" si="798"/>
        <v>4426.5883333333322</v>
      </c>
      <c r="O2408" t="e">
        <f t="shared" si="799"/>
        <v>#DIV/0!</v>
      </c>
      <c r="P2408" t="e">
        <f t="shared" si="800"/>
        <v>#DIV/0!</v>
      </c>
      <c r="Q2408" t="e">
        <f t="shared" si="801"/>
        <v>#DIV/0!</v>
      </c>
      <c r="AC2408">
        <f t="shared" si="786"/>
        <v>-1065.9018181818187</v>
      </c>
      <c r="AD2408">
        <f t="shared" si="787"/>
        <v>-1125.1239999999998</v>
      </c>
      <c r="AE2408">
        <f t="shared" si="788"/>
        <v>54.324757575756848</v>
      </c>
      <c r="AF2408">
        <f t="shared" si="789"/>
        <v>201.88366666666661</v>
      </c>
      <c r="AG2408">
        <f t="shared" si="790"/>
        <v>-74.3244545454545</v>
      </c>
      <c r="AH2408" t="e">
        <f t="shared" si="791"/>
        <v>#DIV/0!</v>
      </c>
      <c r="AI2408" t="e">
        <f t="shared" si="792"/>
        <v>#DIV/0!</v>
      </c>
      <c r="AJ2408" t="e">
        <f t="shared" si="793"/>
        <v>#DIV/0!</v>
      </c>
    </row>
    <row r="2409" spans="1:36" x14ac:dyDescent="0.25">
      <c r="A2409">
        <v>3530.6559999999999</v>
      </c>
      <c r="B2409">
        <v>7302.0559999999996</v>
      </c>
      <c r="C2409">
        <v>5167.8869999999997</v>
      </c>
      <c r="D2409">
        <v>3428.1909999999998</v>
      </c>
      <c r="E2409">
        <v>6490.5559999999996</v>
      </c>
      <c r="J2409">
        <f t="shared" si="794"/>
        <v>3765.144636363636</v>
      </c>
      <c r="K2409">
        <f t="shared" si="795"/>
        <v>6942.2899090909095</v>
      </c>
      <c r="L2409">
        <f t="shared" si="796"/>
        <v>5112.7059393939398</v>
      </c>
      <c r="M2409">
        <f t="shared" si="797"/>
        <v>3661.6851212121214</v>
      </c>
      <c r="N2409">
        <f t="shared" si="798"/>
        <v>4411.6687272727268</v>
      </c>
      <c r="O2409" t="e">
        <f t="shared" si="799"/>
        <v>#DIV/0!</v>
      </c>
      <c r="P2409" t="e">
        <f t="shared" si="800"/>
        <v>#DIV/0!</v>
      </c>
      <c r="Q2409" t="e">
        <f t="shared" si="801"/>
        <v>#DIV/0!</v>
      </c>
      <c r="AC2409">
        <f t="shared" si="786"/>
        <v>-1059.8371515151521</v>
      </c>
      <c r="AD2409">
        <f t="shared" si="787"/>
        <v>-1150.2743030303027</v>
      </c>
      <c r="AE2409">
        <f t="shared" si="788"/>
        <v>29.241696969696022</v>
      </c>
      <c r="AF2409">
        <f t="shared" si="789"/>
        <v>223.41324242424207</v>
      </c>
      <c r="AG2409">
        <f t="shared" si="790"/>
        <v>-89.244060606059975</v>
      </c>
      <c r="AH2409" t="e">
        <f t="shared" si="791"/>
        <v>#DIV/0!</v>
      </c>
      <c r="AI2409" t="e">
        <f t="shared" si="792"/>
        <v>#DIV/0!</v>
      </c>
      <c r="AJ2409" t="e">
        <f t="shared" si="793"/>
        <v>#DIV/0!</v>
      </c>
    </row>
    <row r="2410" spans="1:36" x14ac:dyDescent="0.25">
      <c r="A2410">
        <v>1785.125</v>
      </c>
      <c r="B2410">
        <v>6181.7650000000003</v>
      </c>
      <c r="C2410">
        <v>4972.7340000000004</v>
      </c>
      <c r="D2410">
        <v>2653.837</v>
      </c>
      <c r="E2410">
        <v>4168.3990000000003</v>
      </c>
      <c r="J2410">
        <f t="shared" si="794"/>
        <v>3752.3457272727273</v>
      </c>
      <c r="K2410">
        <f t="shared" si="795"/>
        <v>7001.4139393939395</v>
      </c>
      <c r="L2410">
        <f t="shared" si="796"/>
        <v>5095.0685151515163</v>
      </c>
      <c r="M2410">
        <f t="shared" si="797"/>
        <v>3664.7553636363646</v>
      </c>
      <c r="N2410">
        <f t="shared" si="798"/>
        <v>4346.9316969696965</v>
      </c>
      <c r="O2410" t="e">
        <f t="shared" si="799"/>
        <v>#DIV/0!</v>
      </c>
      <c r="P2410" t="e">
        <f t="shared" si="800"/>
        <v>#DIV/0!</v>
      </c>
      <c r="Q2410" t="e">
        <f t="shared" si="801"/>
        <v>#DIV/0!</v>
      </c>
      <c r="AC2410">
        <f t="shared" si="786"/>
        <v>-1072.6360606060607</v>
      </c>
      <c r="AD2410">
        <f t="shared" si="787"/>
        <v>-1091.1502727272727</v>
      </c>
      <c r="AE2410">
        <f t="shared" si="788"/>
        <v>11.604272727272473</v>
      </c>
      <c r="AF2410">
        <f t="shared" si="789"/>
        <v>226.4834848484852</v>
      </c>
      <c r="AG2410">
        <f t="shared" si="790"/>
        <v>-153.9810909090902</v>
      </c>
      <c r="AH2410" t="e">
        <f t="shared" si="791"/>
        <v>#DIV/0!</v>
      </c>
      <c r="AI2410" t="e">
        <f t="shared" si="792"/>
        <v>#DIV/0!</v>
      </c>
      <c r="AJ2410" t="e">
        <f t="shared" si="793"/>
        <v>#DIV/0!</v>
      </c>
    </row>
    <row r="2411" spans="1:36" x14ac:dyDescent="0.25">
      <c r="A2411">
        <v>3559.386</v>
      </c>
      <c r="B2411">
        <v>7869.3180000000002</v>
      </c>
      <c r="C2411">
        <v>5424.9250000000002</v>
      </c>
      <c r="D2411">
        <v>4142.8919999999998</v>
      </c>
      <c r="E2411">
        <v>6225.8519999999999</v>
      </c>
      <c r="J2411">
        <f t="shared" si="794"/>
        <v>3785.0753030303031</v>
      </c>
      <c r="K2411">
        <f t="shared" si="795"/>
        <v>7042.4146666666657</v>
      </c>
      <c r="L2411">
        <f t="shared" si="796"/>
        <v>5112.4970000000012</v>
      </c>
      <c r="M2411">
        <f t="shared" si="797"/>
        <v>3657.6577272727282</v>
      </c>
      <c r="N2411">
        <f t="shared" si="798"/>
        <v>4347.5933939393926</v>
      </c>
      <c r="O2411" t="e">
        <f t="shared" si="799"/>
        <v>#DIV/0!</v>
      </c>
      <c r="P2411" t="e">
        <f t="shared" si="800"/>
        <v>#DIV/0!</v>
      </c>
      <c r="Q2411" t="e">
        <f t="shared" si="801"/>
        <v>#DIV/0!</v>
      </c>
      <c r="AC2411">
        <f t="shared" si="786"/>
        <v>-1039.906484848485</v>
      </c>
      <c r="AD2411">
        <f t="shared" si="787"/>
        <v>-1050.1495454545466</v>
      </c>
      <c r="AE2411">
        <f t="shared" si="788"/>
        <v>29.032757575757387</v>
      </c>
      <c r="AF2411">
        <f t="shared" si="789"/>
        <v>219.38584848484879</v>
      </c>
      <c r="AG2411">
        <f t="shared" si="790"/>
        <v>-153.3193939393941</v>
      </c>
      <c r="AH2411" t="e">
        <f t="shared" si="791"/>
        <v>#DIV/0!</v>
      </c>
      <c r="AI2411" t="e">
        <f t="shared" si="792"/>
        <v>#DIV/0!</v>
      </c>
      <c r="AJ2411" t="e">
        <f t="shared" si="793"/>
        <v>#DIV/0!</v>
      </c>
    </row>
    <row r="2412" spans="1:36" x14ac:dyDescent="0.25">
      <c r="A2412">
        <v>3652.6880000000001</v>
      </c>
      <c r="B2412">
        <v>7959.4650000000001</v>
      </c>
      <c r="C2412">
        <v>3859.6819999999998</v>
      </c>
      <c r="D2412">
        <v>3207.5340000000001</v>
      </c>
      <c r="E2412">
        <v>4891.4040000000005</v>
      </c>
      <c r="J2412">
        <f t="shared" si="794"/>
        <v>3801.0315151515156</v>
      </c>
      <c r="K2412">
        <f t="shared" si="795"/>
        <v>7012.323848484848</v>
      </c>
      <c r="L2412">
        <f t="shared" si="796"/>
        <v>5143.2603939393948</v>
      </c>
      <c r="M2412">
        <f t="shared" si="797"/>
        <v>3648.187030303031</v>
      </c>
      <c r="N2412">
        <f t="shared" si="798"/>
        <v>4291.1480000000001</v>
      </c>
      <c r="O2412" t="e">
        <f t="shared" si="799"/>
        <v>#DIV/0!</v>
      </c>
      <c r="P2412" t="e">
        <f t="shared" si="800"/>
        <v>#DIV/0!</v>
      </c>
      <c r="Q2412" t="e">
        <f t="shared" si="801"/>
        <v>#DIV/0!</v>
      </c>
      <c r="AC2412">
        <f t="shared" si="786"/>
        <v>-1023.9502727272725</v>
      </c>
      <c r="AD2412">
        <f t="shared" si="787"/>
        <v>-1080.2403636363642</v>
      </c>
      <c r="AE2412">
        <f t="shared" si="788"/>
        <v>59.796151515150996</v>
      </c>
      <c r="AF2412">
        <f t="shared" si="789"/>
        <v>209.91515151515159</v>
      </c>
      <c r="AG2412">
        <f t="shared" si="790"/>
        <v>-209.76478787878659</v>
      </c>
      <c r="AH2412" t="e">
        <f t="shared" si="791"/>
        <v>#DIV/0!</v>
      </c>
      <c r="AI2412" t="e">
        <f t="shared" si="792"/>
        <v>#DIV/0!</v>
      </c>
      <c r="AJ2412" t="e">
        <f t="shared" si="793"/>
        <v>#DIV/0!</v>
      </c>
    </row>
    <row r="2413" spans="1:36" x14ac:dyDescent="0.25">
      <c r="A2413">
        <v>2811.7289999999998</v>
      </c>
      <c r="B2413">
        <v>6461.8209999999999</v>
      </c>
      <c r="C2413">
        <v>4627.7730000000001</v>
      </c>
      <c r="D2413">
        <v>4044.7150000000001</v>
      </c>
      <c r="E2413">
        <v>4758.6760000000004</v>
      </c>
      <c r="J2413">
        <f t="shared" si="794"/>
        <v>3830.7785757575753</v>
      </c>
      <c r="K2413">
        <f t="shared" si="795"/>
        <v>7004.8168787878776</v>
      </c>
      <c r="L2413">
        <f t="shared" si="796"/>
        <v>5157.3221515151527</v>
      </c>
      <c r="M2413">
        <f t="shared" si="797"/>
        <v>3666.4098484848487</v>
      </c>
      <c r="N2413">
        <f t="shared" si="798"/>
        <v>4259.7202424242423</v>
      </c>
      <c r="O2413" t="e">
        <f t="shared" si="799"/>
        <v>#DIV/0!</v>
      </c>
      <c r="P2413" t="e">
        <f t="shared" si="800"/>
        <v>#DIV/0!</v>
      </c>
      <c r="Q2413" t="e">
        <f t="shared" si="801"/>
        <v>#DIV/0!</v>
      </c>
      <c r="AC2413">
        <f t="shared" si="786"/>
        <v>-994.2032121212128</v>
      </c>
      <c r="AD2413">
        <f t="shared" si="787"/>
        <v>-1087.7473333333346</v>
      </c>
      <c r="AE2413">
        <f t="shared" si="788"/>
        <v>73.857909090908834</v>
      </c>
      <c r="AF2413">
        <f t="shared" si="789"/>
        <v>228.13796969696932</v>
      </c>
      <c r="AG2413">
        <f t="shared" si="790"/>
        <v>-241.19254545454442</v>
      </c>
      <c r="AH2413" t="e">
        <f t="shared" si="791"/>
        <v>#DIV/0!</v>
      </c>
      <c r="AI2413" t="e">
        <f t="shared" si="792"/>
        <v>#DIV/0!</v>
      </c>
      <c r="AJ2413" t="e">
        <f t="shared" si="793"/>
        <v>#DIV/0!</v>
      </c>
    </row>
    <row r="2414" spans="1:36" x14ac:dyDescent="0.25">
      <c r="A2414">
        <v>3587.076</v>
      </c>
      <c r="B2414">
        <v>5865.7070000000003</v>
      </c>
      <c r="C2414">
        <v>6661.9449999999997</v>
      </c>
      <c r="D2414">
        <v>3262.9749999999999</v>
      </c>
      <c r="E2414">
        <v>4247.9059999999999</v>
      </c>
      <c r="J2414">
        <f t="shared" si="794"/>
        <v>3871.3993636363634</v>
      </c>
      <c r="K2414">
        <f t="shared" si="795"/>
        <v>7049.9913636363626</v>
      </c>
      <c r="L2414">
        <f t="shared" si="796"/>
        <v>5123.8330303030316</v>
      </c>
      <c r="M2414">
        <f t="shared" si="797"/>
        <v>3629.8549090909096</v>
      </c>
      <c r="N2414">
        <f t="shared" si="798"/>
        <v>4238.8487878787873</v>
      </c>
      <c r="O2414" t="e">
        <f t="shared" si="799"/>
        <v>#DIV/0!</v>
      </c>
      <c r="P2414" t="e">
        <f t="shared" si="800"/>
        <v>#DIV/0!</v>
      </c>
      <c r="Q2414" t="e">
        <f t="shared" si="801"/>
        <v>#DIV/0!</v>
      </c>
      <c r="AC2414">
        <f t="shared" si="786"/>
        <v>-953.58242424242462</v>
      </c>
      <c r="AD2414">
        <f t="shared" si="787"/>
        <v>-1042.5728484848496</v>
      </c>
      <c r="AE2414">
        <f t="shared" si="788"/>
        <v>40.368787878787771</v>
      </c>
      <c r="AF2414">
        <f t="shared" si="789"/>
        <v>191.58303030303023</v>
      </c>
      <c r="AG2414">
        <f t="shared" si="790"/>
        <v>-262.0639999999994</v>
      </c>
      <c r="AH2414" t="e">
        <f t="shared" si="791"/>
        <v>#DIV/0!</v>
      </c>
      <c r="AI2414" t="e">
        <f t="shared" si="792"/>
        <v>#DIV/0!</v>
      </c>
      <c r="AJ2414" t="e">
        <f t="shared" si="793"/>
        <v>#DIV/0!</v>
      </c>
    </row>
    <row r="2415" spans="1:36" x14ac:dyDescent="0.25">
      <c r="A2415">
        <v>5114.6049999999996</v>
      </c>
      <c r="B2415">
        <v>6137.8339999999998</v>
      </c>
      <c r="C2415">
        <v>6202.2690000000002</v>
      </c>
      <c r="D2415">
        <v>3700.672</v>
      </c>
      <c r="E2415">
        <v>4202.1130000000003</v>
      </c>
      <c r="J2415">
        <f t="shared" si="794"/>
        <v>3869.0130303030301</v>
      </c>
      <c r="K2415">
        <f t="shared" si="795"/>
        <v>7101.8915454545449</v>
      </c>
      <c r="L2415">
        <f t="shared" si="796"/>
        <v>5120.2921212121219</v>
      </c>
      <c r="M2415">
        <f t="shared" si="797"/>
        <v>3610.5547272727281</v>
      </c>
      <c r="N2415">
        <f t="shared" si="798"/>
        <v>4217.1486969696953</v>
      </c>
      <c r="O2415" t="e">
        <f t="shared" si="799"/>
        <v>#DIV/0!</v>
      </c>
      <c r="P2415" t="e">
        <f t="shared" si="800"/>
        <v>#DIV/0!</v>
      </c>
      <c r="Q2415" t="e">
        <f t="shared" si="801"/>
        <v>#DIV/0!</v>
      </c>
      <c r="AC2415">
        <f t="shared" si="786"/>
        <v>-955.96875757575799</v>
      </c>
      <c r="AD2415">
        <f t="shared" si="787"/>
        <v>-990.67266666666728</v>
      </c>
      <c r="AE2415">
        <f t="shared" si="788"/>
        <v>36.827878787878035</v>
      </c>
      <c r="AF2415">
        <f t="shared" si="789"/>
        <v>172.28284848484873</v>
      </c>
      <c r="AG2415">
        <f t="shared" si="790"/>
        <v>-283.76409090909146</v>
      </c>
      <c r="AH2415" t="e">
        <f t="shared" si="791"/>
        <v>#DIV/0!</v>
      </c>
      <c r="AI2415" t="e">
        <f t="shared" si="792"/>
        <v>#DIV/0!</v>
      </c>
      <c r="AJ2415" t="e">
        <f t="shared" si="793"/>
        <v>#DIV/0!</v>
      </c>
    </row>
    <row r="2416" spans="1:36" x14ac:dyDescent="0.25">
      <c r="A2416">
        <v>3579.5659999999998</v>
      </c>
      <c r="B2416">
        <v>4247.9059999999999</v>
      </c>
      <c r="C2416">
        <v>6638.335</v>
      </c>
      <c r="D2416">
        <v>3457.6370000000002</v>
      </c>
      <c r="E2416">
        <v>4251.0510000000004</v>
      </c>
      <c r="J2416">
        <f t="shared" si="794"/>
        <v>3825.0662727272729</v>
      </c>
      <c r="K2416">
        <f t="shared" si="795"/>
        <v>7124.0274848484842</v>
      </c>
      <c r="L2416">
        <f t="shared" si="796"/>
        <v>5088.1703030303042</v>
      </c>
      <c r="M2416">
        <f t="shared" si="797"/>
        <v>3598.8508484848498</v>
      </c>
      <c r="N2416">
        <f t="shared" si="798"/>
        <v>4209.9178787878791</v>
      </c>
      <c r="O2416" t="e">
        <f t="shared" si="799"/>
        <v>#DIV/0!</v>
      </c>
      <c r="P2416" t="e">
        <f t="shared" si="800"/>
        <v>#DIV/0!</v>
      </c>
      <c r="Q2416" t="e">
        <f t="shared" si="801"/>
        <v>#DIV/0!</v>
      </c>
      <c r="AC2416">
        <f t="shared" si="786"/>
        <v>-999.91551515151514</v>
      </c>
      <c r="AD2416">
        <f t="shared" si="787"/>
        <v>-968.53672727272806</v>
      </c>
      <c r="AE2416">
        <f t="shared" si="788"/>
        <v>4.7060606060604186</v>
      </c>
      <c r="AF2416">
        <f t="shared" si="789"/>
        <v>160.57896969697049</v>
      </c>
      <c r="AG2416">
        <f t="shared" si="790"/>
        <v>-290.99490909090764</v>
      </c>
      <c r="AH2416" t="e">
        <f t="shared" si="791"/>
        <v>#DIV/0!</v>
      </c>
      <c r="AI2416" t="e">
        <f t="shared" si="792"/>
        <v>#DIV/0!</v>
      </c>
      <c r="AJ2416" t="e">
        <f t="shared" si="793"/>
        <v>#DIV/0!</v>
      </c>
    </row>
    <row r="2417" spans="1:36" x14ac:dyDescent="0.25">
      <c r="A2417">
        <v>3860.8809999999999</v>
      </c>
      <c r="B2417">
        <v>8498.6730000000007</v>
      </c>
      <c r="C2417">
        <v>5243.7839999999997</v>
      </c>
      <c r="D2417">
        <v>3734.2109999999998</v>
      </c>
      <c r="E2417">
        <v>3458.2049999999999</v>
      </c>
      <c r="J2417">
        <f t="shared" si="794"/>
        <v>3835.104060606061</v>
      </c>
      <c r="K2417">
        <f t="shared" si="795"/>
        <v>7210.2755151515157</v>
      </c>
      <c r="L2417">
        <f t="shared" si="796"/>
        <v>5044.4322424242428</v>
      </c>
      <c r="M2417">
        <f t="shared" si="797"/>
        <v>3603.8266969696979</v>
      </c>
      <c r="N2417">
        <f t="shared" si="798"/>
        <v>4187.8966666666656</v>
      </c>
      <c r="O2417" t="e">
        <f t="shared" si="799"/>
        <v>#DIV/0!</v>
      </c>
      <c r="P2417" t="e">
        <f t="shared" si="800"/>
        <v>#DIV/0!</v>
      </c>
      <c r="Q2417" t="e">
        <f t="shared" si="801"/>
        <v>#DIV/0!</v>
      </c>
      <c r="AC2417">
        <f t="shared" si="786"/>
        <v>-989.87772727272704</v>
      </c>
      <c r="AD2417">
        <f t="shared" si="787"/>
        <v>-882.2886969696965</v>
      </c>
      <c r="AE2417">
        <f t="shared" si="788"/>
        <v>-39.032000000001062</v>
      </c>
      <c r="AF2417">
        <f t="shared" si="789"/>
        <v>165.55481818181852</v>
      </c>
      <c r="AG2417">
        <f t="shared" si="790"/>
        <v>-313.01612121212111</v>
      </c>
      <c r="AH2417" t="e">
        <f t="shared" si="791"/>
        <v>#DIV/0!</v>
      </c>
      <c r="AI2417" t="e">
        <f t="shared" si="792"/>
        <v>#DIV/0!</v>
      </c>
      <c r="AJ2417" t="e">
        <f t="shared" si="793"/>
        <v>#DIV/0!</v>
      </c>
    </row>
    <row r="2418" spans="1:36" x14ac:dyDescent="0.25">
      <c r="A2418">
        <v>4710.8639999999996</v>
      </c>
      <c r="B2418">
        <v>5518.4409999999998</v>
      </c>
      <c r="C2418">
        <v>5033.4870000000001</v>
      </c>
      <c r="D2418">
        <v>3437.2379999999998</v>
      </c>
      <c r="E2418">
        <v>3424.2370000000001</v>
      </c>
      <c r="J2418">
        <f t="shared" si="794"/>
        <v>3831.9098484848478</v>
      </c>
      <c r="K2418">
        <f t="shared" si="795"/>
        <v>7196.0014545454542</v>
      </c>
      <c r="L2418">
        <f t="shared" si="796"/>
        <v>5037.334303030304</v>
      </c>
      <c r="M2418">
        <f t="shared" si="797"/>
        <v>3585.8402424242431</v>
      </c>
      <c r="N2418">
        <f t="shared" si="798"/>
        <v>4206.1723636363622</v>
      </c>
      <c r="O2418" t="e">
        <f t="shared" si="799"/>
        <v>#DIV/0!</v>
      </c>
      <c r="P2418" t="e">
        <f t="shared" si="800"/>
        <v>#DIV/0!</v>
      </c>
      <c r="Q2418" t="e">
        <f t="shared" si="801"/>
        <v>#DIV/0!</v>
      </c>
      <c r="AC2418">
        <f t="shared" si="786"/>
        <v>-993.07193939394028</v>
      </c>
      <c r="AD2418">
        <f t="shared" si="787"/>
        <v>-896.56275757575804</v>
      </c>
      <c r="AE2418">
        <f t="shared" si="788"/>
        <v>-46.129939393939821</v>
      </c>
      <c r="AF2418">
        <f t="shared" si="789"/>
        <v>147.56836363636376</v>
      </c>
      <c r="AG2418">
        <f t="shared" si="790"/>
        <v>-294.74042424242452</v>
      </c>
      <c r="AH2418" t="e">
        <f t="shared" si="791"/>
        <v>#DIV/0!</v>
      </c>
      <c r="AI2418" t="e">
        <f t="shared" si="792"/>
        <v>#DIV/0!</v>
      </c>
      <c r="AJ2418" t="e">
        <f t="shared" si="793"/>
        <v>#DIV/0!</v>
      </c>
    </row>
    <row r="2419" spans="1:36" x14ac:dyDescent="0.25">
      <c r="A2419">
        <v>4478.0069999999996</v>
      </c>
      <c r="B2419">
        <v>7414.6419999999998</v>
      </c>
      <c r="C2419">
        <v>5498.3860000000004</v>
      </c>
      <c r="D2419">
        <v>3373.0390000000002</v>
      </c>
      <c r="E2419">
        <v>4118.0820000000003</v>
      </c>
      <c r="J2419">
        <f t="shared" si="794"/>
        <v>3803.4968484848478</v>
      </c>
      <c r="K2419">
        <f t="shared" si="795"/>
        <v>7269.9718787878783</v>
      </c>
      <c r="L2419">
        <f t="shared" si="796"/>
        <v>5063.4052121212126</v>
      </c>
      <c r="M2419">
        <f t="shared" si="797"/>
        <v>3616.558</v>
      </c>
      <c r="N2419">
        <f t="shared" si="798"/>
        <v>4260.3375151515156</v>
      </c>
      <c r="O2419" t="e">
        <f t="shared" si="799"/>
        <v>#DIV/0!</v>
      </c>
      <c r="P2419" t="e">
        <f t="shared" si="800"/>
        <v>#DIV/0!</v>
      </c>
      <c r="Q2419" t="e">
        <f t="shared" si="801"/>
        <v>#DIV/0!</v>
      </c>
      <c r="AC2419">
        <f t="shared" si="786"/>
        <v>-1021.4849393939403</v>
      </c>
      <c r="AD2419">
        <f t="shared" si="787"/>
        <v>-822.59233333333395</v>
      </c>
      <c r="AE2419">
        <f t="shared" si="788"/>
        <v>-20.05903030303125</v>
      </c>
      <c r="AF2419">
        <f t="shared" si="789"/>
        <v>178.28612121212063</v>
      </c>
      <c r="AG2419">
        <f t="shared" si="790"/>
        <v>-240.57527272727111</v>
      </c>
      <c r="AH2419" t="e">
        <f t="shared" si="791"/>
        <v>#DIV/0!</v>
      </c>
      <c r="AI2419" t="e">
        <f t="shared" si="792"/>
        <v>#DIV/0!</v>
      </c>
      <c r="AJ2419" t="e">
        <f t="shared" si="793"/>
        <v>#DIV/0!</v>
      </c>
    </row>
    <row r="2420" spans="1:36" x14ac:dyDescent="0.25">
      <c r="A2420">
        <v>3482.6509999999998</v>
      </c>
      <c r="B2420">
        <v>8386.06</v>
      </c>
      <c r="C2420">
        <v>4716.8270000000002</v>
      </c>
      <c r="D2420">
        <v>3459.34</v>
      </c>
      <c r="E2420">
        <v>4335.7860000000001</v>
      </c>
      <c r="J2420">
        <f t="shared" si="794"/>
        <v>3770.7446363636359</v>
      </c>
      <c r="K2420">
        <f t="shared" si="795"/>
        <v>7287.3957272727266</v>
      </c>
      <c r="L2420">
        <f t="shared" si="796"/>
        <v>5033.8579696969691</v>
      </c>
      <c r="M2420">
        <f t="shared" si="797"/>
        <v>3627.0027878787878</v>
      </c>
      <c r="N2420">
        <f t="shared" si="798"/>
        <v>4255.3770606060607</v>
      </c>
      <c r="O2420" t="e">
        <f t="shared" si="799"/>
        <v>#DIV/0!</v>
      </c>
      <c r="P2420" t="e">
        <f t="shared" si="800"/>
        <v>#DIV/0!</v>
      </c>
      <c r="Q2420" t="e">
        <f t="shared" si="801"/>
        <v>#DIV/0!</v>
      </c>
      <c r="AC2420">
        <f t="shared" si="786"/>
        <v>-1054.2371515151522</v>
      </c>
      <c r="AD2420">
        <f t="shared" si="787"/>
        <v>-805.1684848484856</v>
      </c>
      <c r="AE2420">
        <f t="shared" si="788"/>
        <v>-49.6062727272747</v>
      </c>
      <c r="AF2420">
        <f t="shared" si="789"/>
        <v>188.73090909090843</v>
      </c>
      <c r="AG2420">
        <f t="shared" si="790"/>
        <v>-245.53572727272604</v>
      </c>
      <c r="AH2420" t="e">
        <f t="shared" si="791"/>
        <v>#DIV/0!</v>
      </c>
      <c r="AI2420" t="e">
        <f t="shared" si="792"/>
        <v>#DIV/0!</v>
      </c>
      <c r="AJ2420" t="e">
        <f t="shared" si="793"/>
        <v>#DIV/0!</v>
      </c>
    </row>
    <row r="2421" spans="1:36" x14ac:dyDescent="0.25">
      <c r="A2421">
        <v>3221.76</v>
      </c>
      <c r="B2421">
        <v>6026.4449999999997</v>
      </c>
      <c r="C2421">
        <v>5524.8959999999997</v>
      </c>
      <c r="D2421">
        <v>3845.904</v>
      </c>
      <c r="E2421">
        <v>4240.9889999999996</v>
      </c>
      <c r="J2421">
        <f t="shared" si="794"/>
        <v>3764.2214848484841</v>
      </c>
      <c r="K2421">
        <f t="shared" si="795"/>
        <v>7260.9400909090891</v>
      </c>
      <c r="L2421">
        <f t="shared" si="796"/>
        <v>5029.6316969696954</v>
      </c>
      <c r="M2421">
        <f t="shared" si="797"/>
        <v>3622.4269090909092</v>
      </c>
      <c r="N2421">
        <f t="shared" si="798"/>
        <v>4290.8459999999995</v>
      </c>
      <c r="O2421" t="e">
        <f t="shared" si="799"/>
        <v>#DIV/0!</v>
      </c>
      <c r="P2421" t="e">
        <f t="shared" si="800"/>
        <v>#DIV/0!</v>
      </c>
      <c r="Q2421" t="e">
        <f t="shared" si="801"/>
        <v>#DIV/0!</v>
      </c>
      <c r="AC2421">
        <f t="shared" si="786"/>
        <v>-1060.7603030303039</v>
      </c>
      <c r="AD2421">
        <f t="shared" si="787"/>
        <v>-831.6241212121231</v>
      </c>
      <c r="AE2421">
        <f t="shared" si="788"/>
        <v>-53.832545454548381</v>
      </c>
      <c r="AF2421">
        <f t="shared" si="789"/>
        <v>184.15503030302989</v>
      </c>
      <c r="AG2421">
        <f t="shared" si="790"/>
        <v>-210.06678787878718</v>
      </c>
      <c r="AH2421" t="e">
        <f t="shared" si="791"/>
        <v>#DIV/0!</v>
      </c>
      <c r="AI2421" t="e">
        <f t="shared" si="792"/>
        <v>#DIV/0!</v>
      </c>
      <c r="AJ2421" t="e">
        <f t="shared" si="793"/>
        <v>#DIV/0!</v>
      </c>
    </row>
    <row r="2422" spans="1:36" x14ac:dyDescent="0.25">
      <c r="A2422">
        <v>3179.72</v>
      </c>
      <c r="B2422">
        <v>5208.8999999999996</v>
      </c>
      <c r="C2422">
        <v>5958.4620000000004</v>
      </c>
      <c r="D2422">
        <v>2135.1350000000002</v>
      </c>
      <c r="E2422">
        <v>4674.5029999999997</v>
      </c>
      <c r="J2422">
        <f t="shared" si="794"/>
        <v>3862.2641212121212</v>
      </c>
      <c r="K2422">
        <f t="shared" si="795"/>
        <v>7263.5144848484842</v>
      </c>
      <c r="L2422">
        <f t="shared" si="796"/>
        <v>5008.4373333333315</v>
      </c>
      <c r="M2422">
        <f t="shared" si="797"/>
        <v>3625.843060606061</v>
      </c>
      <c r="N2422">
        <f t="shared" si="798"/>
        <v>4349.6803939393931</v>
      </c>
      <c r="O2422" t="e">
        <f t="shared" si="799"/>
        <v>#DIV/0!</v>
      </c>
      <c r="P2422" t="e">
        <f t="shared" si="800"/>
        <v>#DIV/0!</v>
      </c>
      <c r="Q2422" t="e">
        <f t="shared" si="801"/>
        <v>#DIV/0!</v>
      </c>
      <c r="AC2422">
        <f t="shared" si="786"/>
        <v>-962.7176666666669</v>
      </c>
      <c r="AD2422">
        <f t="shared" si="787"/>
        <v>-829.04972727272798</v>
      </c>
      <c r="AE2422">
        <f t="shared" si="788"/>
        <v>-75.026909090912341</v>
      </c>
      <c r="AF2422">
        <f t="shared" si="789"/>
        <v>187.57118181818169</v>
      </c>
      <c r="AG2422">
        <f t="shared" si="790"/>
        <v>-151.23239393939366</v>
      </c>
      <c r="AH2422" t="e">
        <f t="shared" si="791"/>
        <v>#DIV/0!</v>
      </c>
      <c r="AI2422" t="e">
        <f t="shared" si="792"/>
        <v>#DIV/0!</v>
      </c>
      <c r="AJ2422" t="e">
        <f t="shared" si="793"/>
        <v>#DIV/0!</v>
      </c>
    </row>
    <row r="2423" spans="1:36" x14ac:dyDescent="0.25">
      <c r="A2423">
        <v>3008.491</v>
      </c>
      <c r="B2423">
        <v>7466.2529999999997</v>
      </c>
      <c r="C2423">
        <v>6370.6040000000003</v>
      </c>
      <c r="D2423">
        <v>4563.0060000000003</v>
      </c>
      <c r="E2423">
        <v>3366.877</v>
      </c>
      <c r="J2423">
        <f t="shared" si="794"/>
        <v>3855.6056060606061</v>
      </c>
      <c r="K2423">
        <f t="shared" si="795"/>
        <v>7318.3568484848474</v>
      </c>
      <c r="L2423">
        <f t="shared" si="796"/>
        <v>4955.233606060604</v>
      </c>
      <c r="M2423">
        <f t="shared" si="797"/>
        <v>3675.015878787879</v>
      </c>
      <c r="N2423">
        <f t="shared" si="798"/>
        <v>4343.6085757575765</v>
      </c>
      <c r="O2423" t="e">
        <f t="shared" si="799"/>
        <v>#DIV/0!</v>
      </c>
      <c r="P2423" t="e">
        <f t="shared" si="800"/>
        <v>#DIV/0!</v>
      </c>
      <c r="Q2423" t="e">
        <f t="shared" si="801"/>
        <v>#DIV/0!</v>
      </c>
      <c r="AC2423">
        <f t="shared" si="786"/>
        <v>-969.37618181818198</v>
      </c>
      <c r="AD2423">
        <f t="shared" si="787"/>
        <v>-774.20736363636479</v>
      </c>
      <c r="AE2423">
        <f t="shared" si="788"/>
        <v>-128.23063636363986</v>
      </c>
      <c r="AF2423">
        <f t="shared" si="789"/>
        <v>236.74399999999969</v>
      </c>
      <c r="AG2423">
        <f t="shared" si="790"/>
        <v>-157.30421212121018</v>
      </c>
      <c r="AH2423" t="e">
        <f t="shared" si="791"/>
        <v>#DIV/0!</v>
      </c>
      <c r="AI2423" t="e">
        <f t="shared" si="792"/>
        <v>#DIV/0!</v>
      </c>
      <c r="AJ2423" t="e">
        <f t="shared" si="793"/>
        <v>#DIV/0!</v>
      </c>
    </row>
    <row r="2424" spans="1:36" x14ac:dyDescent="0.25">
      <c r="A2424">
        <v>3267.3870000000002</v>
      </c>
      <c r="B2424">
        <v>6687.1750000000002</v>
      </c>
      <c r="C2424">
        <v>4871.1769999999997</v>
      </c>
      <c r="D2424">
        <v>3279.5340000000001</v>
      </c>
      <c r="E2424">
        <v>4363.1540000000005</v>
      </c>
      <c r="J2424">
        <f t="shared" si="794"/>
        <v>3898.8867878787878</v>
      </c>
      <c r="K2424">
        <f t="shared" si="795"/>
        <v>7327.0043030303013</v>
      </c>
      <c r="L2424">
        <f t="shared" si="796"/>
        <v>4926.1031515151499</v>
      </c>
      <c r="M2424">
        <f t="shared" si="797"/>
        <v>3616.1860000000001</v>
      </c>
      <c r="N2424">
        <f t="shared" si="798"/>
        <v>4410.2662121212124</v>
      </c>
      <c r="O2424" t="e">
        <f t="shared" si="799"/>
        <v>#DIV/0!</v>
      </c>
      <c r="P2424" t="e">
        <f t="shared" si="800"/>
        <v>#DIV/0!</v>
      </c>
      <c r="Q2424" t="e">
        <f t="shared" si="801"/>
        <v>#DIV/0!</v>
      </c>
      <c r="AC2424">
        <f t="shared" si="786"/>
        <v>-926.09500000000025</v>
      </c>
      <c r="AD2424">
        <f t="shared" si="787"/>
        <v>-765.55990909091088</v>
      </c>
      <c r="AE2424">
        <f t="shared" si="788"/>
        <v>-157.36109090909395</v>
      </c>
      <c r="AF2424">
        <f t="shared" si="789"/>
        <v>177.91412121212079</v>
      </c>
      <c r="AG2424">
        <f t="shared" si="790"/>
        <v>-90.646575757574283</v>
      </c>
      <c r="AH2424" t="e">
        <f t="shared" si="791"/>
        <v>#DIV/0!</v>
      </c>
      <c r="AI2424" t="e">
        <f t="shared" si="792"/>
        <v>#DIV/0!</v>
      </c>
      <c r="AJ2424" t="e">
        <f t="shared" si="793"/>
        <v>#DIV/0!</v>
      </c>
    </row>
    <row r="2425" spans="1:36" x14ac:dyDescent="0.25">
      <c r="A2425">
        <v>4259.2349999999997</v>
      </c>
      <c r="B2425">
        <v>6809.2619999999997</v>
      </c>
      <c r="C2425">
        <v>5094.6090000000004</v>
      </c>
      <c r="D2425">
        <v>3907.7959999999998</v>
      </c>
      <c r="E2425">
        <v>5347.018</v>
      </c>
      <c r="J2425">
        <f t="shared" si="794"/>
        <v>3911.235212121212</v>
      </c>
      <c r="K2425">
        <f t="shared" si="795"/>
        <v>7384.8452121212104</v>
      </c>
      <c r="L2425">
        <f t="shared" si="796"/>
        <v>4974.5866666666652</v>
      </c>
      <c r="M2425">
        <f t="shared" si="797"/>
        <v>3626.1369090909093</v>
      </c>
      <c r="N2425">
        <f t="shared" si="798"/>
        <v>4406.8500909090908</v>
      </c>
      <c r="O2425" t="e">
        <f t="shared" si="799"/>
        <v>#DIV/0!</v>
      </c>
      <c r="P2425" t="e">
        <f t="shared" si="800"/>
        <v>#DIV/0!</v>
      </c>
      <c r="Q2425" t="e">
        <f t="shared" si="801"/>
        <v>#DIV/0!</v>
      </c>
      <c r="AC2425">
        <f t="shared" si="786"/>
        <v>-913.74657575757601</v>
      </c>
      <c r="AD2425">
        <f t="shared" si="787"/>
        <v>-707.71900000000187</v>
      </c>
      <c r="AE2425">
        <f t="shared" si="788"/>
        <v>-108.8775757575786</v>
      </c>
      <c r="AF2425">
        <f t="shared" si="789"/>
        <v>187.86503030302993</v>
      </c>
      <c r="AG2425">
        <f t="shared" si="790"/>
        <v>-94.062696969695935</v>
      </c>
      <c r="AH2425" t="e">
        <f t="shared" si="791"/>
        <v>#DIV/0!</v>
      </c>
      <c r="AI2425" t="e">
        <f t="shared" si="792"/>
        <v>#DIV/0!</v>
      </c>
      <c r="AJ2425" t="e">
        <f t="shared" si="793"/>
        <v>#DIV/0!</v>
      </c>
    </row>
    <row r="2426" spans="1:36" x14ac:dyDescent="0.25">
      <c r="A2426">
        <v>3647.44</v>
      </c>
      <c r="B2426">
        <v>6909.973</v>
      </c>
      <c r="C2426">
        <v>4654.0709999999999</v>
      </c>
      <c r="D2426">
        <v>3559.386</v>
      </c>
      <c r="E2426">
        <v>4044.7150000000001</v>
      </c>
      <c r="J2426">
        <f t="shared" si="794"/>
        <v>3891.7970606060603</v>
      </c>
      <c r="K2426">
        <f t="shared" si="795"/>
        <v>7379.0703636363623</v>
      </c>
      <c r="L2426">
        <f t="shared" si="796"/>
        <v>5009.7677575757561</v>
      </c>
      <c r="M2426">
        <f t="shared" si="797"/>
        <v>3602.3339090909089</v>
      </c>
      <c r="N2426">
        <f t="shared" si="798"/>
        <v>4414.4648787878796</v>
      </c>
      <c r="O2426" t="e">
        <f t="shared" si="799"/>
        <v>#DIV/0!</v>
      </c>
      <c r="P2426" t="e">
        <f t="shared" si="800"/>
        <v>#DIV/0!</v>
      </c>
      <c r="Q2426" t="e">
        <f t="shared" si="801"/>
        <v>#DIV/0!</v>
      </c>
      <c r="AC2426">
        <f t="shared" si="786"/>
        <v>-933.18472727272774</v>
      </c>
      <c r="AD2426">
        <f t="shared" si="787"/>
        <v>-713.49384848484988</v>
      </c>
      <c r="AE2426">
        <f t="shared" si="788"/>
        <v>-73.696484848487671</v>
      </c>
      <c r="AF2426">
        <f t="shared" si="789"/>
        <v>164.06203030302959</v>
      </c>
      <c r="AG2426">
        <f t="shared" si="790"/>
        <v>-86.44790909090716</v>
      </c>
      <c r="AH2426" t="e">
        <f t="shared" si="791"/>
        <v>#DIV/0!</v>
      </c>
      <c r="AI2426" t="e">
        <f t="shared" si="792"/>
        <v>#DIV/0!</v>
      </c>
      <c r="AJ2426" t="e">
        <f t="shared" si="793"/>
        <v>#DIV/0!</v>
      </c>
    </row>
    <row r="2427" spans="1:36" x14ac:dyDescent="0.25">
      <c r="A2427">
        <v>3528.3620000000001</v>
      </c>
      <c r="B2427">
        <v>7804.3879999999999</v>
      </c>
      <c r="C2427">
        <v>3553.63</v>
      </c>
      <c r="D2427">
        <v>2756.2260000000001</v>
      </c>
      <c r="E2427">
        <v>4470.9049999999997</v>
      </c>
      <c r="J2427">
        <f t="shared" si="794"/>
        <v>3902.8148787878786</v>
      </c>
      <c r="K2427">
        <f t="shared" si="795"/>
        <v>7377.3479393939397</v>
      </c>
      <c r="L2427">
        <f t="shared" si="796"/>
        <v>4997.4406666666664</v>
      </c>
      <c r="M2427">
        <f t="shared" si="797"/>
        <v>3620.0912121212123</v>
      </c>
      <c r="N2427">
        <f t="shared" si="798"/>
        <v>4456.1602121212127</v>
      </c>
      <c r="O2427" t="e">
        <f t="shared" si="799"/>
        <v>#DIV/0!</v>
      </c>
      <c r="P2427" t="e">
        <f t="shared" si="800"/>
        <v>#DIV/0!</v>
      </c>
      <c r="Q2427" t="e">
        <f t="shared" si="801"/>
        <v>#DIV/0!</v>
      </c>
      <c r="AC2427">
        <f t="shared" si="786"/>
        <v>-922.16690909090948</v>
      </c>
      <c r="AD2427">
        <f t="shared" si="787"/>
        <v>-715.21627272727255</v>
      </c>
      <c r="AE2427">
        <f t="shared" si="788"/>
        <v>-86.023575757577419</v>
      </c>
      <c r="AF2427">
        <f t="shared" si="789"/>
        <v>181.81933333333291</v>
      </c>
      <c r="AG2427">
        <f t="shared" si="790"/>
        <v>-44.75257575757405</v>
      </c>
      <c r="AH2427" t="e">
        <f t="shared" si="791"/>
        <v>#DIV/0!</v>
      </c>
      <c r="AI2427" t="e">
        <f t="shared" si="792"/>
        <v>#DIV/0!</v>
      </c>
      <c r="AJ2427" t="e">
        <f t="shared" si="793"/>
        <v>#DIV/0!</v>
      </c>
    </row>
    <row r="2428" spans="1:36" x14ac:dyDescent="0.25">
      <c r="A2428">
        <v>3151.4839999999999</v>
      </c>
      <c r="B2428">
        <v>7373.15</v>
      </c>
      <c r="C2428">
        <v>3195.5210000000002</v>
      </c>
      <c r="D2428">
        <v>2838.402</v>
      </c>
      <c r="E2428">
        <v>3255.8119999999999</v>
      </c>
      <c r="J2428">
        <f t="shared" si="794"/>
        <v>3882.7503939393937</v>
      </c>
      <c r="K2428">
        <f t="shared" si="795"/>
        <v>7368.3666666666659</v>
      </c>
      <c r="L2428">
        <f t="shared" si="796"/>
        <v>5012.5825454545447</v>
      </c>
      <c r="M2428">
        <f t="shared" si="797"/>
        <v>3593.3150909090905</v>
      </c>
      <c r="N2428">
        <f t="shared" si="798"/>
        <v>4458.5169090909094</v>
      </c>
      <c r="O2428" t="e">
        <f t="shared" si="799"/>
        <v>#DIV/0!</v>
      </c>
      <c r="P2428" t="e">
        <f t="shared" si="800"/>
        <v>#DIV/0!</v>
      </c>
      <c r="Q2428" t="e">
        <f t="shared" si="801"/>
        <v>#DIV/0!</v>
      </c>
      <c r="AC2428">
        <f t="shared" si="786"/>
        <v>-942.23139393939437</v>
      </c>
      <c r="AD2428">
        <f t="shared" si="787"/>
        <v>-724.19754545454634</v>
      </c>
      <c r="AE2428">
        <f t="shared" si="788"/>
        <v>-70.881696969699078</v>
      </c>
      <c r="AF2428">
        <f t="shared" si="789"/>
        <v>155.04321212121113</v>
      </c>
      <c r="AG2428">
        <f t="shared" si="790"/>
        <v>-42.395878787877336</v>
      </c>
      <c r="AH2428" t="e">
        <f t="shared" si="791"/>
        <v>#DIV/0!</v>
      </c>
      <c r="AI2428" t="e">
        <f t="shared" si="792"/>
        <v>#DIV/0!</v>
      </c>
      <c r="AJ2428" t="e">
        <f t="shared" si="793"/>
        <v>#DIV/0!</v>
      </c>
    </row>
    <row r="2429" spans="1:36" x14ac:dyDescent="0.25">
      <c r="A2429">
        <v>4405.3280000000004</v>
      </c>
      <c r="B2429">
        <v>7771.174</v>
      </c>
      <c r="C2429">
        <v>5217.9589999999998</v>
      </c>
      <c r="D2429">
        <v>4714.1760000000004</v>
      </c>
      <c r="E2429">
        <v>4570.8329999999996</v>
      </c>
      <c r="J2429">
        <f t="shared" si="794"/>
        <v>3868.8343939393931</v>
      </c>
      <c r="K2429">
        <f t="shared" si="795"/>
        <v>7401.8806666666669</v>
      </c>
      <c r="L2429">
        <f t="shared" si="796"/>
        <v>5060.4758787878791</v>
      </c>
      <c r="M2429">
        <f t="shared" si="797"/>
        <v>3604.4181212121216</v>
      </c>
      <c r="N2429">
        <f t="shared" si="798"/>
        <v>4482.8325757575758</v>
      </c>
      <c r="O2429" t="e">
        <f t="shared" si="799"/>
        <v>#DIV/0!</v>
      </c>
      <c r="P2429" t="e">
        <f t="shared" si="800"/>
        <v>#DIV/0!</v>
      </c>
      <c r="Q2429" t="e">
        <f t="shared" si="801"/>
        <v>#DIV/0!</v>
      </c>
      <c r="AC2429">
        <f t="shared" si="786"/>
        <v>-956.14739393939499</v>
      </c>
      <c r="AD2429">
        <f t="shared" si="787"/>
        <v>-690.68354545454531</v>
      </c>
      <c r="AE2429">
        <f t="shared" si="788"/>
        <v>-22.988363636364738</v>
      </c>
      <c r="AF2429">
        <f t="shared" si="789"/>
        <v>166.14624242424225</v>
      </c>
      <c r="AG2429">
        <f t="shared" si="790"/>
        <v>-18.080212121210934</v>
      </c>
      <c r="AH2429" t="e">
        <f t="shared" si="791"/>
        <v>#DIV/0!</v>
      </c>
      <c r="AI2429" t="e">
        <f t="shared" si="792"/>
        <v>#DIV/0!</v>
      </c>
      <c r="AJ2429" t="e">
        <f t="shared" si="793"/>
        <v>#DIV/0!</v>
      </c>
    </row>
    <row r="2430" spans="1:36" x14ac:dyDescent="0.25">
      <c r="A2430">
        <v>4416.2240000000002</v>
      </c>
      <c r="B2430">
        <v>6585.7579999999998</v>
      </c>
      <c r="C2430">
        <v>5764.884</v>
      </c>
      <c r="D2430">
        <v>3896.3420000000001</v>
      </c>
      <c r="E2430">
        <v>3708.895</v>
      </c>
      <c r="J2430">
        <f t="shared" si="794"/>
        <v>3861.4471212121207</v>
      </c>
      <c r="K2430">
        <f t="shared" si="795"/>
        <v>7442.5014242424231</v>
      </c>
      <c r="L2430">
        <f t="shared" si="796"/>
        <v>5065.1360606060607</v>
      </c>
      <c r="M2430">
        <f t="shared" si="797"/>
        <v>3566.8749393939397</v>
      </c>
      <c r="N2430">
        <f t="shared" si="798"/>
        <v>4540.2057575757572</v>
      </c>
      <c r="O2430" t="e">
        <f t="shared" si="799"/>
        <v>#DIV/0!</v>
      </c>
      <c r="P2430" t="e">
        <f t="shared" si="800"/>
        <v>#DIV/0!</v>
      </c>
      <c r="Q2430" t="e">
        <f t="shared" si="801"/>
        <v>#DIV/0!</v>
      </c>
      <c r="AC2430">
        <f t="shared" si="786"/>
        <v>-963.53466666666736</v>
      </c>
      <c r="AD2430">
        <f t="shared" si="787"/>
        <v>-650.06278787878909</v>
      </c>
      <c r="AE2430">
        <f t="shared" si="788"/>
        <v>-18.328181818183111</v>
      </c>
      <c r="AF2430">
        <f t="shared" si="789"/>
        <v>128.60306060606035</v>
      </c>
      <c r="AG2430">
        <f t="shared" si="790"/>
        <v>39.292969696970431</v>
      </c>
      <c r="AH2430" t="e">
        <f t="shared" si="791"/>
        <v>#DIV/0!</v>
      </c>
      <c r="AI2430" t="e">
        <f t="shared" si="792"/>
        <v>#DIV/0!</v>
      </c>
      <c r="AJ2430" t="e">
        <f t="shared" si="793"/>
        <v>#DIV/0!</v>
      </c>
    </row>
    <row r="2431" spans="1:36" x14ac:dyDescent="0.25">
      <c r="A2431">
        <v>3411.261</v>
      </c>
      <c r="B2431">
        <v>7721.06</v>
      </c>
      <c r="C2431">
        <v>5196.3710000000001</v>
      </c>
      <c r="D2431">
        <v>5792.027</v>
      </c>
      <c r="E2431">
        <v>4645.5159999999996</v>
      </c>
      <c r="J2431">
        <f t="shared" si="794"/>
        <v>3832.4678181818176</v>
      </c>
      <c r="K2431">
        <f t="shared" si="795"/>
        <v>7471.006151515151</v>
      </c>
      <c r="L2431">
        <f t="shared" si="796"/>
        <v>5065.4915151515152</v>
      </c>
      <c r="M2431">
        <f t="shared" si="797"/>
        <v>3544.8131212121211</v>
      </c>
      <c r="N2431">
        <f t="shared" si="798"/>
        <v>4566.879242424242</v>
      </c>
      <c r="O2431" t="e">
        <f t="shared" si="799"/>
        <v>#DIV/0!</v>
      </c>
      <c r="P2431" t="e">
        <f t="shared" si="800"/>
        <v>#DIV/0!</v>
      </c>
      <c r="Q2431" t="e">
        <f t="shared" si="801"/>
        <v>#DIV/0!</v>
      </c>
      <c r="AC2431">
        <f t="shared" si="786"/>
        <v>-992.51396969697043</v>
      </c>
      <c r="AD2431">
        <f t="shared" si="787"/>
        <v>-621.55806060606119</v>
      </c>
      <c r="AE2431">
        <f t="shared" si="788"/>
        <v>-17.972727272728662</v>
      </c>
      <c r="AF2431">
        <f t="shared" si="789"/>
        <v>106.54124242424177</v>
      </c>
      <c r="AG2431">
        <f t="shared" si="790"/>
        <v>65.966454545455235</v>
      </c>
      <c r="AH2431" t="e">
        <f t="shared" si="791"/>
        <v>#DIV/0!</v>
      </c>
      <c r="AI2431" t="e">
        <f t="shared" si="792"/>
        <v>#DIV/0!</v>
      </c>
      <c r="AJ2431" t="e">
        <f t="shared" si="793"/>
        <v>#DIV/0!</v>
      </c>
    </row>
    <row r="2432" spans="1:36" x14ac:dyDescent="0.25">
      <c r="A2432">
        <v>2455.828</v>
      </c>
      <c r="B2432">
        <v>7607.0039999999999</v>
      </c>
      <c r="C2432">
        <v>4610.0640000000003</v>
      </c>
      <c r="D2432">
        <v>5967.4040000000005</v>
      </c>
      <c r="E2432">
        <v>3276.7710000000002</v>
      </c>
      <c r="J2432">
        <f t="shared" si="794"/>
        <v>3832.1435151515143</v>
      </c>
      <c r="K2432">
        <f t="shared" si="795"/>
        <v>7471.4432121212121</v>
      </c>
      <c r="L2432">
        <f t="shared" si="796"/>
        <v>4985.3123939393936</v>
      </c>
      <c r="M2432">
        <f t="shared" si="797"/>
        <v>3487.9346969696981</v>
      </c>
      <c r="N2432">
        <f t="shared" si="798"/>
        <v>4580.7386969696963</v>
      </c>
      <c r="O2432" t="e">
        <f t="shared" si="799"/>
        <v>#DIV/0!</v>
      </c>
      <c r="P2432" t="e">
        <f t="shared" si="800"/>
        <v>#DIV/0!</v>
      </c>
      <c r="Q2432" t="e">
        <f t="shared" si="801"/>
        <v>#DIV/0!</v>
      </c>
      <c r="AC2432">
        <f t="shared" si="786"/>
        <v>-992.83827272727376</v>
      </c>
      <c r="AD2432">
        <f t="shared" si="787"/>
        <v>-621.12100000000009</v>
      </c>
      <c r="AE2432">
        <f t="shared" si="788"/>
        <v>-98.151848484850234</v>
      </c>
      <c r="AF2432">
        <f t="shared" si="789"/>
        <v>49.662818181818693</v>
      </c>
      <c r="AG2432">
        <f t="shared" si="790"/>
        <v>79.82590909090959</v>
      </c>
      <c r="AH2432" t="e">
        <f t="shared" si="791"/>
        <v>#DIV/0!</v>
      </c>
      <c r="AI2432" t="e">
        <f t="shared" si="792"/>
        <v>#DIV/0!</v>
      </c>
      <c r="AJ2432" t="e">
        <f t="shared" si="793"/>
        <v>#DIV/0!</v>
      </c>
    </row>
    <row r="2433" spans="1:36" x14ac:dyDescent="0.25">
      <c r="A2433">
        <v>3994.5419999999999</v>
      </c>
      <c r="B2433">
        <v>7983.5919999999996</v>
      </c>
      <c r="C2433">
        <v>4177.1270000000004</v>
      </c>
      <c r="D2433">
        <v>4108.7979999999998</v>
      </c>
      <c r="E2433">
        <v>3964.7109999999998</v>
      </c>
      <c r="J2433">
        <f t="shared" si="794"/>
        <v>3871.2043030303025</v>
      </c>
      <c r="K2433">
        <f t="shared" si="795"/>
        <v>7513.4772121212109</v>
      </c>
      <c r="L2433">
        <f t="shared" si="796"/>
        <v>4999.9746969696971</v>
      </c>
      <c r="M2433">
        <f t="shared" si="797"/>
        <v>3437.1280606060614</v>
      </c>
      <c r="N2433">
        <f t="shared" si="798"/>
        <v>4640.2604545454533</v>
      </c>
      <c r="O2433" t="e">
        <f t="shared" si="799"/>
        <v>#DIV/0!</v>
      </c>
      <c r="P2433" t="e">
        <f t="shared" si="800"/>
        <v>#DIV/0!</v>
      </c>
      <c r="Q2433" t="e">
        <f t="shared" si="801"/>
        <v>#DIV/0!</v>
      </c>
      <c r="AC2433">
        <f t="shared" si="786"/>
        <v>-953.77748484848553</v>
      </c>
      <c r="AD2433">
        <f t="shared" si="787"/>
        <v>-579.08700000000135</v>
      </c>
      <c r="AE2433">
        <f t="shared" si="788"/>
        <v>-83.489545454546715</v>
      </c>
      <c r="AF2433">
        <f t="shared" si="789"/>
        <v>-1.1438181818180055</v>
      </c>
      <c r="AG2433">
        <f t="shared" si="790"/>
        <v>139.34766666666656</v>
      </c>
      <c r="AH2433" t="e">
        <f t="shared" si="791"/>
        <v>#DIV/0!</v>
      </c>
      <c r="AI2433" t="e">
        <f t="shared" si="792"/>
        <v>#DIV/0!</v>
      </c>
      <c r="AJ2433" t="e">
        <f t="shared" si="793"/>
        <v>#DIV/0!</v>
      </c>
    </row>
    <row r="2434" spans="1:36" x14ac:dyDescent="0.25">
      <c r="A2434">
        <v>4538.268</v>
      </c>
      <c r="B2434">
        <v>7014.6559999999999</v>
      </c>
      <c r="C2434">
        <v>4251.0510000000004</v>
      </c>
      <c r="D2434">
        <v>4203.99</v>
      </c>
      <c r="E2434">
        <v>2697.7669999999998</v>
      </c>
      <c r="J2434">
        <f t="shared" si="794"/>
        <v>3870.2450909090912</v>
      </c>
      <c r="K2434">
        <f t="shared" si="795"/>
        <v>7499.3696969696957</v>
      </c>
      <c r="L2434">
        <f t="shared" si="796"/>
        <v>5009.3076060606063</v>
      </c>
      <c r="M2434">
        <f t="shared" si="797"/>
        <v>3416.2982424242432</v>
      </c>
      <c r="N2434">
        <f t="shared" si="798"/>
        <v>4648.2709393939404</v>
      </c>
      <c r="O2434" t="e">
        <f t="shared" si="799"/>
        <v>#DIV/0!</v>
      </c>
      <c r="P2434" t="e">
        <f t="shared" si="800"/>
        <v>#DIV/0!</v>
      </c>
      <c r="Q2434" t="e">
        <f t="shared" si="801"/>
        <v>#DIV/0!</v>
      </c>
      <c r="AC2434">
        <f t="shared" si="786"/>
        <v>-954.73669696969682</v>
      </c>
      <c r="AD2434">
        <f t="shared" si="787"/>
        <v>-593.1945151515165</v>
      </c>
      <c r="AE2434">
        <f t="shared" si="788"/>
        <v>-74.156636363637517</v>
      </c>
      <c r="AF2434">
        <f t="shared" si="789"/>
        <v>-21.97363636363616</v>
      </c>
      <c r="AG2434">
        <f t="shared" si="790"/>
        <v>147.35815151515362</v>
      </c>
      <c r="AH2434" t="e">
        <f t="shared" si="791"/>
        <v>#DIV/0!</v>
      </c>
      <c r="AI2434" t="e">
        <f t="shared" si="792"/>
        <v>#DIV/0!</v>
      </c>
      <c r="AJ2434" t="e">
        <f t="shared" si="793"/>
        <v>#DIV/0!</v>
      </c>
    </row>
    <row r="2435" spans="1:36" x14ac:dyDescent="0.25">
      <c r="A2435">
        <v>5120.1279999999997</v>
      </c>
      <c r="B2435">
        <v>7068.915</v>
      </c>
      <c r="C2435">
        <v>5496.24</v>
      </c>
      <c r="D2435">
        <v>3172.6489999999999</v>
      </c>
      <c r="E2435">
        <v>6193.9110000000001</v>
      </c>
      <c r="J2435">
        <f t="shared" si="794"/>
        <v>3841.2635151515155</v>
      </c>
      <c r="K2435">
        <f t="shared" si="795"/>
        <v>7591.8588484848469</v>
      </c>
      <c r="L2435">
        <f t="shared" si="796"/>
        <v>5066.8725454545465</v>
      </c>
      <c r="M2435">
        <f t="shared" si="797"/>
        <v>3400.6728787878797</v>
      </c>
      <c r="N2435">
        <f t="shared" si="798"/>
        <v>4685.9277272727277</v>
      </c>
      <c r="O2435" t="e">
        <f t="shared" si="799"/>
        <v>#DIV/0!</v>
      </c>
      <c r="P2435" t="e">
        <f t="shared" si="800"/>
        <v>#DIV/0!</v>
      </c>
      <c r="Q2435" t="e">
        <f t="shared" si="801"/>
        <v>#DIV/0!</v>
      </c>
      <c r="AC2435">
        <f t="shared" si="786"/>
        <v>-983.71827272727251</v>
      </c>
      <c r="AD2435">
        <f t="shared" si="787"/>
        <v>-500.70536363636529</v>
      </c>
      <c r="AE2435">
        <f t="shared" si="788"/>
        <v>-16.591696969697296</v>
      </c>
      <c r="AF2435">
        <f t="shared" si="789"/>
        <v>-37.598999999999705</v>
      </c>
      <c r="AG2435">
        <f t="shared" si="790"/>
        <v>185.01493939394095</v>
      </c>
      <c r="AH2435" t="e">
        <f t="shared" si="791"/>
        <v>#DIV/0!</v>
      </c>
      <c r="AI2435" t="e">
        <f t="shared" si="792"/>
        <v>#DIV/0!</v>
      </c>
      <c r="AJ2435" t="e">
        <f t="shared" si="793"/>
        <v>#DIV/0!</v>
      </c>
    </row>
    <row r="2436" spans="1:36" x14ac:dyDescent="0.25">
      <c r="A2436">
        <v>4077.31</v>
      </c>
      <c r="B2436">
        <v>7744.8230000000003</v>
      </c>
      <c r="C2436">
        <v>5754.63</v>
      </c>
      <c r="D2436">
        <v>2675.7570000000001</v>
      </c>
      <c r="E2436">
        <v>6404.5410000000002</v>
      </c>
      <c r="J2436">
        <f t="shared" si="794"/>
        <v>3800.3587878787876</v>
      </c>
      <c r="K2436">
        <f t="shared" si="795"/>
        <v>7584.328575757575</v>
      </c>
      <c r="L2436">
        <f t="shared" si="796"/>
        <v>5052.5179393939407</v>
      </c>
      <c r="M2436">
        <f t="shared" si="797"/>
        <v>3395.2018181818194</v>
      </c>
      <c r="N2436">
        <f t="shared" si="798"/>
        <v>4613.1134545454552</v>
      </c>
      <c r="O2436" t="e">
        <f t="shared" si="799"/>
        <v>#DIV/0!</v>
      </c>
      <c r="P2436" t="e">
        <f t="shared" si="800"/>
        <v>#DIV/0!</v>
      </c>
      <c r="Q2436" t="e">
        <f t="shared" si="801"/>
        <v>#DIV/0!</v>
      </c>
      <c r="AC2436">
        <f t="shared" si="786"/>
        <v>-1024.6230000000005</v>
      </c>
      <c r="AD2436">
        <f t="shared" si="787"/>
        <v>-508.23563636363724</v>
      </c>
      <c r="AE2436">
        <f t="shared" si="788"/>
        <v>-30.94630303030317</v>
      </c>
      <c r="AF2436">
        <f t="shared" si="789"/>
        <v>-43.070060606059997</v>
      </c>
      <c r="AG2436">
        <f t="shared" si="790"/>
        <v>112.20066666666844</v>
      </c>
      <c r="AH2436" t="e">
        <f t="shared" si="791"/>
        <v>#DIV/0!</v>
      </c>
      <c r="AI2436" t="e">
        <f t="shared" si="792"/>
        <v>#DIV/0!</v>
      </c>
      <c r="AJ2436" t="e">
        <f t="shared" si="793"/>
        <v>#DIV/0!</v>
      </c>
    </row>
    <row r="2437" spans="1:36" x14ac:dyDescent="0.25">
      <c r="A2437">
        <v>4732.0839999999998</v>
      </c>
      <c r="B2437">
        <v>5287.2020000000002</v>
      </c>
      <c r="C2437">
        <v>5150.5569999999998</v>
      </c>
      <c r="D2437">
        <v>3071.8119999999999</v>
      </c>
      <c r="E2437">
        <v>4278.1509999999998</v>
      </c>
      <c r="J2437">
        <f t="shared" si="794"/>
        <v>3797.8876363636364</v>
      </c>
      <c r="K2437">
        <f t="shared" si="795"/>
        <v>7588.8800606060604</v>
      </c>
      <c r="L2437">
        <f t="shared" si="796"/>
        <v>5051.6538181818187</v>
      </c>
      <c r="M2437">
        <f t="shared" si="797"/>
        <v>3406.6532121212131</v>
      </c>
      <c r="N2437">
        <f t="shared" si="798"/>
        <v>4559.2123333333338</v>
      </c>
      <c r="O2437" t="e">
        <f t="shared" si="799"/>
        <v>#DIV/0!</v>
      </c>
      <c r="P2437" t="e">
        <f t="shared" si="800"/>
        <v>#DIV/0!</v>
      </c>
      <c r="Q2437" t="e">
        <f t="shared" si="801"/>
        <v>#DIV/0!</v>
      </c>
      <c r="AC2437">
        <f t="shared" ref="AC2437:AC2500" si="802">J2437-$J$2604</f>
        <v>-1027.0941515151517</v>
      </c>
      <c r="AD2437">
        <f t="shared" ref="AD2437:AD2500" si="803">K2437-$K$2604</f>
        <v>-503.68415151515183</v>
      </c>
      <c r="AE2437">
        <f t="shared" ref="AE2437:AE2500" si="804">L2437-$L$2604</f>
        <v>-31.810424242425142</v>
      </c>
      <c r="AF2437">
        <f t="shared" ref="AF2437:AF2500" si="805">M2437-$M$2604</f>
        <v>-31.618666666666286</v>
      </c>
      <c r="AG2437">
        <f t="shared" ref="AG2437:AG2500" si="806">N2437-$N$2604</f>
        <v>58.299545454547115</v>
      </c>
      <c r="AH2437" t="e">
        <f t="shared" ref="AH2437:AH2500" si="807">O2437-$O$2604</f>
        <v>#DIV/0!</v>
      </c>
      <c r="AI2437" t="e">
        <f t="shared" ref="AI2437:AI2500" si="808">P2437-$P$2604</f>
        <v>#DIV/0!</v>
      </c>
      <c r="AJ2437" t="e">
        <f t="shared" ref="AJ2437:AJ2500" si="809">Q2437-$Q$2604</f>
        <v>#DIV/0!</v>
      </c>
    </row>
    <row r="2438" spans="1:36" x14ac:dyDescent="0.25">
      <c r="A2438">
        <v>3439.502</v>
      </c>
      <c r="B2438">
        <v>6210.6319999999996</v>
      </c>
      <c r="C2438">
        <v>5015.018</v>
      </c>
      <c r="D2438">
        <v>4429.0600000000004</v>
      </c>
      <c r="E2438">
        <v>4894.78</v>
      </c>
      <c r="J2438">
        <f t="shared" si="794"/>
        <v>3763.9976060606059</v>
      </c>
      <c r="K2438">
        <f t="shared" si="795"/>
        <v>7630.085666666665</v>
      </c>
      <c r="L2438">
        <f t="shared" si="796"/>
        <v>5080.1535151515154</v>
      </c>
      <c r="M2438">
        <f t="shared" si="797"/>
        <v>3470.6966666666681</v>
      </c>
      <c r="N2438">
        <f t="shared" si="798"/>
        <v>4567.3903333333337</v>
      </c>
      <c r="O2438" t="e">
        <f t="shared" si="799"/>
        <v>#DIV/0!</v>
      </c>
      <c r="P2438" t="e">
        <f t="shared" si="800"/>
        <v>#DIV/0!</v>
      </c>
      <c r="Q2438" t="e">
        <f t="shared" si="801"/>
        <v>#DIV/0!</v>
      </c>
      <c r="AC2438">
        <f t="shared" si="802"/>
        <v>-1060.9841818181822</v>
      </c>
      <c r="AD2438">
        <f t="shared" si="803"/>
        <v>-462.4785454545472</v>
      </c>
      <c r="AE2438">
        <f t="shared" si="804"/>
        <v>-3.3107272727283998</v>
      </c>
      <c r="AF2438">
        <f t="shared" si="805"/>
        <v>32.42478787878872</v>
      </c>
      <c r="AG2438">
        <f t="shared" si="806"/>
        <v>66.477545454546998</v>
      </c>
      <c r="AH2438" t="e">
        <f t="shared" si="807"/>
        <v>#DIV/0!</v>
      </c>
      <c r="AI2438" t="e">
        <f t="shared" si="808"/>
        <v>#DIV/0!</v>
      </c>
      <c r="AJ2438" t="e">
        <f t="shared" si="809"/>
        <v>#DIV/0!</v>
      </c>
    </row>
    <row r="2439" spans="1:36" x14ac:dyDescent="0.25">
      <c r="A2439">
        <v>3593.4369999999999</v>
      </c>
      <c r="B2439">
        <v>8377.2240000000002</v>
      </c>
      <c r="C2439">
        <v>4873.8710000000001</v>
      </c>
      <c r="D2439">
        <v>3220.665</v>
      </c>
      <c r="E2439">
        <v>3781.5390000000002</v>
      </c>
      <c r="J2439">
        <f t="shared" si="794"/>
        <v>3751.4989696969701</v>
      </c>
      <c r="K2439">
        <f t="shared" si="795"/>
        <v>7694.4033939393921</v>
      </c>
      <c r="L2439">
        <f t="shared" si="796"/>
        <v>5083.4642424242438</v>
      </c>
      <c r="M2439">
        <f t="shared" si="797"/>
        <v>3438.2718787878794</v>
      </c>
      <c r="N2439">
        <f t="shared" si="798"/>
        <v>4526.8540606060615</v>
      </c>
      <c r="O2439" t="e">
        <f t="shared" si="799"/>
        <v>#DIV/0!</v>
      </c>
      <c r="P2439" t="e">
        <f t="shared" si="800"/>
        <v>#DIV/0!</v>
      </c>
      <c r="Q2439" t="e">
        <f t="shared" si="801"/>
        <v>#DIV/0!</v>
      </c>
      <c r="AC2439">
        <f t="shared" si="802"/>
        <v>-1073.4828181818179</v>
      </c>
      <c r="AD2439">
        <f t="shared" si="803"/>
        <v>-398.1608181818201</v>
      </c>
      <c r="AE2439">
        <f t="shared" si="804"/>
        <v>0</v>
      </c>
      <c r="AF2439">
        <f t="shared" si="805"/>
        <v>0</v>
      </c>
      <c r="AG2439">
        <f t="shared" si="806"/>
        <v>25.941272727274736</v>
      </c>
      <c r="AH2439" t="e">
        <f t="shared" si="807"/>
        <v>#DIV/0!</v>
      </c>
      <c r="AI2439" t="e">
        <f t="shared" si="808"/>
        <v>#DIV/0!</v>
      </c>
      <c r="AJ2439" t="e">
        <f t="shared" si="809"/>
        <v>#DIV/0!</v>
      </c>
    </row>
    <row r="2440" spans="1:36" x14ac:dyDescent="0.25">
      <c r="A2440">
        <v>3737.75</v>
      </c>
      <c r="B2440">
        <v>7332.6</v>
      </c>
      <c r="C2440">
        <v>5783.951</v>
      </c>
      <c r="D2440">
        <v>2452.4810000000002</v>
      </c>
      <c r="E2440">
        <v>5136.0230000000001</v>
      </c>
      <c r="J2440">
        <f t="shared" si="794"/>
        <v>3735.1095757575758</v>
      </c>
      <c r="K2440">
        <f t="shared" si="795"/>
        <v>7708.6228787878781</v>
      </c>
      <c r="L2440">
        <f t="shared" si="796"/>
        <v>5123.9260606060607</v>
      </c>
      <c r="M2440">
        <f t="shared" si="797"/>
        <v>3448.9028484848486</v>
      </c>
      <c r="N2440">
        <f t="shared" si="798"/>
        <v>4527.1960000000008</v>
      </c>
      <c r="O2440" t="e">
        <f t="shared" si="799"/>
        <v>#DIV/0!</v>
      </c>
      <c r="P2440" t="e">
        <f t="shared" si="800"/>
        <v>#DIV/0!</v>
      </c>
      <c r="Q2440" t="e">
        <f t="shared" si="801"/>
        <v>#DIV/0!</v>
      </c>
      <c r="AC2440">
        <f t="shared" si="802"/>
        <v>-1089.8722121212122</v>
      </c>
      <c r="AD2440">
        <f t="shared" si="803"/>
        <v>-383.94133333333411</v>
      </c>
      <c r="AE2440">
        <f t="shared" si="804"/>
        <v>40.461818181816852</v>
      </c>
      <c r="AF2440">
        <f t="shared" si="805"/>
        <v>10.63096969696926</v>
      </c>
      <c r="AG2440">
        <f t="shared" si="806"/>
        <v>26.283212121214092</v>
      </c>
      <c r="AH2440" t="e">
        <f t="shared" si="807"/>
        <v>#DIV/0!</v>
      </c>
      <c r="AI2440" t="e">
        <f t="shared" si="808"/>
        <v>#DIV/0!</v>
      </c>
      <c r="AJ2440" t="e">
        <f t="shared" si="809"/>
        <v>#DIV/0!</v>
      </c>
    </row>
    <row r="2441" spans="1:36" x14ac:dyDescent="0.25">
      <c r="A2441">
        <v>4910.9979999999996</v>
      </c>
      <c r="B2441">
        <v>6261.6930000000002</v>
      </c>
      <c r="C2441">
        <v>4156.5690000000004</v>
      </c>
      <c r="D2441">
        <v>4342.7780000000002</v>
      </c>
      <c r="E2441">
        <v>3695.39</v>
      </c>
      <c r="J2441">
        <f t="shared" si="794"/>
        <v>3762.1993636363641</v>
      </c>
      <c r="K2441">
        <f t="shared" si="795"/>
        <v>7740.9745757575756</v>
      </c>
      <c r="L2441">
        <f t="shared" si="796"/>
        <v>5051.0210606060618</v>
      </c>
      <c r="M2441">
        <f t="shared" si="797"/>
        <v>3468.9226969696974</v>
      </c>
      <c r="N2441">
        <f t="shared" si="798"/>
        <v>4515.5394242424254</v>
      </c>
      <c r="O2441" t="e">
        <f t="shared" si="799"/>
        <v>#DIV/0!</v>
      </c>
      <c r="P2441" t="e">
        <f t="shared" si="800"/>
        <v>#DIV/0!</v>
      </c>
      <c r="Q2441" t="e">
        <f t="shared" si="801"/>
        <v>#DIV/0!</v>
      </c>
      <c r="AC2441">
        <f t="shared" si="802"/>
        <v>-1062.782424242424</v>
      </c>
      <c r="AD2441">
        <f t="shared" si="803"/>
        <v>-351.5896363636366</v>
      </c>
      <c r="AE2441">
        <f t="shared" si="804"/>
        <v>-32.443181818181984</v>
      </c>
      <c r="AF2441">
        <f t="shared" si="805"/>
        <v>30.650818181818067</v>
      </c>
      <c r="AG2441">
        <f t="shared" si="806"/>
        <v>14.626636363638681</v>
      </c>
      <c r="AH2441" t="e">
        <f t="shared" si="807"/>
        <v>#DIV/0!</v>
      </c>
      <c r="AI2441" t="e">
        <f t="shared" si="808"/>
        <v>#DIV/0!</v>
      </c>
      <c r="AJ2441" t="e">
        <f t="shared" si="809"/>
        <v>#DIV/0!</v>
      </c>
    </row>
    <row r="2442" spans="1:36" x14ac:dyDescent="0.25">
      <c r="A2442">
        <v>3108.2919999999999</v>
      </c>
      <c r="B2442">
        <v>9253.1489999999994</v>
      </c>
      <c r="C2442">
        <v>4585.8519999999999</v>
      </c>
      <c r="D2442">
        <v>3529.509</v>
      </c>
      <c r="E2442">
        <v>4354.2340000000004</v>
      </c>
      <c r="J2442">
        <f t="shared" si="794"/>
        <v>3734.8719696969706</v>
      </c>
      <c r="K2442">
        <f t="shared" si="795"/>
        <v>7810.7336969696962</v>
      </c>
      <c r="L2442">
        <f t="shared" si="796"/>
        <v>5104.3619393939398</v>
      </c>
      <c r="M2442">
        <f t="shared" si="797"/>
        <v>3449.1804545454556</v>
      </c>
      <c r="N2442">
        <f t="shared" si="798"/>
        <v>4550.2726060606064</v>
      </c>
      <c r="O2442" t="e">
        <f t="shared" si="799"/>
        <v>#DIV/0!</v>
      </c>
      <c r="P2442" t="e">
        <f t="shared" si="800"/>
        <v>#DIV/0!</v>
      </c>
      <c r="Q2442" t="e">
        <f t="shared" si="801"/>
        <v>#DIV/0!</v>
      </c>
      <c r="AC2442">
        <f t="shared" si="802"/>
        <v>-1090.1098181818174</v>
      </c>
      <c r="AD2442">
        <f t="shared" si="803"/>
        <v>-281.83051515151601</v>
      </c>
      <c r="AE2442">
        <f t="shared" si="804"/>
        <v>20.897696969695971</v>
      </c>
      <c r="AF2442">
        <f t="shared" si="805"/>
        <v>10.908575757576273</v>
      </c>
      <c r="AG2442">
        <f t="shared" si="806"/>
        <v>49.359818181819719</v>
      </c>
      <c r="AH2442" t="e">
        <f t="shared" si="807"/>
        <v>#DIV/0!</v>
      </c>
      <c r="AI2442" t="e">
        <f t="shared" si="808"/>
        <v>#DIV/0!</v>
      </c>
      <c r="AJ2442" t="e">
        <f t="shared" si="809"/>
        <v>#DIV/0!</v>
      </c>
    </row>
    <row r="2443" spans="1:36" x14ac:dyDescent="0.25">
      <c r="A2443">
        <v>2865.201</v>
      </c>
      <c r="B2443">
        <v>7534.7889999999998</v>
      </c>
      <c r="C2443">
        <v>5547.8739999999998</v>
      </c>
      <c r="D2443">
        <v>2419.6149999999998</v>
      </c>
      <c r="E2443">
        <v>4190.2349999999997</v>
      </c>
      <c r="J2443">
        <f t="shared" si="794"/>
        <v>3763.6951818181824</v>
      </c>
      <c r="K2443">
        <f t="shared" si="795"/>
        <v>7732.4033636363629</v>
      </c>
      <c r="L2443">
        <f t="shared" si="796"/>
        <v>5100.273212121213</v>
      </c>
      <c r="M2443">
        <f t="shared" si="797"/>
        <v>3436.9714545454553</v>
      </c>
      <c r="N2443">
        <f t="shared" si="798"/>
        <v>4534.4519090909098</v>
      </c>
      <c r="O2443" t="e">
        <f t="shared" si="799"/>
        <v>#DIV/0!</v>
      </c>
      <c r="P2443" t="e">
        <f t="shared" si="800"/>
        <v>#DIV/0!</v>
      </c>
      <c r="Q2443" t="e">
        <f t="shared" si="801"/>
        <v>#DIV/0!</v>
      </c>
      <c r="AC2443">
        <f t="shared" si="802"/>
        <v>-1061.2866060606057</v>
      </c>
      <c r="AD2443">
        <f t="shared" si="803"/>
        <v>-360.16084848484934</v>
      </c>
      <c r="AE2443">
        <f t="shared" si="804"/>
        <v>16.808969696969143</v>
      </c>
      <c r="AF2443">
        <f t="shared" si="805"/>
        <v>-1.3004242424240147</v>
      </c>
      <c r="AG2443">
        <f t="shared" si="806"/>
        <v>33.539121212123064</v>
      </c>
      <c r="AH2443" t="e">
        <f t="shared" si="807"/>
        <v>#DIV/0!</v>
      </c>
      <c r="AI2443" t="e">
        <f t="shared" si="808"/>
        <v>#DIV/0!</v>
      </c>
      <c r="AJ2443" t="e">
        <f t="shared" si="809"/>
        <v>#DIV/0!</v>
      </c>
    </row>
    <row r="2444" spans="1:36" x14ac:dyDescent="0.25">
      <c r="A2444">
        <v>4085.9409999999998</v>
      </c>
      <c r="B2444">
        <v>6876.3209999999999</v>
      </c>
      <c r="C2444">
        <v>6440.1170000000002</v>
      </c>
      <c r="D2444">
        <v>3830.3589999999999</v>
      </c>
      <c r="E2444">
        <v>4363.1540000000005</v>
      </c>
      <c r="J2444">
        <f t="shared" si="794"/>
        <v>3839.3083030303033</v>
      </c>
      <c r="K2444">
        <f t="shared" si="795"/>
        <v>7679.0364242424239</v>
      </c>
      <c r="L2444">
        <f t="shared" si="796"/>
        <v>5102.3489090909097</v>
      </c>
      <c r="M2444">
        <f t="shared" si="797"/>
        <v>3444.0238787878793</v>
      </c>
      <c r="N2444">
        <f t="shared" si="798"/>
        <v>4531.2167272727265</v>
      </c>
      <c r="O2444" t="e">
        <f t="shared" si="799"/>
        <v>#DIV/0!</v>
      </c>
      <c r="P2444" t="e">
        <f t="shared" si="800"/>
        <v>#DIV/0!</v>
      </c>
      <c r="Q2444" t="e">
        <f t="shared" si="801"/>
        <v>#DIV/0!</v>
      </c>
      <c r="AC2444">
        <f t="shared" si="802"/>
        <v>-985.6734848484848</v>
      </c>
      <c r="AD2444">
        <f t="shared" si="803"/>
        <v>-413.52778787878833</v>
      </c>
      <c r="AE2444">
        <f t="shared" si="804"/>
        <v>18.884666666665908</v>
      </c>
      <c r="AF2444">
        <f t="shared" si="805"/>
        <v>5.7519999999999527</v>
      </c>
      <c r="AG2444">
        <f t="shared" si="806"/>
        <v>30.3039393939398</v>
      </c>
      <c r="AH2444" t="e">
        <f t="shared" si="807"/>
        <v>#DIV/0!</v>
      </c>
      <c r="AI2444" t="e">
        <f t="shared" si="808"/>
        <v>#DIV/0!</v>
      </c>
      <c r="AJ2444" t="e">
        <f t="shared" si="809"/>
        <v>#DIV/0!</v>
      </c>
    </row>
    <row r="2445" spans="1:36" x14ac:dyDescent="0.25">
      <c r="A2445">
        <v>4634.3410000000003</v>
      </c>
      <c r="B2445">
        <v>7711.7349999999997</v>
      </c>
      <c r="C2445">
        <v>4323.72</v>
      </c>
      <c r="D2445">
        <v>3808.8870000000002</v>
      </c>
      <c r="E2445">
        <v>3854.288</v>
      </c>
      <c r="J2445">
        <f t="shared" ref="J2445:J2508" si="810">AVERAGE(A2445:A2477)</f>
        <v>3829.7964545454556</v>
      </c>
      <c r="K2445">
        <f t="shared" ref="K2445:K2508" si="811">AVERAGE(B2445:B2477)</f>
        <v>7707.5732121212122</v>
      </c>
      <c r="L2445">
        <f t="shared" ref="L2445:L2508" si="812">AVERAGE(C2445:C2477)</f>
        <v>5054.8869090909102</v>
      </c>
      <c r="M2445">
        <f t="shared" ref="M2445:M2508" si="813">AVERAGE(D2445:D2477)</f>
        <v>3428.0032424242431</v>
      </c>
      <c r="N2445">
        <f t="shared" ref="N2445:N2508" si="814">AVERAGE(E2445:E2477)</f>
        <v>4507.1394545454541</v>
      </c>
      <c r="O2445" t="e">
        <f t="shared" ref="O2445:O2508" si="815">AVERAGE(F2445:F2477)</f>
        <v>#DIV/0!</v>
      </c>
      <c r="P2445" t="e">
        <f t="shared" ref="P2445:P2508" si="816">AVERAGE(G2445:G2477)</f>
        <v>#DIV/0!</v>
      </c>
      <c r="Q2445" t="e">
        <f t="shared" ref="Q2445:Q2508" si="817">AVERAGE(H2445:H2477)</f>
        <v>#DIV/0!</v>
      </c>
      <c r="AC2445">
        <f t="shared" si="802"/>
        <v>-995.18533333333244</v>
      </c>
      <c r="AD2445">
        <f t="shared" si="803"/>
        <v>-384.99099999999999</v>
      </c>
      <c r="AE2445">
        <f t="shared" si="804"/>
        <v>-28.577333333333627</v>
      </c>
      <c r="AF2445">
        <f t="shared" si="805"/>
        <v>-10.268636363636233</v>
      </c>
      <c r="AG2445">
        <f t="shared" si="806"/>
        <v>6.22666666666737</v>
      </c>
      <c r="AH2445" t="e">
        <f t="shared" si="807"/>
        <v>#DIV/0!</v>
      </c>
      <c r="AI2445" t="e">
        <f t="shared" si="808"/>
        <v>#DIV/0!</v>
      </c>
      <c r="AJ2445" t="e">
        <f t="shared" si="809"/>
        <v>#DIV/0!</v>
      </c>
    </row>
    <row r="2446" spans="1:36" x14ac:dyDescent="0.25">
      <c r="A2446">
        <v>4152.2150000000001</v>
      </c>
      <c r="B2446">
        <v>7952.5789999999997</v>
      </c>
      <c r="C2446">
        <v>3522.6320000000001</v>
      </c>
      <c r="D2446">
        <v>2838.402</v>
      </c>
      <c r="E2446">
        <v>4069.9180000000001</v>
      </c>
      <c r="J2446">
        <f t="shared" si="810"/>
        <v>3813.0474545454554</v>
      </c>
      <c r="K2446">
        <f t="shared" si="811"/>
        <v>7730.1004848484845</v>
      </c>
      <c r="L2446">
        <f t="shared" si="812"/>
        <v>5080.9726969696994</v>
      </c>
      <c r="M2446">
        <f t="shared" si="813"/>
        <v>3426.0264545454552</v>
      </c>
      <c r="N2446">
        <f t="shared" si="814"/>
        <v>4538.6899696969685</v>
      </c>
      <c r="O2446" t="e">
        <f t="shared" si="815"/>
        <v>#DIV/0!</v>
      </c>
      <c r="P2446" t="e">
        <f t="shared" si="816"/>
        <v>#DIV/0!</v>
      </c>
      <c r="Q2446" t="e">
        <f t="shared" si="817"/>
        <v>#DIV/0!</v>
      </c>
      <c r="AC2446">
        <f t="shared" si="802"/>
        <v>-1011.9343333333327</v>
      </c>
      <c r="AD2446">
        <f t="shared" si="803"/>
        <v>-362.46372727272774</v>
      </c>
      <c r="AE2446">
        <f t="shared" si="804"/>
        <v>-2.4915454545443936</v>
      </c>
      <c r="AF2446">
        <f t="shared" si="805"/>
        <v>-12.245424242424178</v>
      </c>
      <c r="AG2446">
        <f t="shared" si="806"/>
        <v>37.777181818181816</v>
      </c>
      <c r="AH2446" t="e">
        <f t="shared" si="807"/>
        <v>#DIV/0!</v>
      </c>
      <c r="AI2446" t="e">
        <f t="shared" si="808"/>
        <v>#DIV/0!</v>
      </c>
      <c r="AJ2446" t="e">
        <f t="shared" si="809"/>
        <v>#DIV/0!</v>
      </c>
    </row>
    <row r="2447" spans="1:36" x14ac:dyDescent="0.25">
      <c r="A2447">
        <v>3508.3270000000002</v>
      </c>
      <c r="B2447">
        <v>7578.4129999999996</v>
      </c>
      <c r="C2447">
        <v>6545.0950000000003</v>
      </c>
      <c r="D2447">
        <v>2626.069</v>
      </c>
      <c r="E2447">
        <v>3531.8029999999999</v>
      </c>
      <c r="J2447">
        <f t="shared" si="810"/>
        <v>3821.3393939393945</v>
      </c>
      <c r="K2447">
        <f t="shared" si="811"/>
        <v>7714.6059090909093</v>
      </c>
      <c r="L2447">
        <f t="shared" si="812"/>
        <v>5149.8980909090924</v>
      </c>
      <c r="M2447">
        <f t="shared" si="813"/>
        <v>3424.336545454546</v>
      </c>
      <c r="N2447">
        <f t="shared" si="814"/>
        <v>4592.3024242424226</v>
      </c>
      <c r="O2447" t="e">
        <f t="shared" si="815"/>
        <v>#DIV/0!</v>
      </c>
      <c r="P2447" t="e">
        <f t="shared" si="816"/>
        <v>#DIV/0!</v>
      </c>
      <c r="Q2447" t="e">
        <f t="shared" si="817"/>
        <v>#DIV/0!</v>
      </c>
      <c r="AC2447">
        <f t="shared" si="802"/>
        <v>-1003.6423939393935</v>
      </c>
      <c r="AD2447">
        <f t="shared" si="803"/>
        <v>-377.95830303030289</v>
      </c>
      <c r="AE2447">
        <f t="shared" si="804"/>
        <v>66.433848484848568</v>
      </c>
      <c r="AF2447">
        <f t="shared" si="805"/>
        <v>-13.935333333333347</v>
      </c>
      <c r="AG2447">
        <f t="shared" si="806"/>
        <v>91.389636363635873</v>
      </c>
      <c r="AH2447" t="e">
        <f t="shared" si="807"/>
        <v>#DIV/0!</v>
      </c>
      <c r="AI2447" t="e">
        <f t="shared" si="808"/>
        <v>#DIV/0!</v>
      </c>
      <c r="AJ2447" t="e">
        <f t="shared" si="809"/>
        <v>#DIV/0!</v>
      </c>
    </row>
    <row r="2448" spans="1:36" x14ac:dyDescent="0.25">
      <c r="A2448">
        <v>3664.3620000000001</v>
      </c>
      <c r="B2448">
        <v>6868.32</v>
      </c>
      <c r="C2448">
        <v>5142.2489999999998</v>
      </c>
      <c r="D2448">
        <v>3314.444</v>
      </c>
      <c r="E2448">
        <v>3963.4960000000001</v>
      </c>
      <c r="J2448">
        <f t="shared" si="810"/>
        <v>3800.9296060606066</v>
      </c>
      <c r="K2448">
        <f t="shared" si="811"/>
        <v>7742.7622727272728</v>
      </c>
      <c r="L2448">
        <f t="shared" si="812"/>
        <v>5110.6762727272735</v>
      </c>
      <c r="M2448">
        <f t="shared" si="813"/>
        <v>3441.3118181818186</v>
      </c>
      <c r="N2448">
        <f t="shared" si="814"/>
        <v>4605.6234848484837</v>
      </c>
      <c r="O2448" t="e">
        <f t="shared" si="815"/>
        <v>#DIV/0!</v>
      </c>
      <c r="P2448" t="e">
        <f t="shared" si="816"/>
        <v>#DIV/0!</v>
      </c>
      <c r="Q2448" t="e">
        <f t="shared" si="817"/>
        <v>#DIV/0!</v>
      </c>
      <c r="AC2448">
        <f t="shared" si="802"/>
        <v>-1024.0521818181815</v>
      </c>
      <c r="AD2448">
        <f t="shared" si="803"/>
        <v>-349.80193939393939</v>
      </c>
      <c r="AE2448">
        <f t="shared" si="804"/>
        <v>27.212030303029678</v>
      </c>
      <c r="AF2448">
        <f t="shared" si="805"/>
        <v>3.0399393939392212</v>
      </c>
      <c r="AG2448">
        <f t="shared" si="806"/>
        <v>104.71069696969698</v>
      </c>
      <c r="AH2448" t="e">
        <f t="shared" si="807"/>
        <v>#DIV/0!</v>
      </c>
      <c r="AI2448" t="e">
        <f t="shared" si="808"/>
        <v>#DIV/0!</v>
      </c>
      <c r="AJ2448" t="e">
        <f t="shared" si="809"/>
        <v>#DIV/0!</v>
      </c>
    </row>
    <row r="2449" spans="1:36" x14ac:dyDescent="0.25">
      <c r="A2449">
        <v>3910.8130000000001</v>
      </c>
      <c r="B2449">
        <v>7094.0910000000003</v>
      </c>
      <c r="C2449">
        <v>5194.9790000000003</v>
      </c>
      <c r="D2449">
        <v>3621.84</v>
      </c>
      <c r="E2449">
        <v>3524.3510000000001</v>
      </c>
      <c r="J2449">
        <f t="shared" si="810"/>
        <v>3810.0679090909098</v>
      </c>
      <c r="K2449">
        <f t="shared" si="811"/>
        <v>7721.5209393939404</v>
      </c>
      <c r="L2449">
        <f t="shared" si="812"/>
        <v>5102.7274242424264</v>
      </c>
      <c r="M2449">
        <f t="shared" si="813"/>
        <v>3437.9231212121208</v>
      </c>
      <c r="N2449">
        <f t="shared" si="814"/>
        <v>4586.3597272727247</v>
      </c>
      <c r="O2449" t="e">
        <f t="shared" si="815"/>
        <v>#DIV/0!</v>
      </c>
      <c r="P2449" t="e">
        <f t="shared" si="816"/>
        <v>#DIV/0!</v>
      </c>
      <c r="Q2449" t="e">
        <f t="shared" si="817"/>
        <v>#DIV/0!</v>
      </c>
      <c r="AC2449">
        <f t="shared" si="802"/>
        <v>-1014.9138787878783</v>
      </c>
      <c r="AD2449">
        <f t="shared" si="803"/>
        <v>-371.04327272727187</v>
      </c>
      <c r="AE2449">
        <f t="shared" si="804"/>
        <v>19.263181818182602</v>
      </c>
      <c r="AF2449">
        <f t="shared" si="805"/>
        <v>-0.34875757575855459</v>
      </c>
      <c r="AG2449">
        <f t="shared" si="806"/>
        <v>85.44693939393801</v>
      </c>
      <c r="AH2449" t="e">
        <f t="shared" si="807"/>
        <v>#DIV/0!</v>
      </c>
      <c r="AI2449" t="e">
        <f t="shared" si="808"/>
        <v>#DIV/0!</v>
      </c>
      <c r="AJ2449" t="e">
        <f t="shared" si="809"/>
        <v>#DIV/0!</v>
      </c>
    </row>
    <row r="2450" spans="1:36" x14ac:dyDescent="0.25">
      <c r="A2450">
        <v>3755.4720000000002</v>
      </c>
      <c r="B2450">
        <v>8027.6289999999999</v>
      </c>
      <c r="C2450">
        <v>5009.5519999999997</v>
      </c>
      <c r="D2450">
        <v>3140.6579999999999</v>
      </c>
      <c r="E2450">
        <v>4061.3029999999999</v>
      </c>
      <c r="J2450">
        <f t="shared" si="810"/>
        <v>3804.2521818181822</v>
      </c>
      <c r="K2450">
        <f t="shared" si="811"/>
        <v>7676.3035454545452</v>
      </c>
      <c r="L2450">
        <f t="shared" si="812"/>
        <v>5104.4182121212134</v>
      </c>
      <c r="M2450">
        <f t="shared" si="813"/>
        <v>3440.3119696969698</v>
      </c>
      <c r="N2450">
        <f t="shared" si="814"/>
        <v>4656.2364545454529</v>
      </c>
      <c r="O2450" t="e">
        <f t="shared" si="815"/>
        <v>#DIV/0!</v>
      </c>
      <c r="P2450" t="e">
        <f t="shared" si="816"/>
        <v>#DIV/0!</v>
      </c>
      <c r="Q2450" t="e">
        <f t="shared" si="817"/>
        <v>#DIV/0!</v>
      </c>
      <c r="AC2450">
        <f t="shared" si="802"/>
        <v>-1020.7296060606059</v>
      </c>
      <c r="AD2450">
        <f t="shared" si="803"/>
        <v>-416.26066666666702</v>
      </c>
      <c r="AE2450">
        <f t="shared" si="804"/>
        <v>20.95396969696958</v>
      </c>
      <c r="AF2450">
        <f t="shared" si="805"/>
        <v>2.0400909090903951</v>
      </c>
      <c r="AG2450">
        <f t="shared" si="806"/>
        <v>155.32366666666621</v>
      </c>
      <c r="AH2450" t="e">
        <f t="shared" si="807"/>
        <v>#DIV/0!</v>
      </c>
      <c r="AI2450" t="e">
        <f t="shared" si="808"/>
        <v>#DIV/0!</v>
      </c>
      <c r="AJ2450" t="e">
        <f t="shared" si="809"/>
        <v>#DIV/0!</v>
      </c>
    </row>
    <row r="2451" spans="1:36" x14ac:dyDescent="0.25">
      <c r="A2451">
        <v>3773.2350000000001</v>
      </c>
      <c r="B2451">
        <v>7959.4650000000001</v>
      </c>
      <c r="C2451">
        <v>5893.8270000000002</v>
      </c>
      <c r="D2451">
        <v>4450.924</v>
      </c>
      <c r="E2451">
        <v>5211.6869999999999</v>
      </c>
      <c r="J2451">
        <f t="shared" si="810"/>
        <v>3797.45693939394</v>
      </c>
      <c r="K2451">
        <f t="shared" si="811"/>
        <v>7682.9247575757572</v>
      </c>
      <c r="L2451">
        <f t="shared" si="812"/>
        <v>5113.1509696969715</v>
      </c>
      <c r="M2451">
        <f t="shared" si="813"/>
        <v>3430.235909090909</v>
      </c>
      <c r="N2451">
        <f t="shared" si="814"/>
        <v>4662.9989696969687</v>
      </c>
      <c r="O2451" t="e">
        <f t="shared" si="815"/>
        <v>#DIV/0!</v>
      </c>
      <c r="P2451" t="e">
        <f t="shared" si="816"/>
        <v>#DIV/0!</v>
      </c>
      <c r="Q2451" t="e">
        <f t="shared" si="817"/>
        <v>#DIV/0!</v>
      </c>
      <c r="AC2451">
        <f t="shared" si="802"/>
        <v>-1027.524848484848</v>
      </c>
      <c r="AD2451">
        <f t="shared" si="803"/>
        <v>-409.63945454545501</v>
      </c>
      <c r="AE2451">
        <f t="shared" si="804"/>
        <v>29.686727272727694</v>
      </c>
      <c r="AF2451">
        <f t="shared" si="805"/>
        <v>-8.0359696969703691</v>
      </c>
      <c r="AG2451">
        <f t="shared" si="806"/>
        <v>162.08618181818201</v>
      </c>
      <c r="AH2451" t="e">
        <f t="shared" si="807"/>
        <v>#DIV/0!</v>
      </c>
      <c r="AI2451" t="e">
        <f t="shared" si="808"/>
        <v>#DIV/0!</v>
      </c>
      <c r="AJ2451" t="e">
        <f t="shared" si="809"/>
        <v>#DIV/0!</v>
      </c>
    </row>
    <row r="2452" spans="1:36" x14ac:dyDescent="0.25">
      <c r="A2452">
        <v>3397.1840000000002</v>
      </c>
      <c r="B2452">
        <v>7989.6289999999999</v>
      </c>
      <c r="C2452">
        <v>4523.3270000000002</v>
      </c>
      <c r="D2452">
        <v>3717.7170000000001</v>
      </c>
      <c r="E2452">
        <v>3954.3870000000002</v>
      </c>
      <c r="J2452">
        <f t="shared" si="810"/>
        <v>3796.5963030303037</v>
      </c>
      <c r="K2452">
        <f t="shared" si="811"/>
        <v>7746.5193030303017</v>
      </c>
      <c r="L2452">
        <f t="shared" si="812"/>
        <v>5105.3794242424256</v>
      </c>
      <c r="M2452">
        <f t="shared" si="813"/>
        <v>3383.7561515151519</v>
      </c>
      <c r="N2452">
        <f t="shared" si="814"/>
        <v>4650.991242424242</v>
      </c>
      <c r="O2452" t="e">
        <f t="shared" si="815"/>
        <v>#DIV/0!</v>
      </c>
      <c r="P2452" t="e">
        <f t="shared" si="816"/>
        <v>#DIV/0!</v>
      </c>
      <c r="Q2452" t="e">
        <f t="shared" si="817"/>
        <v>#DIV/0!</v>
      </c>
      <c r="AC2452">
        <f t="shared" si="802"/>
        <v>-1028.3854848484843</v>
      </c>
      <c r="AD2452">
        <f t="shared" si="803"/>
        <v>-346.04490909091055</v>
      </c>
      <c r="AE2452">
        <f t="shared" si="804"/>
        <v>21.915181818181736</v>
      </c>
      <c r="AF2452">
        <f t="shared" si="805"/>
        <v>-54.515727272727418</v>
      </c>
      <c r="AG2452">
        <f t="shared" si="806"/>
        <v>150.07845454545532</v>
      </c>
      <c r="AH2452" t="e">
        <f t="shared" si="807"/>
        <v>#DIV/0!</v>
      </c>
      <c r="AI2452" t="e">
        <f t="shared" si="808"/>
        <v>#DIV/0!</v>
      </c>
      <c r="AJ2452" t="e">
        <f t="shared" si="809"/>
        <v>#DIV/0!</v>
      </c>
    </row>
    <row r="2453" spans="1:36" x14ac:dyDescent="0.25">
      <c r="A2453">
        <v>3267.3870000000002</v>
      </c>
      <c r="B2453">
        <v>7513.0240000000003</v>
      </c>
      <c r="C2453">
        <v>4577.3599999999997</v>
      </c>
      <c r="D2453">
        <v>3308.3359999999998</v>
      </c>
      <c r="E2453">
        <v>5506.2610000000004</v>
      </c>
      <c r="J2453">
        <f t="shared" si="810"/>
        <v>3799.3934242424252</v>
      </c>
      <c r="K2453">
        <f t="shared" si="811"/>
        <v>7744.0423636363639</v>
      </c>
      <c r="L2453">
        <f t="shared" si="812"/>
        <v>5149.4783636363645</v>
      </c>
      <c r="M2453">
        <f t="shared" si="813"/>
        <v>3348.8876969696967</v>
      </c>
      <c r="N2453">
        <f t="shared" si="814"/>
        <v>4617.5166363636363</v>
      </c>
      <c r="O2453" t="e">
        <f t="shared" si="815"/>
        <v>#DIV/0!</v>
      </c>
      <c r="P2453" t="e">
        <f t="shared" si="816"/>
        <v>#DIV/0!</v>
      </c>
      <c r="Q2453" t="e">
        <f t="shared" si="817"/>
        <v>#DIV/0!</v>
      </c>
      <c r="AC2453">
        <f t="shared" si="802"/>
        <v>-1025.5883636363628</v>
      </c>
      <c r="AD2453">
        <f t="shared" si="803"/>
        <v>-348.52184848484831</v>
      </c>
      <c r="AE2453">
        <f t="shared" si="804"/>
        <v>66.014121212120699</v>
      </c>
      <c r="AF2453">
        <f t="shared" si="805"/>
        <v>-89.384181818182697</v>
      </c>
      <c r="AG2453">
        <f t="shared" si="806"/>
        <v>116.60384848484955</v>
      </c>
      <c r="AH2453" t="e">
        <f t="shared" si="807"/>
        <v>#DIV/0!</v>
      </c>
      <c r="AI2453" t="e">
        <f t="shared" si="808"/>
        <v>#DIV/0!</v>
      </c>
      <c r="AJ2453" t="e">
        <f t="shared" si="809"/>
        <v>#DIV/0!</v>
      </c>
    </row>
    <row r="2454" spans="1:36" x14ac:dyDescent="0.25">
      <c r="A2454">
        <v>6457.1670000000004</v>
      </c>
      <c r="B2454">
        <v>6111.4</v>
      </c>
      <c r="C2454">
        <v>4825.482</v>
      </c>
      <c r="D2454">
        <v>3958.6370000000002</v>
      </c>
      <c r="E2454">
        <v>6182.5240000000003</v>
      </c>
      <c r="J2454">
        <f t="shared" si="810"/>
        <v>3796.654393939395</v>
      </c>
      <c r="K2454">
        <f t="shared" si="811"/>
        <v>7784.4497272727267</v>
      </c>
      <c r="L2454">
        <f t="shared" si="812"/>
        <v>5127.7668787878793</v>
      </c>
      <c r="M2454">
        <f t="shared" si="813"/>
        <v>3311.4048787878787</v>
      </c>
      <c r="N2454">
        <f t="shared" si="814"/>
        <v>4544.0374545454542</v>
      </c>
      <c r="O2454" t="e">
        <f t="shared" si="815"/>
        <v>#DIV/0!</v>
      </c>
      <c r="P2454" t="e">
        <f t="shared" si="816"/>
        <v>#DIV/0!</v>
      </c>
      <c r="Q2454" t="e">
        <f t="shared" si="817"/>
        <v>#DIV/0!</v>
      </c>
      <c r="AC2454">
        <f t="shared" si="802"/>
        <v>-1028.327393939393</v>
      </c>
      <c r="AD2454">
        <f t="shared" si="803"/>
        <v>-308.11448484848552</v>
      </c>
      <c r="AE2454">
        <f t="shared" si="804"/>
        <v>44.302636363635429</v>
      </c>
      <c r="AF2454">
        <f t="shared" si="805"/>
        <v>-126.86700000000064</v>
      </c>
      <c r="AG2454">
        <f t="shared" si="806"/>
        <v>43.124666666667508</v>
      </c>
      <c r="AH2454" t="e">
        <f t="shared" si="807"/>
        <v>#DIV/0!</v>
      </c>
      <c r="AI2454" t="e">
        <f t="shared" si="808"/>
        <v>#DIV/0!</v>
      </c>
      <c r="AJ2454" t="e">
        <f t="shared" si="809"/>
        <v>#DIV/0!</v>
      </c>
    </row>
    <row r="2455" spans="1:36" x14ac:dyDescent="0.25">
      <c r="A2455">
        <v>2959.989</v>
      </c>
      <c r="B2455">
        <v>7018.6980000000003</v>
      </c>
      <c r="C2455">
        <v>4202.7389999999996</v>
      </c>
      <c r="D2455">
        <v>3757.8380000000002</v>
      </c>
      <c r="E2455">
        <v>4474.1329999999998</v>
      </c>
      <c r="J2455">
        <f t="shared" si="810"/>
        <v>3727.8648484848486</v>
      </c>
      <c r="K2455">
        <f t="shared" si="811"/>
        <v>7851.7210909090918</v>
      </c>
      <c r="L2455">
        <f t="shared" si="812"/>
        <v>5090.6777575757587</v>
      </c>
      <c r="M2455">
        <f t="shared" si="813"/>
        <v>3300.1279393939403</v>
      </c>
      <c r="N2455">
        <f t="shared" si="814"/>
        <v>4479.9444848484854</v>
      </c>
      <c r="O2455" t="e">
        <f t="shared" si="815"/>
        <v>#DIV/0!</v>
      </c>
      <c r="P2455" t="e">
        <f t="shared" si="816"/>
        <v>#DIV/0!</v>
      </c>
      <c r="Q2455" t="e">
        <f t="shared" si="817"/>
        <v>#DIV/0!</v>
      </c>
      <c r="AC2455">
        <f t="shared" si="802"/>
        <v>-1097.1169393939394</v>
      </c>
      <c r="AD2455">
        <f t="shared" si="803"/>
        <v>-240.84312121212042</v>
      </c>
      <c r="AE2455">
        <f t="shared" si="804"/>
        <v>7.2135151515149118</v>
      </c>
      <c r="AF2455">
        <f t="shared" si="805"/>
        <v>-138.14393939393904</v>
      </c>
      <c r="AG2455">
        <f t="shared" si="806"/>
        <v>-20.968303030301286</v>
      </c>
      <c r="AH2455" t="e">
        <f t="shared" si="807"/>
        <v>#DIV/0!</v>
      </c>
      <c r="AI2455" t="e">
        <f t="shared" si="808"/>
        <v>#DIV/0!</v>
      </c>
      <c r="AJ2455" t="e">
        <f t="shared" si="809"/>
        <v>#DIV/0!</v>
      </c>
    </row>
    <row r="2456" spans="1:36" x14ac:dyDescent="0.25">
      <c r="A2456">
        <v>4436.7700000000004</v>
      </c>
      <c r="B2456">
        <v>7751.6189999999997</v>
      </c>
      <c r="C2456">
        <v>5409.299</v>
      </c>
      <c r="D2456">
        <v>2621.62</v>
      </c>
      <c r="E2456">
        <v>5566.5789999999997</v>
      </c>
      <c r="J2456">
        <f t="shared" si="810"/>
        <v>3721.8745454545456</v>
      </c>
      <c r="K2456">
        <f t="shared" si="811"/>
        <v>7874.7296666666662</v>
      </c>
      <c r="L2456">
        <f t="shared" si="812"/>
        <v>5086.7088484848491</v>
      </c>
      <c r="M2456">
        <f t="shared" si="813"/>
        <v>3284.3817878787886</v>
      </c>
      <c r="N2456">
        <f t="shared" si="814"/>
        <v>4475.0406060606065</v>
      </c>
      <c r="O2456" t="e">
        <f t="shared" si="815"/>
        <v>#DIV/0!</v>
      </c>
      <c r="P2456" t="e">
        <f t="shared" si="816"/>
        <v>#DIV/0!</v>
      </c>
      <c r="Q2456" t="e">
        <f t="shared" si="817"/>
        <v>#DIV/0!</v>
      </c>
      <c r="AC2456">
        <f t="shared" si="802"/>
        <v>-1103.1072424242425</v>
      </c>
      <c r="AD2456">
        <f t="shared" si="803"/>
        <v>-217.83454545454606</v>
      </c>
      <c r="AE2456">
        <f t="shared" si="804"/>
        <v>3.2446060606052924</v>
      </c>
      <c r="AF2456">
        <f t="shared" si="805"/>
        <v>-153.89009090909076</v>
      </c>
      <c r="AG2456">
        <f t="shared" si="806"/>
        <v>-25.872181818180252</v>
      </c>
      <c r="AH2456" t="e">
        <f t="shared" si="807"/>
        <v>#DIV/0!</v>
      </c>
      <c r="AI2456" t="e">
        <f t="shared" si="808"/>
        <v>#DIV/0!</v>
      </c>
      <c r="AJ2456" t="e">
        <f t="shared" si="809"/>
        <v>#DIV/0!</v>
      </c>
    </row>
    <row r="2457" spans="1:36" x14ac:dyDescent="0.25">
      <c r="A2457">
        <v>3674.8850000000002</v>
      </c>
      <c r="B2457">
        <v>8595.9249999999993</v>
      </c>
      <c r="C2457">
        <v>6471.1329999999998</v>
      </c>
      <c r="D2457">
        <v>3607.9140000000002</v>
      </c>
      <c r="E2457">
        <v>4250.4219999999996</v>
      </c>
      <c r="J2457">
        <f t="shared" si="810"/>
        <v>3694.4339090909093</v>
      </c>
      <c r="K2457">
        <f t="shared" si="811"/>
        <v>7901.2917272727263</v>
      </c>
      <c r="L2457">
        <f t="shared" si="812"/>
        <v>5086.8594242424251</v>
      </c>
      <c r="M2457">
        <f t="shared" si="813"/>
        <v>3278.5772424242432</v>
      </c>
      <c r="N2457">
        <f t="shared" si="814"/>
        <v>4429.1653939393937</v>
      </c>
      <c r="O2457" t="e">
        <f t="shared" si="815"/>
        <v>#DIV/0!</v>
      </c>
      <c r="P2457" t="e">
        <f t="shared" si="816"/>
        <v>#DIV/0!</v>
      </c>
      <c r="Q2457" t="e">
        <f t="shared" si="817"/>
        <v>#DIV/0!</v>
      </c>
      <c r="AC2457">
        <f t="shared" si="802"/>
        <v>-1130.5478787878787</v>
      </c>
      <c r="AD2457">
        <f t="shared" si="803"/>
        <v>-191.27248484848587</v>
      </c>
      <c r="AE2457">
        <f t="shared" si="804"/>
        <v>3.3951818181812996</v>
      </c>
      <c r="AF2457">
        <f t="shared" si="805"/>
        <v>-159.69463636363616</v>
      </c>
      <c r="AG2457">
        <f t="shared" si="806"/>
        <v>-71.747393939393078</v>
      </c>
      <c r="AH2457" t="e">
        <f t="shared" si="807"/>
        <v>#DIV/0!</v>
      </c>
      <c r="AI2457" t="e">
        <f t="shared" si="808"/>
        <v>#DIV/0!</v>
      </c>
      <c r="AJ2457" t="e">
        <f t="shared" si="809"/>
        <v>#DIV/0!</v>
      </c>
    </row>
    <row r="2458" spans="1:36" x14ac:dyDescent="0.25">
      <c r="A2458">
        <v>3617.7759999999998</v>
      </c>
      <c r="B2458">
        <v>6618.692</v>
      </c>
      <c r="C2458">
        <v>6255.585</v>
      </c>
      <c r="D2458">
        <v>3122.297</v>
      </c>
      <c r="E2458">
        <v>5598.3059999999996</v>
      </c>
      <c r="J2458">
        <f t="shared" si="810"/>
        <v>3682.4200909090914</v>
      </c>
      <c r="K2458">
        <f t="shared" si="811"/>
        <v>7867.0339696969695</v>
      </c>
      <c r="L2458">
        <f t="shared" si="812"/>
        <v>5034.040272727274</v>
      </c>
      <c r="M2458">
        <f t="shared" si="813"/>
        <v>3252.369818181819</v>
      </c>
      <c r="N2458">
        <f t="shared" si="814"/>
        <v>4432.9487878787886</v>
      </c>
      <c r="O2458" t="e">
        <f t="shared" si="815"/>
        <v>#DIV/0!</v>
      </c>
      <c r="P2458" t="e">
        <f t="shared" si="816"/>
        <v>#DIV/0!</v>
      </c>
      <c r="Q2458" t="e">
        <f t="shared" si="817"/>
        <v>#DIV/0!</v>
      </c>
      <c r="AC2458">
        <f t="shared" si="802"/>
        <v>-1142.5616969696966</v>
      </c>
      <c r="AD2458">
        <f t="shared" si="803"/>
        <v>-225.53024242424272</v>
      </c>
      <c r="AE2458">
        <f t="shared" si="804"/>
        <v>-49.423969696969834</v>
      </c>
      <c r="AF2458">
        <f t="shared" si="805"/>
        <v>-185.90206060606033</v>
      </c>
      <c r="AG2458">
        <f t="shared" si="806"/>
        <v>-67.963999999998123</v>
      </c>
      <c r="AH2458" t="e">
        <f t="shared" si="807"/>
        <v>#DIV/0!</v>
      </c>
      <c r="AI2458" t="e">
        <f t="shared" si="808"/>
        <v>#DIV/0!</v>
      </c>
      <c r="AJ2458" t="e">
        <f t="shared" si="809"/>
        <v>#DIV/0!</v>
      </c>
    </row>
    <row r="2459" spans="1:36" x14ac:dyDescent="0.25">
      <c r="A2459">
        <v>4011.0279999999998</v>
      </c>
      <c r="B2459">
        <v>6853.1329999999998</v>
      </c>
      <c r="C2459">
        <v>4247.277</v>
      </c>
      <c r="D2459">
        <v>4145.3770000000004</v>
      </c>
      <c r="E2459">
        <v>5420.6610000000001</v>
      </c>
      <c r="J2459">
        <f t="shared" si="810"/>
        <v>3700.2410606060612</v>
      </c>
      <c r="K2459">
        <f t="shared" si="811"/>
        <v>7932.0450909090914</v>
      </c>
      <c r="L2459">
        <f t="shared" si="812"/>
        <v>5007.0215757575761</v>
      </c>
      <c r="M2459">
        <f t="shared" si="813"/>
        <v>3235.3814848484853</v>
      </c>
      <c r="N2459">
        <f t="shared" si="814"/>
        <v>4414.9215151515164</v>
      </c>
      <c r="O2459" t="e">
        <f t="shared" si="815"/>
        <v>#DIV/0!</v>
      </c>
      <c r="P2459" t="e">
        <f t="shared" si="816"/>
        <v>#DIV/0!</v>
      </c>
      <c r="Q2459" t="e">
        <f t="shared" si="817"/>
        <v>#DIV/0!</v>
      </c>
      <c r="AC2459">
        <f t="shared" si="802"/>
        <v>-1124.7407272727269</v>
      </c>
      <c r="AD2459">
        <f t="shared" si="803"/>
        <v>-160.51912121212081</v>
      </c>
      <c r="AE2459">
        <f t="shared" si="804"/>
        <v>-76.442666666667719</v>
      </c>
      <c r="AF2459">
        <f t="shared" si="805"/>
        <v>-202.89039393939402</v>
      </c>
      <c r="AG2459">
        <f t="shared" si="806"/>
        <v>-85.991272727270371</v>
      </c>
      <c r="AH2459" t="e">
        <f t="shared" si="807"/>
        <v>#DIV/0!</v>
      </c>
      <c r="AI2459" t="e">
        <f t="shared" si="808"/>
        <v>#DIV/0!</v>
      </c>
      <c r="AJ2459" t="e">
        <f t="shared" si="809"/>
        <v>#DIV/0!</v>
      </c>
    </row>
    <row r="2460" spans="1:36" x14ac:dyDescent="0.25">
      <c r="A2460">
        <v>2866.2339999999999</v>
      </c>
      <c r="B2460">
        <v>7508.0060000000003</v>
      </c>
      <c r="C2460">
        <v>4053.3119999999999</v>
      </c>
      <c r="D2460">
        <v>1872.614</v>
      </c>
      <c r="E2460">
        <v>4548.6760000000004</v>
      </c>
      <c r="J2460">
        <f t="shared" si="810"/>
        <v>3698.5798484848488</v>
      </c>
      <c r="K2460">
        <f t="shared" si="811"/>
        <v>7998.3399696969709</v>
      </c>
      <c r="L2460">
        <f t="shared" si="812"/>
        <v>5035.3396060606046</v>
      </c>
      <c r="M2460">
        <f t="shared" si="813"/>
        <v>3184.2410000000009</v>
      </c>
      <c r="N2460">
        <f t="shared" si="814"/>
        <v>4391.6715757575757</v>
      </c>
      <c r="O2460" t="e">
        <f t="shared" si="815"/>
        <v>#DIV/0!</v>
      </c>
      <c r="P2460" t="e">
        <f t="shared" si="816"/>
        <v>#DIV/0!</v>
      </c>
      <c r="Q2460" t="e">
        <f t="shared" si="817"/>
        <v>#DIV/0!</v>
      </c>
      <c r="AC2460">
        <f t="shared" si="802"/>
        <v>-1126.4019393939393</v>
      </c>
      <c r="AD2460">
        <f t="shared" si="803"/>
        <v>-94.224242424241311</v>
      </c>
      <c r="AE2460">
        <f t="shared" si="804"/>
        <v>-48.124636363639183</v>
      </c>
      <c r="AF2460">
        <f t="shared" si="805"/>
        <v>-254.03087878787846</v>
      </c>
      <c r="AG2460">
        <f t="shared" si="806"/>
        <v>-109.24121212121099</v>
      </c>
      <c r="AH2460" t="e">
        <f t="shared" si="807"/>
        <v>#DIV/0!</v>
      </c>
      <c r="AI2460" t="e">
        <f t="shared" si="808"/>
        <v>#DIV/0!</v>
      </c>
      <c r="AJ2460" t="e">
        <f t="shared" si="809"/>
        <v>#DIV/0!</v>
      </c>
    </row>
    <row r="2461" spans="1:36" x14ac:dyDescent="0.25">
      <c r="A2461">
        <v>2692.2559999999999</v>
      </c>
      <c r="B2461">
        <v>8479.1119999999992</v>
      </c>
      <c r="C2461">
        <v>4776.0010000000002</v>
      </c>
      <c r="D2461">
        <v>3204.8020000000001</v>
      </c>
      <c r="E2461">
        <v>4058.2289999999998</v>
      </c>
      <c r="J2461">
        <f t="shared" si="810"/>
        <v>3725.1146363636371</v>
      </c>
      <c r="K2461">
        <f t="shared" si="811"/>
        <v>8044.0954848484871</v>
      </c>
      <c r="L2461">
        <f t="shared" si="812"/>
        <v>5013.8947272727273</v>
      </c>
      <c r="M2461">
        <f t="shared" si="813"/>
        <v>3197.4330606060612</v>
      </c>
      <c r="N2461">
        <f t="shared" si="814"/>
        <v>4397.7730606060613</v>
      </c>
      <c r="O2461" t="e">
        <f t="shared" si="815"/>
        <v>#DIV/0!</v>
      </c>
      <c r="P2461" t="e">
        <f t="shared" si="816"/>
        <v>#DIV/0!</v>
      </c>
      <c r="Q2461" t="e">
        <f t="shared" si="817"/>
        <v>#DIV/0!</v>
      </c>
      <c r="AC2461">
        <f t="shared" si="802"/>
        <v>-1099.8671515151509</v>
      </c>
      <c r="AD2461">
        <f t="shared" si="803"/>
        <v>-48.468727272725118</v>
      </c>
      <c r="AE2461">
        <f t="shared" si="804"/>
        <v>-69.569515151516498</v>
      </c>
      <c r="AF2461">
        <f t="shared" si="805"/>
        <v>-240.83881818181817</v>
      </c>
      <c r="AG2461">
        <f t="shared" si="806"/>
        <v>-103.13972727272539</v>
      </c>
      <c r="AH2461" t="e">
        <f t="shared" si="807"/>
        <v>#DIV/0!</v>
      </c>
      <c r="AI2461" t="e">
        <f t="shared" si="808"/>
        <v>#DIV/0!</v>
      </c>
      <c r="AJ2461" t="e">
        <f t="shared" si="809"/>
        <v>#DIV/0!</v>
      </c>
    </row>
    <row r="2462" spans="1:36" x14ac:dyDescent="0.25">
      <c r="A2462">
        <v>4161.5479999999998</v>
      </c>
      <c r="B2462">
        <v>9111.6589999999997</v>
      </c>
      <c r="C2462">
        <v>5371.7449999999999</v>
      </c>
      <c r="D2462">
        <v>3475.2510000000002</v>
      </c>
      <c r="E2462">
        <v>6464.1480000000001</v>
      </c>
      <c r="J2462">
        <f t="shared" si="810"/>
        <v>3783.4286666666671</v>
      </c>
      <c r="K2462">
        <f t="shared" si="811"/>
        <v>8026.6556969696976</v>
      </c>
      <c r="L2462">
        <f t="shared" si="812"/>
        <v>5002.1580303030314</v>
      </c>
      <c r="M2462">
        <f t="shared" si="813"/>
        <v>3162.6226666666676</v>
      </c>
      <c r="N2462">
        <f t="shared" si="814"/>
        <v>4411.6899696969695</v>
      </c>
      <c r="O2462" t="e">
        <f t="shared" si="815"/>
        <v>#DIV/0!</v>
      </c>
      <c r="P2462" t="e">
        <f t="shared" si="816"/>
        <v>#DIV/0!</v>
      </c>
      <c r="Q2462" t="e">
        <f t="shared" si="817"/>
        <v>#DIV/0!</v>
      </c>
      <c r="AC2462">
        <f t="shared" si="802"/>
        <v>-1041.5531212121209</v>
      </c>
      <c r="AD2462">
        <f t="shared" si="803"/>
        <v>-65.908515151514621</v>
      </c>
      <c r="AE2462">
        <f t="shared" si="804"/>
        <v>-81.306212121212411</v>
      </c>
      <c r="AF2462">
        <f t="shared" si="805"/>
        <v>-275.6492121212118</v>
      </c>
      <c r="AG2462">
        <f t="shared" si="806"/>
        <v>-89.222818181817274</v>
      </c>
      <c r="AH2462" t="e">
        <f t="shared" si="807"/>
        <v>#DIV/0!</v>
      </c>
      <c r="AI2462" t="e">
        <f t="shared" si="808"/>
        <v>#DIV/0!</v>
      </c>
      <c r="AJ2462" t="e">
        <f t="shared" si="809"/>
        <v>#DIV/0!</v>
      </c>
    </row>
    <row r="2463" spans="1:36" x14ac:dyDescent="0.25">
      <c r="A2463">
        <v>3459.9070000000002</v>
      </c>
      <c r="B2463">
        <v>7526.4139999999998</v>
      </c>
      <c r="C2463">
        <v>5776.6139999999996</v>
      </c>
      <c r="D2463">
        <v>3168.3020000000001</v>
      </c>
      <c r="E2463">
        <v>4589.12</v>
      </c>
      <c r="J2463">
        <f t="shared" si="810"/>
        <v>3792.2171515151522</v>
      </c>
      <c r="K2463">
        <f t="shared" si="811"/>
        <v>8030.9432727272715</v>
      </c>
      <c r="L2463">
        <f t="shared" si="812"/>
        <v>4980.6897878787868</v>
      </c>
      <c r="M2463">
        <f t="shared" si="813"/>
        <v>3138.592333333334</v>
      </c>
      <c r="N2463">
        <f t="shared" si="814"/>
        <v>4340.4657272727272</v>
      </c>
      <c r="O2463" t="e">
        <f t="shared" si="815"/>
        <v>#DIV/0!</v>
      </c>
      <c r="P2463" t="e">
        <f t="shared" si="816"/>
        <v>#DIV/0!</v>
      </c>
      <c r="Q2463" t="e">
        <f t="shared" si="817"/>
        <v>#DIV/0!</v>
      </c>
      <c r="AC2463">
        <f t="shared" si="802"/>
        <v>-1032.7646363636359</v>
      </c>
      <c r="AD2463">
        <f t="shared" si="803"/>
        <v>-61.620939393940716</v>
      </c>
      <c r="AE2463">
        <f t="shared" si="804"/>
        <v>-102.77445454545705</v>
      </c>
      <c r="AF2463">
        <f t="shared" si="805"/>
        <v>-299.6795454545454</v>
      </c>
      <c r="AG2463">
        <f t="shared" si="806"/>
        <v>-160.44706060605949</v>
      </c>
      <c r="AH2463" t="e">
        <f t="shared" si="807"/>
        <v>#DIV/0!</v>
      </c>
      <c r="AI2463" t="e">
        <f t="shared" si="808"/>
        <v>#DIV/0!</v>
      </c>
      <c r="AJ2463" t="e">
        <f t="shared" si="809"/>
        <v>#DIV/0!</v>
      </c>
    </row>
    <row r="2464" spans="1:36" x14ac:dyDescent="0.25">
      <c r="A2464">
        <v>3400.5590000000002</v>
      </c>
      <c r="B2464">
        <v>7735.4830000000002</v>
      </c>
      <c r="C2464">
        <v>2550.46</v>
      </c>
      <c r="D2464">
        <v>3915.0390000000002</v>
      </c>
      <c r="E2464">
        <v>5102.8779999999997</v>
      </c>
      <c r="J2464">
        <f t="shared" si="810"/>
        <v>3817.2995151515156</v>
      </c>
      <c r="K2464">
        <f t="shared" si="811"/>
        <v>8077.2529696969696</v>
      </c>
      <c r="L2464">
        <f t="shared" si="812"/>
        <v>4959.1058787878783</v>
      </c>
      <c r="M2464">
        <f t="shared" si="813"/>
        <v>3134.3118787878798</v>
      </c>
      <c r="N2464">
        <f t="shared" si="814"/>
        <v>4363.3895454545445</v>
      </c>
      <c r="O2464" t="e">
        <f t="shared" si="815"/>
        <v>#DIV/0!</v>
      </c>
      <c r="P2464" t="e">
        <f t="shared" si="816"/>
        <v>#DIV/0!</v>
      </c>
      <c r="Q2464" t="e">
        <f t="shared" si="817"/>
        <v>#DIV/0!</v>
      </c>
      <c r="AC2464">
        <f t="shared" si="802"/>
        <v>-1007.6822727272724</v>
      </c>
      <c r="AD2464">
        <f t="shared" si="803"/>
        <v>-15.311242424242664</v>
      </c>
      <c r="AE2464">
        <f t="shared" si="804"/>
        <v>-124.35836363636554</v>
      </c>
      <c r="AF2464">
        <f t="shared" si="805"/>
        <v>-303.95999999999958</v>
      </c>
      <c r="AG2464">
        <f t="shared" si="806"/>
        <v>-137.5232424242422</v>
      </c>
      <c r="AH2464" t="e">
        <f t="shared" si="807"/>
        <v>#DIV/0!</v>
      </c>
      <c r="AI2464" t="e">
        <f t="shared" si="808"/>
        <v>#DIV/0!</v>
      </c>
      <c r="AJ2464" t="e">
        <f t="shared" si="809"/>
        <v>#DIV/0!</v>
      </c>
    </row>
    <row r="2465" spans="1:36" x14ac:dyDescent="0.25">
      <c r="A2465">
        <v>3744.8339999999998</v>
      </c>
      <c r="B2465">
        <v>8994.1260000000002</v>
      </c>
      <c r="C2465">
        <v>5093.92</v>
      </c>
      <c r="D2465">
        <v>4290.7849999999999</v>
      </c>
      <c r="E2465">
        <v>5240.9889999999996</v>
      </c>
      <c r="J2465">
        <f t="shared" si="810"/>
        <v>3890.9944848484856</v>
      </c>
      <c r="K2465">
        <f t="shared" si="811"/>
        <v>8081.5680606060605</v>
      </c>
      <c r="L2465">
        <f t="shared" si="812"/>
        <v>5056.6236969696965</v>
      </c>
      <c r="M2465">
        <f t="shared" si="813"/>
        <v>3083.5345757575769</v>
      </c>
      <c r="N2465">
        <f t="shared" si="814"/>
        <v>4363.0763636363636</v>
      </c>
      <c r="O2465" t="e">
        <f t="shared" si="815"/>
        <v>#DIV/0!</v>
      </c>
      <c r="P2465" t="e">
        <f t="shared" si="816"/>
        <v>#DIV/0!</v>
      </c>
      <c r="Q2465" t="e">
        <f t="shared" si="817"/>
        <v>#DIV/0!</v>
      </c>
      <c r="AC2465">
        <f t="shared" si="802"/>
        <v>-933.98730303030243</v>
      </c>
      <c r="AD2465">
        <f t="shared" si="803"/>
        <v>-10.996151515151723</v>
      </c>
      <c r="AE2465">
        <f t="shared" si="804"/>
        <v>-26.840545454547282</v>
      </c>
      <c r="AF2465">
        <f t="shared" si="805"/>
        <v>-354.73730303030243</v>
      </c>
      <c r="AG2465">
        <f t="shared" si="806"/>
        <v>-137.83642424242316</v>
      </c>
      <c r="AH2465" t="e">
        <f t="shared" si="807"/>
        <v>#DIV/0!</v>
      </c>
      <c r="AI2465" t="e">
        <f t="shared" si="808"/>
        <v>#DIV/0!</v>
      </c>
      <c r="AJ2465" t="e">
        <f t="shared" si="809"/>
        <v>#DIV/0!</v>
      </c>
    </row>
    <row r="2466" spans="1:36" x14ac:dyDescent="0.25">
      <c r="A2466">
        <v>3962.8879999999999</v>
      </c>
      <c r="B2466">
        <v>7518.0439999999999</v>
      </c>
      <c r="C2466">
        <v>4485.1130000000003</v>
      </c>
      <c r="D2466">
        <v>3421.4140000000002</v>
      </c>
      <c r="E2466">
        <v>4229.0569999999998</v>
      </c>
      <c r="J2466">
        <f t="shared" si="810"/>
        <v>3912.4496969696975</v>
      </c>
      <c r="K2466">
        <f t="shared" si="811"/>
        <v>8060.4441515151502</v>
      </c>
      <c r="L2466">
        <f t="shared" si="812"/>
        <v>4994.8620909090914</v>
      </c>
      <c r="M2466">
        <f t="shared" si="813"/>
        <v>3030.6350909090911</v>
      </c>
      <c r="N2466">
        <f t="shared" si="814"/>
        <v>4330.9704545454551</v>
      </c>
      <c r="O2466" t="e">
        <f t="shared" si="815"/>
        <v>#DIV/0!</v>
      </c>
      <c r="P2466" t="e">
        <f t="shared" si="816"/>
        <v>#DIV/0!</v>
      </c>
      <c r="Q2466" t="e">
        <f t="shared" si="817"/>
        <v>#DIV/0!</v>
      </c>
      <c r="AC2466">
        <f t="shared" si="802"/>
        <v>-912.53209090909058</v>
      </c>
      <c r="AD2466">
        <f t="shared" si="803"/>
        <v>-32.120060606061998</v>
      </c>
      <c r="AE2466">
        <f t="shared" si="804"/>
        <v>-88.6021515151524</v>
      </c>
      <c r="AF2466">
        <f t="shared" si="805"/>
        <v>-407.63678787878825</v>
      </c>
      <c r="AG2466">
        <f t="shared" si="806"/>
        <v>-169.94233333333159</v>
      </c>
      <c r="AH2466" t="e">
        <f t="shared" si="807"/>
        <v>#DIV/0!</v>
      </c>
      <c r="AI2466" t="e">
        <f t="shared" si="808"/>
        <v>#DIV/0!</v>
      </c>
      <c r="AJ2466" t="e">
        <f t="shared" si="809"/>
        <v>#DIV/0!</v>
      </c>
    </row>
    <row r="2467" spans="1:36" x14ac:dyDescent="0.25">
      <c r="A2467">
        <v>3581.8760000000002</v>
      </c>
      <c r="B2467">
        <v>10066.798000000001</v>
      </c>
      <c r="C2467">
        <v>6150.6940000000004</v>
      </c>
      <c r="D2467">
        <v>3688.3530000000001</v>
      </c>
      <c r="E2467">
        <v>3940.4409999999998</v>
      </c>
      <c r="J2467">
        <f t="shared" si="810"/>
        <v>3903.3503636363639</v>
      </c>
      <c r="K2467">
        <f t="shared" si="811"/>
        <v>8072.7520303030315</v>
      </c>
      <c r="L2467">
        <f t="shared" si="812"/>
        <v>4983.2524848484854</v>
      </c>
      <c r="M2467">
        <f t="shared" si="813"/>
        <v>3001.1142727272731</v>
      </c>
      <c r="N2467">
        <f t="shared" si="814"/>
        <v>4323.8085151515152</v>
      </c>
      <c r="O2467" t="e">
        <f t="shared" si="815"/>
        <v>#DIV/0!</v>
      </c>
      <c r="P2467" t="e">
        <f t="shared" si="816"/>
        <v>#DIV/0!</v>
      </c>
      <c r="Q2467" t="e">
        <f t="shared" si="817"/>
        <v>#DIV/0!</v>
      </c>
      <c r="AC2467">
        <f t="shared" si="802"/>
        <v>-921.63142424242415</v>
      </c>
      <c r="AD2467">
        <f t="shared" si="803"/>
        <v>-19.812181818180761</v>
      </c>
      <c r="AE2467">
        <f t="shared" si="804"/>
        <v>-100.21175757575838</v>
      </c>
      <c r="AF2467">
        <f t="shared" si="805"/>
        <v>-437.15760606060621</v>
      </c>
      <c r="AG2467">
        <f t="shared" si="806"/>
        <v>-177.10427272727156</v>
      </c>
      <c r="AH2467" t="e">
        <f t="shared" si="807"/>
        <v>#DIV/0!</v>
      </c>
      <c r="AI2467" t="e">
        <f t="shared" si="808"/>
        <v>#DIV/0!</v>
      </c>
      <c r="AJ2467" t="e">
        <f t="shared" si="809"/>
        <v>#DIV/0!</v>
      </c>
    </row>
    <row r="2468" spans="1:36" x14ac:dyDescent="0.25">
      <c r="A2468">
        <v>3770.2719999999999</v>
      </c>
      <c r="B2468">
        <v>6820.4160000000002</v>
      </c>
      <c r="C2468">
        <v>5022.5379999999996</v>
      </c>
      <c r="D2468">
        <v>2992.1039999999998</v>
      </c>
      <c r="E2468">
        <v>3791.04</v>
      </c>
      <c r="J2468">
        <f t="shared" si="810"/>
        <v>3894.540484848485</v>
      </c>
      <c r="K2468">
        <f t="shared" si="811"/>
        <v>8021.7402121212126</v>
      </c>
      <c r="L2468">
        <f t="shared" si="812"/>
        <v>4948.0933939393935</v>
      </c>
      <c r="M2468">
        <f t="shared" si="813"/>
        <v>2983.0806969696969</v>
      </c>
      <c r="N2468">
        <f t="shared" si="814"/>
        <v>4343.4258181818186</v>
      </c>
      <c r="O2468" t="e">
        <f t="shared" si="815"/>
        <v>#DIV/0!</v>
      </c>
      <c r="P2468" t="e">
        <f t="shared" si="816"/>
        <v>#DIV/0!</v>
      </c>
      <c r="Q2468" t="e">
        <f t="shared" si="817"/>
        <v>#DIV/0!</v>
      </c>
      <c r="AC2468">
        <f t="shared" si="802"/>
        <v>-930.44130303030306</v>
      </c>
      <c r="AD2468">
        <f t="shared" si="803"/>
        <v>-70.823999999999614</v>
      </c>
      <c r="AE2468">
        <f t="shared" si="804"/>
        <v>-135.37084848485028</v>
      </c>
      <c r="AF2468">
        <f t="shared" si="805"/>
        <v>-455.19118181818249</v>
      </c>
      <c r="AG2468">
        <f t="shared" si="806"/>
        <v>-157.48696969696812</v>
      </c>
      <c r="AH2468" t="e">
        <f t="shared" si="807"/>
        <v>#DIV/0!</v>
      </c>
      <c r="AI2468" t="e">
        <f t="shared" si="808"/>
        <v>#DIV/0!</v>
      </c>
      <c r="AJ2468" t="e">
        <f t="shared" si="809"/>
        <v>#DIV/0!</v>
      </c>
    </row>
    <row r="2469" spans="1:36" x14ac:dyDescent="0.25">
      <c r="A2469">
        <v>3995.7620000000002</v>
      </c>
      <c r="B2469">
        <v>7895.0219999999999</v>
      </c>
      <c r="C2469">
        <v>5726.1139999999996</v>
      </c>
      <c r="D2469">
        <v>3053.6529999999998</v>
      </c>
      <c r="E2469">
        <v>4625.8040000000001</v>
      </c>
      <c r="J2469">
        <f t="shared" si="810"/>
        <v>3879.8706969696968</v>
      </c>
      <c r="K2469">
        <f t="shared" si="811"/>
        <v>8105.5349090909094</v>
      </c>
      <c r="L2469">
        <f t="shared" si="812"/>
        <v>4949.6934545454542</v>
      </c>
      <c r="M2469">
        <f t="shared" si="813"/>
        <v>3002.6393030303029</v>
      </c>
      <c r="N2469">
        <f t="shared" si="814"/>
        <v>4338.1226060606068</v>
      </c>
      <c r="O2469" t="e">
        <f t="shared" si="815"/>
        <v>#DIV/0!</v>
      </c>
      <c r="P2469" t="e">
        <f t="shared" si="816"/>
        <v>#DIV/0!</v>
      </c>
      <c r="Q2469" t="e">
        <f t="shared" si="817"/>
        <v>#DIV/0!</v>
      </c>
      <c r="AC2469">
        <f t="shared" si="802"/>
        <v>-945.11109090909122</v>
      </c>
      <c r="AD2469">
        <f t="shared" si="803"/>
        <v>12.970696969697201</v>
      </c>
      <c r="AE2469">
        <f t="shared" si="804"/>
        <v>-133.77078787878963</v>
      </c>
      <c r="AF2469">
        <f t="shared" si="805"/>
        <v>-435.63257575757643</v>
      </c>
      <c r="AG2469">
        <f t="shared" si="806"/>
        <v>-162.79018181817992</v>
      </c>
      <c r="AH2469" t="e">
        <f t="shared" si="807"/>
        <v>#DIV/0!</v>
      </c>
      <c r="AI2469" t="e">
        <f t="shared" si="808"/>
        <v>#DIV/0!</v>
      </c>
      <c r="AJ2469" t="e">
        <f t="shared" si="809"/>
        <v>#DIV/0!</v>
      </c>
    </row>
    <row r="2470" spans="1:36" x14ac:dyDescent="0.25">
      <c r="A2470">
        <v>3613.7130000000002</v>
      </c>
      <c r="B2470">
        <v>6646.9870000000001</v>
      </c>
      <c r="C2470">
        <v>6091.0469999999996</v>
      </c>
      <c r="D2470">
        <v>5185.2460000000001</v>
      </c>
      <c r="E2470">
        <v>4548.0249999999996</v>
      </c>
      <c r="J2470">
        <f t="shared" si="810"/>
        <v>3851.7426060606058</v>
      </c>
      <c r="K2470">
        <f t="shared" si="811"/>
        <v>8075.6849393939392</v>
      </c>
      <c r="L2470">
        <f t="shared" si="812"/>
        <v>4909.3980303030285</v>
      </c>
      <c r="M2470">
        <f t="shared" si="813"/>
        <v>2978.1723636363636</v>
      </c>
      <c r="N2470">
        <f t="shared" si="814"/>
        <v>4303.3263333333343</v>
      </c>
      <c r="O2470" t="e">
        <f t="shared" si="815"/>
        <v>#DIV/0!</v>
      </c>
      <c r="P2470" t="e">
        <f t="shared" si="816"/>
        <v>#DIV/0!</v>
      </c>
      <c r="Q2470" t="e">
        <f t="shared" si="817"/>
        <v>#DIV/0!</v>
      </c>
      <c r="AC2470">
        <f t="shared" si="802"/>
        <v>-973.23918181818226</v>
      </c>
      <c r="AD2470">
        <f t="shared" si="803"/>
        <v>-16.879272727273019</v>
      </c>
      <c r="AE2470">
        <f t="shared" si="804"/>
        <v>-174.06621212121536</v>
      </c>
      <c r="AF2470">
        <f t="shared" si="805"/>
        <v>-460.09951515151579</v>
      </c>
      <c r="AG2470">
        <f t="shared" si="806"/>
        <v>-197.5864545454524</v>
      </c>
      <c r="AH2470" t="e">
        <f t="shared" si="807"/>
        <v>#DIV/0!</v>
      </c>
      <c r="AI2470" t="e">
        <f t="shared" si="808"/>
        <v>#DIV/0!</v>
      </c>
      <c r="AJ2470" t="e">
        <f t="shared" si="809"/>
        <v>#DIV/0!</v>
      </c>
    </row>
    <row r="2471" spans="1:36" x14ac:dyDescent="0.25">
      <c r="A2471">
        <v>3027.047</v>
      </c>
      <c r="B2471">
        <v>8333.1170000000002</v>
      </c>
      <c r="C2471">
        <v>5124.2719999999999</v>
      </c>
      <c r="D2471">
        <v>3359.0419999999999</v>
      </c>
      <c r="E2471">
        <v>3557.0830000000001</v>
      </c>
      <c r="J2471">
        <f t="shared" si="810"/>
        <v>3846.3606060606062</v>
      </c>
      <c r="K2471">
        <f t="shared" si="811"/>
        <v>8124.223484848485</v>
      </c>
      <c r="L2471">
        <f t="shared" si="812"/>
        <v>4871.7798484848472</v>
      </c>
      <c r="M2471">
        <f t="shared" si="813"/>
        <v>2919.6546060606065</v>
      </c>
      <c r="N2471">
        <f t="shared" si="814"/>
        <v>4282.7583333333341</v>
      </c>
      <c r="O2471" t="e">
        <f t="shared" si="815"/>
        <v>#DIV/0!</v>
      </c>
      <c r="P2471" t="e">
        <f t="shared" si="816"/>
        <v>#DIV/0!</v>
      </c>
      <c r="Q2471" t="e">
        <f t="shared" si="817"/>
        <v>#DIV/0!</v>
      </c>
      <c r="AC2471">
        <f t="shared" si="802"/>
        <v>-978.62118181818187</v>
      </c>
      <c r="AD2471">
        <f t="shared" si="803"/>
        <v>31.659272727272764</v>
      </c>
      <c r="AE2471">
        <f t="shared" si="804"/>
        <v>-211.68439393939661</v>
      </c>
      <c r="AF2471">
        <f t="shared" si="805"/>
        <v>-518.61727272727285</v>
      </c>
      <c r="AG2471">
        <f t="shared" si="806"/>
        <v>-218.15445454545261</v>
      </c>
      <c r="AH2471" t="e">
        <f t="shared" si="807"/>
        <v>#DIV/0!</v>
      </c>
      <c r="AI2471" t="e">
        <f t="shared" si="808"/>
        <v>#DIV/0!</v>
      </c>
      <c r="AJ2471" t="e">
        <f t="shared" si="809"/>
        <v>#DIV/0!</v>
      </c>
    </row>
    <row r="2472" spans="1:36" x14ac:dyDescent="0.25">
      <c r="A2472">
        <v>3052.587</v>
      </c>
      <c r="B2472">
        <v>8846.4670000000006</v>
      </c>
      <c r="C2472">
        <v>6209.1109999999999</v>
      </c>
      <c r="D2472">
        <v>3571.4870000000001</v>
      </c>
      <c r="E2472">
        <v>3792.8229999999999</v>
      </c>
      <c r="J2472">
        <f t="shared" si="810"/>
        <v>3878.8599090909097</v>
      </c>
      <c r="K2472">
        <f t="shared" si="811"/>
        <v>8133.3545757575757</v>
      </c>
      <c r="L2472">
        <f t="shared" si="812"/>
        <v>4852.8033939393927</v>
      </c>
      <c r="M2472">
        <f t="shared" si="813"/>
        <v>2885.7949090909096</v>
      </c>
      <c r="N2472">
        <f t="shared" si="814"/>
        <v>4289.2545151515151</v>
      </c>
      <c r="O2472" t="e">
        <f t="shared" si="815"/>
        <v>#DIV/0!</v>
      </c>
      <c r="P2472" t="e">
        <f t="shared" si="816"/>
        <v>#DIV/0!</v>
      </c>
      <c r="Q2472" t="e">
        <f t="shared" si="817"/>
        <v>#DIV/0!</v>
      </c>
      <c r="AC2472">
        <f t="shared" si="802"/>
        <v>-946.12187878787836</v>
      </c>
      <c r="AD2472">
        <f t="shared" si="803"/>
        <v>40.790363636363509</v>
      </c>
      <c r="AE2472">
        <f t="shared" si="804"/>
        <v>-230.66084848485116</v>
      </c>
      <c r="AF2472">
        <f t="shared" si="805"/>
        <v>-552.47696969696972</v>
      </c>
      <c r="AG2472">
        <f t="shared" si="806"/>
        <v>-211.65827272727165</v>
      </c>
      <c r="AH2472" t="e">
        <f t="shared" si="807"/>
        <v>#DIV/0!</v>
      </c>
      <c r="AI2472" t="e">
        <f t="shared" si="808"/>
        <v>#DIV/0!</v>
      </c>
      <c r="AJ2472" t="e">
        <f t="shared" si="809"/>
        <v>#DIV/0!</v>
      </c>
    </row>
    <row r="2473" spans="1:36" x14ac:dyDescent="0.25">
      <c r="A2473">
        <v>4631.7129999999997</v>
      </c>
      <c r="B2473">
        <v>8400.2060000000001</v>
      </c>
      <c r="C2473">
        <v>3378.0859999999998</v>
      </c>
      <c r="D2473">
        <v>3113.136</v>
      </c>
      <c r="E2473">
        <v>4751.3559999999998</v>
      </c>
      <c r="J2473">
        <f t="shared" si="810"/>
        <v>3906.9054848484852</v>
      </c>
      <c r="K2473">
        <f t="shared" si="811"/>
        <v>8092.6178181818177</v>
      </c>
      <c r="L2473">
        <f t="shared" si="812"/>
        <v>4797.8523030303022</v>
      </c>
      <c r="M2473">
        <f t="shared" si="813"/>
        <v>2877.6020606060615</v>
      </c>
      <c r="N2473">
        <f t="shared" si="814"/>
        <v>4311.3516666666674</v>
      </c>
      <c r="O2473" t="e">
        <f t="shared" si="815"/>
        <v>#DIV/0!</v>
      </c>
      <c r="P2473" t="e">
        <f t="shared" si="816"/>
        <v>#DIV/0!</v>
      </c>
      <c r="Q2473" t="e">
        <f t="shared" si="817"/>
        <v>#DIV/0!</v>
      </c>
      <c r="AC2473">
        <f t="shared" si="802"/>
        <v>-918.07630303030282</v>
      </c>
      <c r="AD2473">
        <f t="shared" si="803"/>
        <v>5.3606060605488892E-2</v>
      </c>
      <c r="AE2473">
        <f t="shared" si="804"/>
        <v>-285.61193939394161</v>
      </c>
      <c r="AF2473">
        <f t="shared" si="805"/>
        <v>-560.66981818181785</v>
      </c>
      <c r="AG2473">
        <f t="shared" si="806"/>
        <v>-189.56112121211936</v>
      </c>
      <c r="AH2473" t="e">
        <f t="shared" si="807"/>
        <v>#DIV/0!</v>
      </c>
      <c r="AI2473" t="e">
        <f t="shared" si="808"/>
        <v>#DIV/0!</v>
      </c>
      <c r="AJ2473" t="e">
        <f t="shared" si="809"/>
        <v>#DIV/0!</v>
      </c>
    </row>
    <row r="2474" spans="1:36" x14ac:dyDescent="0.25">
      <c r="A2474">
        <v>4009.194</v>
      </c>
      <c r="B2474">
        <v>8563.7440000000006</v>
      </c>
      <c r="C2474">
        <v>5916.8180000000002</v>
      </c>
      <c r="D2474">
        <v>3691.2840000000001</v>
      </c>
      <c r="E2474">
        <v>4841.585</v>
      </c>
      <c r="J2474">
        <f t="shared" si="810"/>
        <v>3921.4340000000002</v>
      </c>
      <c r="K2474">
        <f t="shared" si="811"/>
        <v>8092.5642121212122</v>
      </c>
      <c r="L2474">
        <f t="shared" si="812"/>
        <v>4830.3235151515137</v>
      </c>
      <c r="M2474">
        <f t="shared" si="813"/>
        <v>2890.5845757575767</v>
      </c>
      <c r="N2474">
        <f t="shared" si="814"/>
        <v>4297.6249393939406</v>
      </c>
      <c r="O2474" t="e">
        <f t="shared" si="815"/>
        <v>#DIV/0!</v>
      </c>
      <c r="P2474" t="e">
        <f t="shared" si="816"/>
        <v>#DIV/0!</v>
      </c>
      <c r="Q2474" t="e">
        <f t="shared" si="817"/>
        <v>#DIV/0!</v>
      </c>
      <c r="AC2474">
        <f t="shared" si="802"/>
        <v>-903.54778787878786</v>
      </c>
      <c r="AD2474">
        <f t="shared" si="803"/>
        <v>0</v>
      </c>
      <c r="AE2474">
        <f t="shared" si="804"/>
        <v>-253.14072727273015</v>
      </c>
      <c r="AF2474">
        <f t="shared" si="805"/>
        <v>-547.6873030303027</v>
      </c>
      <c r="AG2474">
        <f t="shared" si="806"/>
        <v>-203.28784848484611</v>
      </c>
      <c r="AH2474" t="e">
        <f t="shared" si="807"/>
        <v>#DIV/0!</v>
      </c>
      <c r="AI2474" t="e">
        <f t="shared" si="808"/>
        <v>#DIV/0!</v>
      </c>
      <c r="AJ2474" t="e">
        <f t="shared" si="809"/>
        <v>#DIV/0!</v>
      </c>
    </row>
    <row r="2475" spans="1:36" x14ac:dyDescent="0.25">
      <c r="A2475">
        <v>4059.4580000000001</v>
      </c>
      <c r="B2475">
        <v>6668.2479999999996</v>
      </c>
      <c r="C2475">
        <v>4450.924</v>
      </c>
      <c r="D2475">
        <v>3126.6120000000001</v>
      </c>
      <c r="E2475">
        <v>3832.1509999999998</v>
      </c>
      <c r="J2475">
        <f t="shared" si="810"/>
        <v>3926.4661818181821</v>
      </c>
      <c r="K2475">
        <f t="shared" si="811"/>
        <v>8120.1619999999984</v>
      </c>
      <c r="L2475">
        <f t="shared" si="812"/>
        <v>4799.209484848484</v>
      </c>
      <c r="M2475">
        <f t="shared" si="813"/>
        <v>2869.8457878787881</v>
      </c>
      <c r="N2475">
        <f t="shared" si="814"/>
        <v>4306.6311515151519</v>
      </c>
      <c r="O2475" t="e">
        <f t="shared" si="815"/>
        <v>#DIV/0!</v>
      </c>
      <c r="P2475" t="e">
        <f t="shared" si="816"/>
        <v>#DIV/0!</v>
      </c>
      <c r="Q2475" t="e">
        <f t="shared" si="817"/>
        <v>#DIV/0!</v>
      </c>
      <c r="AC2475">
        <f t="shared" si="802"/>
        <v>-898.51560606060593</v>
      </c>
      <c r="AD2475">
        <f t="shared" si="803"/>
        <v>27.597787878786221</v>
      </c>
      <c r="AE2475">
        <f t="shared" si="804"/>
        <v>-284.25475757575987</v>
      </c>
      <c r="AF2475">
        <f t="shared" si="805"/>
        <v>-568.42609090909127</v>
      </c>
      <c r="AG2475">
        <f t="shared" si="806"/>
        <v>-194.28163636363479</v>
      </c>
      <c r="AH2475" t="e">
        <f t="shared" si="807"/>
        <v>#DIV/0!</v>
      </c>
      <c r="AI2475" t="e">
        <f t="shared" si="808"/>
        <v>#DIV/0!</v>
      </c>
      <c r="AJ2475" t="e">
        <f t="shared" si="809"/>
        <v>#DIV/0!</v>
      </c>
    </row>
    <row r="2476" spans="1:36" x14ac:dyDescent="0.25">
      <c r="A2476">
        <v>5360.4340000000002</v>
      </c>
      <c r="B2476">
        <v>5773.68</v>
      </c>
      <c r="C2476">
        <v>5616.3720000000003</v>
      </c>
      <c r="D2476">
        <v>2652.3449999999998</v>
      </c>
      <c r="E2476">
        <v>4083.4740000000002</v>
      </c>
      <c r="J2476">
        <f t="shared" si="810"/>
        <v>3920.1218484848482</v>
      </c>
      <c r="K2476">
        <f t="shared" si="811"/>
        <v>8173.5039999999999</v>
      </c>
      <c r="L2476">
        <f t="shared" si="812"/>
        <v>4811.8627878787875</v>
      </c>
      <c r="M2476">
        <f t="shared" si="813"/>
        <v>2877.874545454546</v>
      </c>
      <c r="N2476">
        <f t="shared" si="814"/>
        <v>4313.4820000000009</v>
      </c>
      <c r="O2476" t="e">
        <f t="shared" si="815"/>
        <v>#DIV/0!</v>
      </c>
      <c r="P2476" t="e">
        <f t="shared" si="816"/>
        <v>#DIV/0!</v>
      </c>
      <c r="Q2476" t="e">
        <f t="shared" si="817"/>
        <v>#DIV/0!</v>
      </c>
      <c r="AC2476">
        <f t="shared" si="802"/>
        <v>-904.85993939393984</v>
      </c>
      <c r="AD2476">
        <f t="shared" si="803"/>
        <v>80.939787878787683</v>
      </c>
      <c r="AE2476">
        <f t="shared" si="804"/>
        <v>-271.60145454545636</v>
      </c>
      <c r="AF2476">
        <f t="shared" si="805"/>
        <v>-560.39733333333334</v>
      </c>
      <c r="AG2476">
        <f t="shared" si="806"/>
        <v>-187.43078787878585</v>
      </c>
      <c r="AH2476" t="e">
        <f t="shared" si="807"/>
        <v>#DIV/0!</v>
      </c>
      <c r="AI2476" t="e">
        <f t="shared" si="808"/>
        <v>#DIV/0!</v>
      </c>
      <c r="AJ2476" t="e">
        <f t="shared" si="809"/>
        <v>#DIV/0!</v>
      </c>
    </row>
    <row r="2477" spans="1:36" x14ac:dyDescent="0.25">
      <c r="A2477">
        <v>3772.05</v>
      </c>
      <c r="B2477">
        <v>7818.0349999999999</v>
      </c>
      <c r="C2477">
        <v>4873.8710000000001</v>
      </c>
      <c r="D2477">
        <v>3301.6779999999999</v>
      </c>
      <c r="E2477">
        <v>3568.6039999999998</v>
      </c>
      <c r="J2477">
        <f t="shared" si="810"/>
        <v>3885.3057272727274</v>
      </c>
      <c r="K2477">
        <f t="shared" si="811"/>
        <v>8223.0286969696972</v>
      </c>
      <c r="L2477">
        <f t="shared" si="812"/>
        <v>4793.0192727272715</v>
      </c>
      <c r="M2477">
        <f t="shared" si="813"/>
        <v>2890.0192424242427</v>
      </c>
      <c r="N2477">
        <f t="shared" si="814"/>
        <v>4347.1639696969687</v>
      </c>
      <c r="O2477" t="e">
        <f t="shared" si="815"/>
        <v>#DIV/0!</v>
      </c>
      <c r="P2477" t="e">
        <f t="shared" si="816"/>
        <v>#DIV/0!</v>
      </c>
      <c r="Q2477" t="e">
        <f t="shared" si="817"/>
        <v>#DIV/0!</v>
      </c>
      <c r="AC2477">
        <f t="shared" si="802"/>
        <v>-939.67606060606067</v>
      </c>
      <c r="AD2477">
        <f t="shared" si="803"/>
        <v>130.46448484848497</v>
      </c>
      <c r="AE2477">
        <f t="shared" si="804"/>
        <v>-290.44496969697229</v>
      </c>
      <c r="AF2477">
        <f t="shared" si="805"/>
        <v>-548.25263636363661</v>
      </c>
      <c r="AG2477">
        <f t="shared" si="806"/>
        <v>-153.74881818181802</v>
      </c>
      <c r="AH2477" t="e">
        <f t="shared" si="807"/>
        <v>#DIV/0!</v>
      </c>
      <c r="AI2477" t="e">
        <f t="shared" si="808"/>
        <v>#DIV/0!</v>
      </c>
      <c r="AJ2477" t="e">
        <f t="shared" si="809"/>
        <v>#DIV/0!</v>
      </c>
    </row>
    <row r="2478" spans="1:36" x14ac:dyDescent="0.25">
      <c r="A2478">
        <v>4081.6239999999998</v>
      </c>
      <c r="B2478">
        <v>8455.1350000000002</v>
      </c>
      <c r="C2478">
        <v>5184.5510000000004</v>
      </c>
      <c r="D2478">
        <v>3743.6529999999998</v>
      </c>
      <c r="E2478">
        <v>4895.4549999999999</v>
      </c>
      <c r="J2478">
        <f t="shared" si="810"/>
        <v>3872.8411818181817</v>
      </c>
      <c r="K2478">
        <f t="shared" si="811"/>
        <v>8391.1084848484843</v>
      </c>
      <c r="L2478">
        <f t="shared" si="812"/>
        <v>4796.5104848484843</v>
      </c>
      <c r="M2478">
        <f t="shared" si="813"/>
        <v>2875.4827272727275</v>
      </c>
      <c r="N2478">
        <f t="shared" si="814"/>
        <v>4332.9706969696963</v>
      </c>
      <c r="O2478" t="e">
        <f t="shared" si="815"/>
        <v>#DIV/0!</v>
      </c>
      <c r="P2478" t="e">
        <f t="shared" si="816"/>
        <v>#DIV/0!</v>
      </c>
      <c r="Q2478" t="e">
        <f t="shared" si="817"/>
        <v>#DIV/0!</v>
      </c>
      <c r="AC2478">
        <f t="shared" si="802"/>
        <v>-952.14060606060639</v>
      </c>
      <c r="AD2478">
        <f t="shared" si="803"/>
        <v>298.54427272727207</v>
      </c>
      <c r="AE2478">
        <f t="shared" si="804"/>
        <v>-286.95375757575948</v>
      </c>
      <c r="AF2478">
        <f t="shared" si="805"/>
        <v>-562.78915151515184</v>
      </c>
      <c r="AG2478">
        <f t="shared" si="806"/>
        <v>-167.94209090909044</v>
      </c>
      <c r="AH2478" t="e">
        <f t="shared" si="807"/>
        <v>#DIV/0!</v>
      </c>
      <c r="AI2478" t="e">
        <f t="shared" si="808"/>
        <v>#DIV/0!</v>
      </c>
      <c r="AJ2478" t="e">
        <f t="shared" si="809"/>
        <v>#DIV/0!</v>
      </c>
    </row>
    <row r="2479" spans="1:36" x14ac:dyDescent="0.25">
      <c r="A2479">
        <v>4425.8490000000002</v>
      </c>
      <c r="B2479">
        <v>7441.2579999999998</v>
      </c>
      <c r="C2479">
        <v>5797.17</v>
      </c>
      <c r="D2479">
        <v>2782.6350000000002</v>
      </c>
      <c r="E2479">
        <v>5839.1289999999999</v>
      </c>
      <c r="J2479">
        <f t="shared" si="810"/>
        <v>3840.5146060606053</v>
      </c>
      <c r="K2479">
        <f t="shared" si="811"/>
        <v>8437.0488181818182</v>
      </c>
      <c r="L2479">
        <f t="shared" si="812"/>
        <v>4790.6078181818184</v>
      </c>
      <c r="M2479">
        <f t="shared" si="813"/>
        <v>2871.51</v>
      </c>
      <c r="N2479">
        <f t="shared" si="814"/>
        <v>4290.7979696969705</v>
      </c>
      <c r="O2479" t="e">
        <f t="shared" si="815"/>
        <v>#DIV/0!</v>
      </c>
      <c r="P2479" t="e">
        <f t="shared" si="816"/>
        <v>#DIV/0!</v>
      </c>
      <c r="Q2479" t="e">
        <f t="shared" si="817"/>
        <v>#DIV/0!</v>
      </c>
      <c r="AC2479">
        <f t="shared" si="802"/>
        <v>-984.46718181818278</v>
      </c>
      <c r="AD2479">
        <f t="shared" si="803"/>
        <v>344.48460606060598</v>
      </c>
      <c r="AE2479">
        <f t="shared" si="804"/>
        <v>-292.85642424242542</v>
      </c>
      <c r="AF2479">
        <f t="shared" si="805"/>
        <v>-566.76187878787914</v>
      </c>
      <c r="AG2479">
        <f t="shared" si="806"/>
        <v>-210.11481818181619</v>
      </c>
      <c r="AH2479" t="e">
        <f t="shared" si="807"/>
        <v>#DIV/0!</v>
      </c>
      <c r="AI2479" t="e">
        <f t="shared" si="808"/>
        <v>#DIV/0!</v>
      </c>
      <c r="AJ2479" t="e">
        <f t="shared" si="809"/>
        <v>#DIV/0!</v>
      </c>
    </row>
    <row r="2480" spans="1:36" x14ac:dyDescent="0.25">
      <c r="A2480">
        <v>2834.8040000000001</v>
      </c>
      <c r="B2480">
        <v>8507.5730000000003</v>
      </c>
      <c r="C2480">
        <v>5250.7749999999996</v>
      </c>
      <c r="D2480">
        <v>3186.2530000000002</v>
      </c>
      <c r="E2480">
        <v>3971.3980000000001</v>
      </c>
      <c r="J2480">
        <f t="shared" si="810"/>
        <v>3816.6616969696965</v>
      </c>
      <c r="K2480">
        <f t="shared" si="811"/>
        <v>8471.2530303030289</v>
      </c>
      <c r="L2480">
        <f t="shared" si="812"/>
        <v>4721.7518787878789</v>
      </c>
      <c r="M2480">
        <f t="shared" si="813"/>
        <v>2877.3144848484849</v>
      </c>
      <c r="N2480">
        <f t="shared" si="814"/>
        <v>4253.3550909090918</v>
      </c>
      <c r="O2480" t="e">
        <f t="shared" si="815"/>
        <v>#DIV/0!</v>
      </c>
      <c r="P2480" t="e">
        <f t="shared" si="816"/>
        <v>#DIV/0!</v>
      </c>
      <c r="Q2480" t="e">
        <f t="shared" si="817"/>
        <v>#DIV/0!</v>
      </c>
      <c r="AC2480">
        <f t="shared" si="802"/>
        <v>-1008.3200909090915</v>
      </c>
      <c r="AD2480">
        <f t="shared" si="803"/>
        <v>378.68881818181671</v>
      </c>
      <c r="AE2480">
        <f t="shared" si="804"/>
        <v>-361.7123636363649</v>
      </c>
      <c r="AF2480">
        <f t="shared" si="805"/>
        <v>-560.95739393939448</v>
      </c>
      <c r="AG2480">
        <f t="shared" si="806"/>
        <v>-247.55769696969492</v>
      </c>
      <c r="AH2480" t="e">
        <f t="shared" si="807"/>
        <v>#DIV/0!</v>
      </c>
      <c r="AI2480" t="e">
        <f t="shared" si="808"/>
        <v>#DIV/0!</v>
      </c>
      <c r="AJ2480" t="e">
        <f t="shared" si="809"/>
        <v>#DIV/0!</v>
      </c>
    </row>
    <row r="2481" spans="1:36" x14ac:dyDescent="0.25">
      <c r="A2481">
        <v>3965.9259999999999</v>
      </c>
      <c r="B2481">
        <v>6167.3559999999998</v>
      </c>
      <c r="C2481">
        <v>4879.9369999999999</v>
      </c>
      <c r="D2481">
        <v>3202.6170000000002</v>
      </c>
      <c r="E2481">
        <v>3327.7919999999999</v>
      </c>
      <c r="J2481">
        <f t="shared" si="810"/>
        <v>3894.3327272727265</v>
      </c>
      <c r="K2481">
        <f t="shared" si="811"/>
        <v>8455.42706060606</v>
      </c>
      <c r="L2481">
        <f t="shared" si="812"/>
        <v>4676.5472121212124</v>
      </c>
      <c r="M2481">
        <f t="shared" si="813"/>
        <v>2855.4124545454547</v>
      </c>
      <c r="N2481">
        <f t="shared" si="814"/>
        <v>4294.2076060606059</v>
      </c>
      <c r="O2481" t="e">
        <f t="shared" si="815"/>
        <v>#DIV/0!</v>
      </c>
      <c r="P2481" t="e">
        <f t="shared" si="816"/>
        <v>#DIV/0!</v>
      </c>
      <c r="Q2481" t="e">
        <f t="shared" si="817"/>
        <v>#DIV/0!</v>
      </c>
      <c r="AC2481">
        <f t="shared" si="802"/>
        <v>-930.64906060606154</v>
      </c>
      <c r="AD2481">
        <f t="shared" si="803"/>
        <v>362.86284848484775</v>
      </c>
      <c r="AE2481">
        <f t="shared" si="804"/>
        <v>-406.91703030303142</v>
      </c>
      <c r="AF2481">
        <f t="shared" si="805"/>
        <v>-582.85942424242467</v>
      </c>
      <c r="AG2481">
        <f t="shared" si="806"/>
        <v>-206.70518181818079</v>
      </c>
      <c r="AH2481" t="e">
        <f t="shared" si="807"/>
        <v>#DIV/0!</v>
      </c>
      <c r="AI2481" t="e">
        <f t="shared" si="808"/>
        <v>#DIV/0!</v>
      </c>
      <c r="AJ2481" t="e">
        <f t="shared" si="809"/>
        <v>#DIV/0!</v>
      </c>
    </row>
    <row r="2482" spans="1:36" x14ac:dyDescent="0.25">
      <c r="A2482">
        <v>3718.8939999999998</v>
      </c>
      <c r="B2482">
        <v>5601.9170000000004</v>
      </c>
      <c r="C2482">
        <v>5250.7749999999996</v>
      </c>
      <c r="D2482">
        <v>3700.672</v>
      </c>
      <c r="E2482">
        <v>5830.2830000000004</v>
      </c>
      <c r="J2482">
        <f t="shared" si="810"/>
        <v>3913.3560909090902</v>
      </c>
      <c r="K2482">
        <f t="shared" si="811"/>
        <v>8533.9781515151517</v>
      </c>
      <c r="L2482">
        <f t="shared" si="812"/>
        <v>4645.0497272727271</v>
      </c>
      <c r="M2482">
        <f t="shared" si="813"/>
        <v>2827.8385454545451</v>
      </c>
      <c r="N2482">
        <f t="shared" si="814"/>
        <v>4352.7342121212132</v>
      </c>
      <c r="O2482" t="e">
        <f t="shared" si="815"/>
        <v>#DIV/0!</v>
      </c>
      <c r="P2482" t="e">
        <f t="shared" si="816"/>
        <v>#DIV/0!</v>
      </c>
      <c r="Q2482" t="e">
        <f t="shared" si="817"/>
        <v>#DIV/0!</v>
      </c>
      <c r="AC2482">
        <f t="shared" si="802"/>
        <v>-911.62569696969786</v>
      </c>
      <c r="AD2482">
        <f t="shared" si="803"/>
        <v>441.41393939393947</v>
      </c>
      <c r="AE2482">
        <f t="shared" si="804"/>
        <v>-438.41451515151675</v>
      </c>
      <c r="AF2482">
        <f t="shared" si="805"/>
        <v>-610.4333333333343</v>
      </c>
      <c r="AG2482">
        <f t="shared" si="806"/>
        <v>-148.17857575757353</v>
      </c>
      <c r="AH2482" t="e">
        <f t="shared" si="807"/>
        <v>#DIV/0!</v>
      </c>
      <c r="AI2482" t="e">
        <f t="shared" si="808"/>
        <v>#DIV/0!</v>
      </c>
      <c r="AJ2482" t="e">
        <f t="shared" si="809"/>
        <v>#DIV/0!</v>
      </c>
    </row>
    <row r="2483" spans="1:36" x14ac:dyDescent="0.25">
      <c r="A2483">
        <v>3531.2289999999998</v>
      </c>
      <c r="B2483">
        <v>8246.1290000000008</v>
      </c>
      <c r="C2483">
        <v>5297.7330000000002</v>
      </c>
      <c r="D2483">
        <v>2808.1480000000001</v>
      </c>
      <c r="E2483">
        <v>4284.4660000000003</v>
      </c>
      <c r="J2483">
        <f t="shared" si="810"/>
        <v>3912.6438484848477</v>
      </c>
      <c r="K2483">
        <f t="shared" si="811"/>
        <v>8632.6005151515146</v>
      </c>
      <c r="L2483">
        <f t="shared" si="812"/>
        <v>4616.6496666666671</v>
      </c>
      <c r="M2483">
        <f t="shared" si="813"/>
        <v>2814.4413939393935</v>
      </c>
      <c r="N2483">
        <f t="shared" si="814"/>
        <v>4312.5204242424252</v>
      </c>
      <c r="O2483" t="e">
        <f t="shared" si="815"/>
        <v>#DIV/0!</v>
      </c>
      <c r="P2483" t="e">
        <f t="shared" si="816"/>
        <v>#DIV/0!</v>
      </c>
      <c r="Q2483" t="e">
        <f t="shared" si="817"/>
        <v>#DIV/0!</v>
      </c>
      <c r="AC2483">
        <f t="shared" si="802"/>
        <v>-912.33793939394036</v>
      </c>
      <c r="AD2483">
        <f t="shared" si="803"/>
        <v>540.03630303030241</v>
      </c>
      <c r="AE2483">
        <f t="shared" si="804"/>
        <v>-466.81457575757668</v>
      </c>
      <c r="AF2483">
        <f t="shared" si="805"/>
        <v>-623.83048484848587</v>
      </c>
      <c r="AG2483">
        <f t="shared" si="806"/>
        <v>-188.39236363636155</v>
      </c>
      <c r="AH2483" t="e">
        <f t="shared" si="807"/>
        <v>#DIV/0!</v>
      </c>
      <c r="AI2483" t="e">
        <f t="shared" si="808"/>
        <v>#DIV/0!</v>
      </c>
      <c r="AJ2483" t="e">
        <f t="shared" si="809"/>
        <v>#DIV/0!</v>
      </c>
    </row>
    <row r="2484" spans="1:36" x14ac:dyDescent="0.25">
      <c r="A2484">
        <v>3744.8339999999998</v>
      </c>
      <c r="B2484">
        <v>10058.084999999999</v>
      </c>
      <c r="C2484">
        <v>5637.366</v>
      </c>
      <c r="D2484">
        <v>2917.0920000000001</v>
      </c>
      <c r="E2484">
        <v>4815.4319999999998</v>
      </c>
      <c r="J2484">
        <f t="shared" si="810"/>
        <v>3916.695878787878</v>
      </c>
      <c r="K2484">
        <f t="shared" si="811"/>
        <v>8693.2543333333342</v>
      </c>
      <c r="L2484">
        <f t="shared" si="812"/>
        <v>4604.2753333333339</v>
      </c>
      <c r="M2484">
        <f t="shared" si="813"/>
        <v>2796.4059696969707</v>
      </c>
      <c r="N2484">
        <f t="shared" si="814"/>
        <v>4287.619818181819</v>
      </c>
      <c r="O2484" t="e">
        <f t="shared" si="815"/>
        <v>#DIV/0!</v>
      </c>
      <c r="P2484" t="e">
        <f t="shared" si="816"/>
        <v>#DIV/0!</v>
      </c>
      <c r="Q2484" t="e">
        <f t="shared" si="817"/>
        <v>#DIV/0!</v>
      </c>
      <c r="AC2484">
        <f t="shared" si="802"/>
        <v>-908.28590909091008</v>
      </c>
      <c r="AD2484">
        <f t="shared" si="803"/>
        <v>600.69012121212199</v>
      </c>
      <c r="AE2484">
        <f t="shared" si="804"/>
        <v>-479.18890909090987</v>
      </c>
      <c r="AF2484">
        <f t="shared" si="805"/>
        <v>-641.86590909090864</v>
      </c>
      <c r="AG2484">
        <f t="shared" si="806"/>
        <v>-213.2929696969677</v>
      </c>
      <c r="AH2484" t="e">
        <f t="shared" si="807"/>
        <v>#DIV/0!</v>
      </c>
      <c r="AI2484" t="e">
        <f t="shared" si="808"/>
        <v>#DIV/0!</v>
      </c>
      <c r="AJ2484" t="e">
        <f t="shared" si="809"/>
        <v>#DIV/0!</v>
      </c>
    </row>
    <row r="2485" spans="1:36" x14ac:dyDescent="0.25">
      <c r="A2485">
        <v>3489.489</v>
      </c>
      <c r="B2485">
        <v>7907.89</v>
      </c>
      <c r="C2485">
        <v>5978.5919999999996</v>
      </c>
      <c r="D2485">
        <v>2567.058</v>
      </c>
      <c r="E2485">
        <v>2849.7249999999999</v>
      </c>
      <c r="J2485">
        <f t="shared" si="810"/>
        <v>3874.7648181818181</v>
      </c>
      <c r="K2485">
        <f t="shared" si="811"/>
        <v>8630.2602727272715</v>
      </c>
      <c r="L2485">
        <f t="shared" si="812"/>
        <v>4536.5274242424248</v>
      </c>
      <c r="M2485">
        <f t="shared" si="813"/>
        <v>2778.3833939393944</v>
      </c>
      <c r="N2485">
        <f t="shared" si="814"/>
        <v>4293.0472121212115</v>
      </c>
      <c r="O2485" t="e">
        <f t="shared" si="815"/>
        <v>#DIV/0!</v>
      </c>
      <c r="P2485" t="e">
        <f t="shared" si="816"/>
        <v>#DIV/0!</v>
      </c>
      <c r="Q2485" t="e">
        <f t="shared" si="817"/>
        <v>#DIV/0!</v>
      </c>
      <c r="AC2485">
        <f t="shared" si="802"/>
        <v>-950.21696969696995</v>
      </c>
      <c r="AD2485">
        <f t="shared" si="803"/>
        <v>537.69606060605929</v>
      </c>
      <c r="AE2485">
        <f t="shared" si="804"/>
        <v>-546.93681818181904</v>
      </c>
      <c r="AF2485">
        <f t="shared" si="805"/>
        <v>-659.88848484848495</v>
      </c>
      <c r="AG2485">
        <f t="shared" si="806"/>
        <v>-207.86557575757524</v>
      </c>
      <c r="AH2485" t="e">
        <f t="shared" si="807"/>
        <v>#DIV/0!</v>
      </c>
      <c r="AI2485" t="e">
        <f t="shared" si="808"/>
        <v>#DIV/0!</v>
      </c>
      <c r="AJ2485" t="e">
        <f t="shared" si="809"/>
        <v>#DIV/0!</v>
      </c>
    </row>
    <row r="2486" spans="1:36" x14ac:dyDescent="0.25">
      <c r="A2486">
        <v>3176.9989999999998</v>
      </c>
      <c r="B2486">
        <v>8846.4670000000006</v>
      </c>
      <c r="C2486">
        <v>3860.8809999999999</v>
      </c>
      <c r="D2486">
        <v>2071.4029999999998</v>
      </c>
      <c r="E2486">
        <v>3081.4479999999999</v>
      </c>
      <c r="J2486">
        <f t="shared" si="810"/>
        <v>3861.4607272727271</v>
      </c>
      <c r="K2486">
        <f t="shared" si="811"/>
        <v>8642.6923333333325</v>
      </c>
      <c r="L2486">
        <f t="shared" si="812"/>
        <v>4489.7081818181823</v>
      </c>
      <c r="M2486">
        <f t="shared" si="813"/>
        <v>2774.11696969697</v>
      </c>
      <c r="N2486">
        <f t="shared" si="814"/>
        <v>4342.1347878787874</v>
      </c>
      <c r="O2486" t="e">
        <f t="shared" si="815"/>
        <v>#DIV/0!</v>
      </c>
      <c r="P2486" t="e">
        <f t="shared" si="816"/>
        <v>#DIV/0!</v>
      </c>
      <c r="Q2486" t="e">
        <f t="shared" si="817"/>
        <v>#DIV/0!</v>
      </c>
      <c r="AC2486">
        <f t="shared" si="802"/>
        <v>-963.52106060606093</v>
      </c>
      <c r="AD2486">
        <f t="shared" si="803"/>
        <v>550.12812121212028</v>
      </c>
      <c r="AE2486">
        <f t="shared" si="804"/>
        <v>-593.75606060606151</v>
      </c>
      <c r="AF2486">
        <f t="shared" si="805"/>
        <v>-664.15490909090931</v>
      </c>
      <c r="AG2486">
        <f t="shared" si="806"/>
        <v>-158.77799999999934</v>
      </c>
      <c r="AH2486" t="e">
        <f t="shared" si="807"/>
        <v>#DIV/0!</v>
      </c>
      <c r="AI2486" t="e">
        <f t="shared" si="808"/>
        <v>#DIV/0!</v>
      </c>
      <c r="AJ2486" t="e">
        <f t="shared" si="809"/>
        <v>#DIV/0!</v>
      </c>
    </row>
    <row r="2487" spans="1:36" x14ac:dyDescent="0.25">
      <c r="A2487">
        <v>4187.1120000000001</v>
      </c>
      <c r="B2487">
        <v>8331.3549999999996</v>
      </c>
      <c r="C2487">
        <v>3601.5410000000002</v>
      </c>
      <c r="D2487">
        <v>3586.498</v>
      </c>
      <c r="E2487">
        <v>4067.4560000000001</v>
      </c>
      <c r="J2487">
        <f t="shared" si="810"/>
        <v>3897.4820909090904</v>
      </c>
      <c r="K2487">
        <f t="shared" si="811"/>
        <v>8639.1557878787862</v>
      </c>
      <c r="L2487">
        <f t="shared" si="812"/>
        <v>4493.0756060606072</v>
      </c>
      <c r="M2487">
        <f t="shared" si="813"/>
        <v>2783.2801212121221</v>
      </c>
      <c r="N2487">
        <f t="shared" si="814"/>
        <v>4422.6747272727271</v>
      </c>
      <c r="O2487" t="e">
        <f t="shared" si="815"/>
        <v>#DIV/0!</v>
      </c>
      <c r="P2487" t="e">
        <f t="shared" si="816"/>
        <v>#DIV/0!</v>
      </c>
      <c r="Q2487" t="e">
        <f t="shared" si="817"/>
        <v>#DIV/0!</v>
      </c>
      <c r="AC2487">
        <f t="shared" si="802"/>
        <v>-927.49969696969765</v>
      </c>
      <c r="AD2487">
        <f t="shared" si="803"/>
        <v>546.59157575757399</v>
      </c>
      <c r="AE2487">
        <f t="shared" si="804"/>
        <v>-590.38863636363658</v>
      </c>
      <c r="AF2487">
        <f t="shared" si="805"/>
        <v>-654.99175757575722</v>
      </c>
      <c r="AG2487">
        <f t="shared" si="806"/>
        <v>-78.238060606059662</v>
      </c>
      <c r="AH2487" t="e">
        <f t="shared" si="807"/>
        <v>#DIV/0!</v>
      </c>
      <c r="AI2487" t="e">
        <f t="shared" si="808"/>
        <v>#DIV/0!</v>
      </c>
      <c r="AJ2487" t="e">
        <f t="shared" si="809"/>
        <v>#DIV/0!</v>
      </c>
    </row>
    <row r="2488" spans="1:36" x14ac:dyDescent="0.25">
      <c r="A2488">
        <v>2762.3090000000002</v>
      </c>
      <c r="B2488">
        <v>7777.9809999999998</v>
      </c>
      <c r="C2488">
        <v>4071.7649999999999</v>
      </c>
      <c r="D2488">
        <v>3238.2150000000001</v>
      </c>
      <c r="E2488">
        <v>4312.3050000000003</v>
      </c>
      <c r="J2488">
        <f t="shared" si="810"/>
        <v>3890.7610909090909</v>
      </c>
      <c r="K2488">
        <f t="shared" si="811"/>
        <v>8654.2978484848463</v>
      </c>
      <c r="L2488">
        <f t="shared" si="812"/>
        <v>4502.7036666666672</v>
      </c>
      <c r="M2488">
        <f t="shared" si="813"/>
        <v>2774.363757575758</v>
      </c>
      <c r="N2488">
        <f t="shared" si="814"/>
        <v>4418.4222727272727</v>
      </c>
      <c r="O2488" t="e">
        <f t="shared" si="815"/>
        <v>#DIV/0!</v>
      </c>
      <c r="P2488" t="e">
        <f t="shared" si="816"/>
        <v>#DIV/0!</v>
      </c>
      <c r="Q2488" t="e">
        <f t="shared" si="817"/>
        <v>#DIV/0!</v>
      </c>
      <c r="AC2488">
        <f t="shared" si="802"/>
        <v>-934.2206969696972</v>
      </c>
      <c r="AD2488">
        <f t="shared" si="803"/>
        <v>561.7336363636341</v>
      </c>
      <c r="AE2488">
        <f t="shared" si="804"/>
        <v>-580.76057575757659</v>
      </c>
      <c r="AF2488">
        <f t="shared" si="805"/>
        <v>-663.90812121212139</v>
      </c>
      <c r="AG2488">
        <f t="shared" si="806"/>
        <v>-82.490515151514046</v>
      </c>
      <c r="AH2488" t="e">
        <f t="shared" si="807"/>
        <v>#DIV/0!</v>
      </c>
      <c r="AI2488" t="e">
        <f t="shared" si="808"/>
        <v>#DIV/0!</v>
      </c>
      <c r="AJ2488" t="e">
        <f t="shared" si="809"/>
        <v>#DIV/0!</v>
      </c>
    </row>
    <row r="2489" spans="1:36" x14ac:dyDescent="0.25">
      <c r="A2489">
        <v>3531.2289999999998</v>
      </c>
      <c r="B2489">
        <v>8628.1669999999995</v>
      </c>
      <c r="C2489">
        <v>5414.268</v>
      </c>
      <c r="D2489">
        <v>2430.0700000000002</v>
      </c>
      <c r="E2489">
        <v>4052.6970000000001</v>
      </c>
      <c r="J2489">
        <f t="shared" si="810"/>
        <v>3897.006151515151</v>
      </c>
      <c r="K2489">
        <f t="shared" si="811"/>
        <v>8630.3103939393932</v>
      </c>
      <c r="L2489">
        <f t="shared" si="812"/>
        <v>4538.5160303030307</v>
      </c>
      <c r="M2489">
        <f t="shared" si="813"/>
        <v>2769.2888484848486</v>
      </c>
      <c r="N2489">
        <f t="shared" si="814"/>
        <v>4429.1980909090908</v>
      </c>
      <c r="O2489" t="e">
        <f t="shared" si="815"/>
        <v>#DIV/0!</v>
      </c>
      <c r="P2489" t="e">
        <f t="shared" si="816"/>
        <v>#DIV/0!</v>
      </c>
      <c r="Q2489" t="e">
        <f t="shared" si="817"/>
        <v>#DIV/0!</v>
      </c>
      <c r="AC2489">
        <f t="shared" si="802"/>
        <v>-927.97563636363702</v>
      </c>
      <c r="AD2489">
        <f t="shared" si="803"/>
        <v>537.74618181818096</v>
      </c>
      <c r="AE2489">
        <f t="shared" si="804"/>
        <v>-544.94821212121315</v>
      </c>
      <c r="AF2489">
        <f t="shared" si="805"/>
        <v>-668.98303030303077</v>
      </c>
      <c r="AG2489">
        <f t="shared" si="806"/>
        <v>-71.714696969695979</v>
      </c>
      <c r="AH2489" t="e">
        <f t="shared" si="807"/>
        <v>#DIV/0!</v>
      </c>
      <c r="AI2489" t="e">
        <f t="shared" si="808"/>
        <v>#DIV/0!</v>
      </c>
      <c r="AJ2489" t="e">
        <f t="shared" si="809"/>
        <v>#DIV/0!</v>
      </c>
    </row>
    <row r="2490" spans="1:36" x14ac:dyDescent="0.25">
      <c r="A2490">
        <v>3278.4290000000001</v>
      </c>
      <c r="B2490">
        <v>7465.4189999999999</v>
      </c>
      <c r="C2490">
        <v>4728.1009999999997</v>
      </c>
      <c r="D2490">
        <v>2743.069</v>
      </c>
      <c r="E2490">
        <v>4375.2740000000003</v>
      </c>
      <c r="J2490">
        <f t="shared" si="810"/>
        <v>3914.3021212121207</v>
      </c>
      <c r="K2490">
        <f t="shared" si="811"/>
        <v>8600.3874545454528</v>
      </c>
      <c r="L2490">
        <f t="shared" si="812"/>
        <v>4565.3080000000009</v>
      </c>
      <c r="M2490">
        <f t="shared" si="813"/>
        <v>2793.6117272727279</v>
      </c>
      <c r="N2490">
        <f t="shared" si="814"/>
        <v>4465.8427272727276</v>
      </c>
      <c r="O2490" t="e">
        <f t="shared" si="815"/>
        <v>#DIV/0!</v>
      </c>
      <c r="P2490" t="e">
        <f t="shared" si="816"/>
        <v>#DIV/0!</v>
      </c>
      <c r="Q2490" t="e">
        <f t="shared" si="817"/>
        <v>#DIV/0!</v>
      </c>
      <c r="AC2490">
        <f t="shared" si="802"/>
        <v>-910.67966666666734</v>
      </c>
      <c r="AD2490">
        <f t="shared" si="803"/>
        <v>507.82324242424056</v>
      </c>
      <c r="AE2490">
        <f t="shared" si="804"/>
        <v>-518.15624242424292</v>
      </c>
      <c r="AF2490">
        <f t="shared" si="805"/>
        <v>-644.66015151515148</v>
      </c>
      <c r="AG2490">
        <f t="shared" si="806"/>
        <v>-35.070060606059087</v>
      </c>
      <c r="AH2490" t="e">
        <f t="shared" si="807"/>
        <v>#DIV/0!</v>
      </c>
      <c r="AI2490" t="e">
        <f t="shared" si="808"/>
        <v>#DIV/0!</v>
      </c>
      <c r="AJ2490" t="e">
        <f t="shared" si="809"/>
        <v>#DIV/0!</v>
      </c>
    </row>
    <row r="2491" spans="1:36" x14ac:dyDescent="0.25">
      <c r="A2491">
        <v>4205.8680000000004</v>
      </c>
      <c r="B2491">
        <v>8764.0589999999993</v>
      </c>
      <c r="C2491">
        <v>5363.9679999999998</v>
      </c>
      <c r="D2491">
        <v>2561.6819999999998</v>
      </c>
      <c r="E2491">
        <v>5003.4059999999999</v>
      </c>
      <c r="J2491">
        <f t="shared" si="810"/>
        <v>3937.9510303030297</v>
      </c>
      <c r="K2491">
        <f t="shared" si="811"/>
        <v>8565.7899999999991</v>
      </c>
      <c r="L2491">
        <f t="shared" si="812"/>
        <v>4547.1794242424239</v>
      </c>
      <c r="M2491">
        <f t="shared" si="813"/>
        <v>2818.6453939393937</v>
      </c>
      <c r="N2491">
        <f t="shared" si="814"/>
        <v>4521.1140909090918</v>
      </c>
      <c r="O2491" t="e">
        <f t="shared" si="815"/>
        <v>#DIV/0!</v>
      </c>
      <c r="P2491" t="e">
        <f t="shared" si="816"/>
        <v>#DIV/0!</v>
      </c>
      <c r="Q2491" t="e">
        <f t="shared" si="817"/>
        <v>#DIV/0!</v>
      </c>
      <c r="AC2491">
        <f t="shared" si="802"/>
        <v>-887.03075757575834</v>
      </c>
      <c r="AD2491">
        <f t="shared" si="803"/>
        <v>473.22578787878683</v>
      </c>
      <c r="AE2491">
        <f t="shared" si="804"/>
        <v>-536.2848181818199</v>
      </c>
      <c r="AF2491">
        <f t="shared" si="805"/>
        <v>-619.62648484848569</v>
      </c>
      <c r="AG2491">
        <f t="shared" si="806"/>
        <v>20.201303030305098</v>
      </c>
      <c r="AH2491" t="e">
        <f t="shared" si="807"/>
        <v>#DIV/0!</v>
      </c>
      <c r="AI2491" t="e">
        <f t="shared" si="808"/>
        <v>#DIV/0!</v>
      </c>
      <c r="AJ2491" t="e">
        <f t="shared" si="809"/>
        <v>#DIV/0!</v>
      </c>
    </row>
    <row r="2492" spans="1:36" x14ac:dyDescent="0.25">
      <c r="A2492">
        <v>3956.2080000000001</v>
      </c>
      <c r="B2492">
        <v>9040.8639999999996</v>
      </c>
      <c r="C2492">
        <v>5181.7719999999999</v>
      </c>
      <c r="D2492">
        <v>2457.741</v>
      </c>
      <c r="E2492">
        <v>4653.4129999999996</v>
      </c>
      <c r="J2492">
        <f t="shared" si="810"/>
        <v>3925.8491212121203</v>
      </c>
      <c r="K2492">
        <f t="shared" si="811"/>
        <v>8592.4068787878768</v>
      </c>
      <c r="L2492">
        <f t="shared" si="812"/>
        <v>4572.9511515151517</v>
      </c>
      <c r="M2492">
        <f t="shared" si="813"/>
        <v>2835.1441212121213</v>
      </c>
      <c r="N2492">
        <f t="shared" si="814"/>
        <v>4476.7983030303021</v>
      </c>
      <c r="O2492" t="e">
        <f t="shared" si="815"/>
        <v>#DIV/0!</v>
      </c>
      <c r="P2492" t="e">
        <f t="shared" si="816"/>
        <v>#DIV/0!</v>
      </c>
      <c r="Q2492" t="e">
        <f t="shared" si="817"/>
        <v>#DIV/0!</v>
      </c>
      <c r="AC2492">
        <f t="shared" si="802"/>
        <v>-899.13266666666777</v>
      </c>
      <c r="AD2492">
        <f t="shared" si="803"/>
        <v>499.84266666666463</v>
      </c>
      <c r="AE2492">
        <f t="shared" si="804"/>
        <v>-510.51309090909217</v>
      </c>
      <c r="AF2492">
        <f t="shared" si="805"/>
        <v>-603.1277575757581</v>
      </c>
      <c r="AG2492">
        <f t="shared" si="806"/>
        <v>-24.114484848484608</v>
      </c>
      <c r="AH2492" t="e">
        <f t="shared" si="807"/>
        <v>#DIV/0!</v>
      </c>
      <c r="AI2492" t="e">
        <f t="shared" si="808"/>
        <v>#DIV/0!</v>
      </c>
      <c r="AJ2492" t="e">
        <f t="shared" si="809"/>
        <v>#DIV/0!</v>
      </c>
    </row>
    <row r="2493" spans="1:36" x14ac:dyDescent="0.25">
      <c r="A2493">
        <v>3741.8820000000001</v>
      </c>
      <c r="B2493">
        <v>9017.9380000000001</v>
      </c>
      <c r="C2493">
        <v>3345.6309999999999</v>
      </c>
      <c r="D2493">
        <v>2307.9520000000002</v>
      </c>
      <c r="E2493">
        <v>4750.0249999999996</v>
      </c>
      <c r="J2493">
        <f t="shared" si="810"/>
        <v>3967.866575757575</v>
      </c>
      <c r="K2493">
        <f t="shared" si="811"/>
        <v>8492.3584545454523</v>
      </c>
      <c r="L2493">
        <f t="shared" si="812"/>
        <v>4547.7970606060599</v>
      </c>
      <c r="M2493">
        <f t="shared" si="813"/>
        <v>2868.3354545454545</v>
      </c>
      <c r="N2493">
        <f t="shared" si="814"/>
        <v>4499.7469393939391</v>
      </c>
      <c r="O2493" t="e">
        <f t="shared" si="815"/>
        <v>#DIV/0!</v>
      </c>
      <c r="P2493" t="e">
        <f t="shared" si="816"/>
        <v>#DIV/0!</v>
      </c>
      <c r="Q2493" t="e">
        <f t="shared" si="817"/>
        <v>#DIV/0!</v>
      </c>
      <c r="AC2493">
        <f t="shared" si="802"/>
        <v>-857.11521212121306</v>
      </c>
      <c r="AD2493">
        <f t="shared" si="803"/>
        <v>399.79424242424011</v>
      </c>
      <c r="AE2493">
        <f t="shared" si="804"/>
        <v>-535.66718181818396</v>
      </c>
      <c r="AF2493">
        <f t="shared" si="805"/>
        <v>-569.93642424242489</v>
      </c>
      <c r="AG2493">
        <f t="shared" si="806"/>
        <v>-1.1658484848476292</v>
      </c>
      <c r="AH2493" t="e">
        <f t="shared" si="807"/>
        <v>#DIV/0!</v>
      </c>
      <c r="AI2493" t="e">
        <f t="shared" si="808"/>
        <v>#DIV/0!</v>
      </c>
      <c r="AJ2493" t="e">
        <f t="shared" si="809"/>
        <v>#DIV/0!</v>
      </c>
    </row>
    <row r="2494" spans="1:36" x14ac:dyDescent="0.25">
      <c r="A2494">
        <v>4616.6189999999997</v>
      </c>
      <c r="B2494">
        <v>7903.5990000000002</v>
      </c>
      <c r="C2494">
        <v>4388.6899999999996</v>
      </c>
      <c r="D2494">
        <v>2056.0590000000002</v>
      </c>
      <c r="E2494">
        <v>4517.4870000000001</v>
      </c>
      <c r="J2494">
        <f t="shared" si="810"/>
        <v>3984.883393939393</v>
      </c>
      <c r="K2494">
        <f t="shared" si="811"/>
        <v>8451.6991818181796</v>
      </c>
      <c r="L2494">
        <f t="shared" si="812"/>
        <v>4605.8679393939392</v>
      </c>
      <c r="M2494">
        <f t="shared" si="813"/>
        <v>2912.4866060606059</v>
      </c>
      <c r="N2494">
        <f t="shared" si="814"/>
        <v>4501.4855454545459</v>
      </c>
      <c r="O2494" t="e">
        <f t="shared" si="815"/>
        <v>#DIV/0!</v>
      </c>
      <c r="P2494" t="e">
        <f t="shared" si="816"/>
        <v>#DIV/0!</v>
      </c>
      <c r="Q2494" t="e">
        <f t="shared" si="817"/>
        <v>#DIV/0!</v>
      </c>
      <c r="AC2494">
        <f t="shared" si="802"/>
        <v>-840.09839393939501</v>
      </c>
      <c r="AD2494">
        <f t="shared" si="803"/>
        <v>359.13496969696735</v>
      </c>
      <c r="AE2494">
        <f t="shared" si="804"/>
        <v>-477.59630303030463</v>
      </c>
      <c r="AF2494">
        <f t="shared" si="805"/>
        <v>-525.78527272727342</v>
      </c>
      <c r="AG2494">
        <f t="shared" si="806"/>
        <v>0.57275757575916941</v>
      </c>
      <c r="AH2494" t="e">
        <f t="shared" si="807"/>
        <v>#DIV/0!</v>
      </c>
      <c r="AI2494" t="e">
        <f t="shared" si="808"/>
        <v>#DIV/0!</v>
      </c>
      <c r="AJ2494" t="e">
        <f t="shared" si="809"/>
        <v>#DIV/0!</v>
      </c>
    </row>
    <row r="2495" spans="1:36" x14ac:dyDescent="0.25">
      <c r="A2495">
        <v>4451.5680000000002</v>
      </c>
      <c r="B2495">
        <v>9253.1489999999994</v>
      </c>
      <c r="C2495">
        <v>4663.2929999999997</v>
      </c>
      <c r="D2495">
        <v>2682.25</v>
      </c>
      <c r="E2495">
        <v>4113.7479999999996</v>
      </c>
      <c r="J2495">
        <f t="shared" si="810"/>
        <v>3954.5802424242424</v>
      </c>
      <c r="K2495">
        <f t="shared" si="811"/>
        <v>8402.8480606060566</v>
      </c>
      <c r="L2495">
        <f t="shared" si="812"/>
        <v>4616.5153333333328</v>
      </c>
      <c r="M2495">
        <f t="shared" si="813"/>
        <v>2979.6506363636358</v>
      </c>
      <c r="N2495">
        <f t="shared" si="814"/>
        <v>4477.3570909090913</v>
      </c>
      <c r="O2495" t="e">
        <f t="shared" si="815"/>
        <v>#DIV/0!</v>
      </c>
      <c r="P2495" t="e">
        <f t="shared" si="816"/>
        <v>#DIV/0!</v>
      </c>
      <c r="Q2495" t="e">
        <f t="shared" si="817"/>
        <v>#DIV/0!</v>
      </c>
      <c r="AC2495">
        <f t="shared" si="802"/>
        <v>-870.40154545454561</v>
      </c>
      <c r="AD2495">
        <f t="shared" si="803"/>
        <v>310.28384848484438</v>
      </c>
      <c r="AE2495">
        <f t="shared" si="804"/>
        <v>-466.948909090911</v>
      </c>
      <c r="AF2495">
        <f t="shared" si="805"/>
        <v>-458.62124242424352</v>
      </c>
      <c r="AG2495">
        <f t="shared" si="806"/>
        <v>-23.555696969695418</v>
      </c>
      <c r="AH2495" t="e">
        <f t="shared" si="807"/>
        <v>#DIV/0!</v>
      </c>
      <c r="AI2495" t="e">
        <f t="shared" si="808"/>
        <v>#DIV/0!</v>
      </c>
      <c r="AJ2495" t="e">
        <f t="shared" si="809"/>
        <v>#DIV/0!</v>
      </c>
    </row>
    <row r="2496" spans="1:36" x14ac:dyDescent="0.25">
      <c r="A2496">
        <v>4287.625</v>
      </c>
      <c r="B2496">
        <v>9054.634</v>
      </c>
      <c r="C2496">
        <v>5064.3450000000003</v>
      </c>
      <c r="D2496">
        <v>3027.047</v>
      </c>
      <c r="E2496">
        <v>5345.6059999999998</v>
      </c>
      <c r="J2496">
        <f t="shared" si="810"/>
        <v>3948.5993333333336</v>
      </c>
      <c r="K2496">
        <f t="shared" si="811"/>
        <v>8355.8561515151505</v>
      </c>
      <c r="L2496">
        <f t="shared" si="812"/>
        <v>4604.9208787878797</v>
      </c>
      <c r="M2496">
        <f t="shared" si="813"/>
        <v>3045.1460909090906</v>
      </c>
      <c r="N2496">
        <f t="shared" si="814"/>
        <v>4488.062757575759</v>
      </c>
      <c r="O2496" t="e">
        <f t="shared" si="815"/>
        <v>#DIV/0!</v>
      </c>
      <c r="P2496" t="e">
        <f t="shared" si="816"/>
        <v>#DIV/0!</v>
      </c>
      <c r="Q2496" t="e">
        <f t="shared" si="817"/>
        <v>#DIV/0!</v>
      </c>
      <c r="AC2496">
        <f t="shared" si="802"/>
        <v>-876.38245454545449</v>
      </c>
      <c r="AD2496">
        <f t="shared" si="803"/>
        <v>263.29193939393826</v>
      </c>
      <c r="AE2496">
        <f t="shared" si="804"/>
        <v>-478.54336363636412</v>
      </c>
      <c r="AF2496">
        <f t="shared" si="805"/>
        <v>-393.12578787878874</v>
      </c>
      <c r="AG2496">
        <f t="shared" si="806"/>
        <v>-12.850030303027779</v>
      </c>
      <c r="AH2496" t="e">
        <f t="shared" si="807"/>
        <v>#DIV/0!</v>
      </c>
      <c r="AI2496" t="e">
        <f t="shared" si="808"/>
        <v>#DIV/0!</v>
      </c>
      <c r="AJ2496" t="e">
        <f t="shared" si="809"/>
        <v>#DIV/0!</v>
      </c>
    </row>
    <row r="2497" spans="1:36" x14ac:dyDescent="0.25">
      <c r="A2497">
        <v>5832.4930000000004</v>
      </c>
      <c r="B2497">
        <v>7877.8810000000003</v>
      </c>
      <c r="C2497">
        <v>5768.5479999999998</v>
      </c>
      <c r="D2497">
        <v>2239.3879999999999</v>
      </c>
      <c r="E2497">
        <v>5092.5429999999997</v>
      </c>
      <c r="J2497">
        <f t="shared" si="810"/>
        <v>3929.7656969696973</v>
      </c>
      <c r="K2497">
        <f t="shared" si="811"/>
        <v>8341.5493333333307</v>
      </c>
      <c r="L2497">
        <f t="shared" si="812"/>
        <v>4594.2494848484857</v>
      </c>
      <c r="M2497">
        <f t="shared" si="813"/>
        <v>3037.1544848484846</v>
      </c>
      <c r="N2497">
        <f t="shared" si="814"/>
        <v>4471.5304848484848</v>
      </c>
      <c r="O2497" t="e">
        <f t="shared" si="815"/>
        <v>#DIV/0!</v>
      </c>
      <c r="P2497" t="e">
        <f t="shared" si="816"/>
        <v>#DIV/0!</v>
      </c>
      <c r="Q2497" t="e">
        <f t="shared" si="817"/>
        <v>#DIV/0!</v>
      </c>
      <c r="AC2497">
        <f t="shared" si="802"/>
        <v>-895.21609090909078</v>
      </c>
      <c r="AD2497">
        <f t="shared" si="803"/>
        <v>248.98512121211843</v>
      </c>
      <c r="AE2497">
        <f t="shared" si="804"/>
        <v>-489.21475757575809</v>
      </c>
      <c r="AF2497">
        <f t="shared" si="805"/>
        <v>-401.11739393939479</v>
      </c>
      <c r="AG2497">
        <f t="shared" si="806"/>
        <v>-29.382303030301955</v>
      </c>
      <c r="AH2497" t="e">
        <f t="shared" si="807"/>
        <v>#DIV/0!</v>
      </c>
      <c r="AI2497" t="e">
        <f t="shared" si="808"/>
        <v>#DIV/0!</v>
      </c>
      <c r="AJ2497" t="e">
        <f t="shared" si="809"/>
        <v>#DIV/0!</v>
      </c>
    </row>
    <row r="2498" spans="1:36" x14ac:dyDescent="0.25">
      <c r="A2498">
        <v>4452.8559999999998</v>
      </c>
      <c r="B2498">
        <v>8297.0370000000003</v>
      </c>
      <c r="C2498">
        <v>3055.7869999999998</v>
      </c>
      <c r="D2498">
        <v>2545.1019999999999</v>
      </c>
      <c r="E2498">
        <v>4181.4939999999997</v>
      </c>
      <c r="J2498">
        <f t="shared" si="810"/>
        <v>3887.4710606060612</v>
      </c>
      <c r="K2498">
        <f t="shared" si="811"/>
        <v>8309.9399090909064</v>
      </c>
      <c r="L2498">
        <f t="shared" si="812"/>
        <v>4571.8504545454552</v>
      </c>
      <c r="M2498">
        <f t="shared" si="813"/>
        <v>3045.1110606060602</v>
      </c>
      <c r="N2498">
        <f t="shared" si="814"/>
        <v>4452.9081818181839</v>
      </c>
      <c r="O2498" t="e">
        <f t="shared" si="815"/>
        <v>#DIV/0!</v>
      </c>
      <c r="P2498" t="e">
        <f t="shared" si="816"/>
        <v>#DIV/0!</v>
      </c>
      <c r="Q2498" t="e">
        <f t="shared" si="817"/>
        <v>#DIV/0!</v>
      </c>
      <c r="AC2498">
        <f t="shared" si="802"/>
        <v>-937.51072727272685</v>
      </c>
      <c r="AD2498">
        <f t="shared" si="803"/>
        <v>217.37569696969422</v>
      </c>
      <c r="AE2498">
        <f t="shared" si="804"/>
        <v>-511.61378787878857</v>
      </c>
      <c r="AF2498">
        <f t="shared" si="805"/>
        <v>-393.1608181818192</v>
      </c>
      <c r="AG2498">
        <f t="shared" si="806"/>
        <v>-48.004606060602782</v>
      </c>
      <c r="AH2498" t="e">
        <f t="shared" si="807"/>
        <v>#DIV/0!</v>
      </c>
      <c r="AI2498" t="e">
        <f t="shared" si="808"/>
        <v>#DIV/0!</v>
      </c>
      <c r="AJ2498" t="e">
        <f t="shared" si="809"/>
        <v>#DIV/0!</v>
      </c>
    </row>
    <row r="2499" spans="1:36" x14ac:dyDescent="0.25">
      <c r="A2499">
        <v>3662.61</v>
      </c>
      <c r="B2499">
        <v>7924.2039999999997</v>
      </c>
      <c r="C2499">
        <v>4101.9960000000001</v>
      </c>
      <c r="D2499">
        <v>2447.2269999999999</v>
      </c>
      <c r="E2499">
        <v>3992.7130000000002</v>
      </c>
      <c r="J2499">
        <f t="shared" si="810"/>
        <v>3855.0723030303034</v>
      </c>
      <c r="K2499">
        <f t="shared" si="811"/>
        <v>8331.5355151515123</v>
      </c>
      <c r="L2499">
        <f t="shared" si="812"/>
        <v>4630.1666969696971</v>
      </c>
      <c r="M2499">
        <f t="shared" si="813"/>
        <v>3066.1477575757567</v>
      </c>
      <c r="N2499">
        <f t="shared" si="814"/>
        <v>4490.6740909090922</v>
      </c>
      <c r="O2499" t="e">
        <f t="shared" si="815"/>
        <v>#DIV/0!</v>
      </c>
      <c r="P2499" t="e">
        <f t="shared" si="816"/>
        <v>#DIV/0!</v>
      </c>
      <c r="Q2499" t="e">
        <f t="shared" si="817"/>
        <v>#DIV/0!</v>
      </c>
      <c r="AC2499">
        <f t="shared" si="802"/>
        <v>-969.90948484848468</v>
      </c>
      <c r="AD2499">
        <f t="shared" si="803"/>
        <v>238.97130303030008</v>
      </c>
      <c r="AE2499">
        <f t="shared" si="804"/>
        <v>-453.29754545454671</v>
      </c>
      <c r="AF2499">
        <f t="shared" si="805"/>
        <v>-372.12412121212265</v>
      </c>
      <c r="AG2499">
        <f t="shared" si="806"/>
        <v>-10.238696969694502</v>
      </c>
      <c r="AH2499" t="e">
        <f t="shared" si="807"/>
        <v>#DIV/0!</v>
      </c>
      <c r="AI2499" t="e">
        <f t="shared" si="808"/>
        <v>#DIV/0!</v>
      </c>
      <c r="AJ2499" t="e">
        <f t="shared" si="809"/>
        <v>#DIV/0!</v>
      </c>
    </row>
    <row r="2500" spans="1:36" x14ac:dyDescent="0.25">
      <c r="A2500">
        <v>3291.15</v>
      </c>
      <c r="B2500">
        <v>8383.4079999999994</v>
      </c>
      <c r="C2500">
        <v>4990.4440000000004</v>
      </c>
      <c r="D2500">
        <v>3093.2449999999999</v>
      </c>
      <c r="E2500">
        <v>4587.8119999999999</v>
      </c>
      <c r="J2500">
        <f t="shared" si="810"/>
        <v>3863.2712424242427</v>
      </c>
      <c r="K2500">
        <f t="shared" si="811"/>
        <v>8385.6162121212092</v>
      </c>
      <c r="L2500">
        <f t="shared" si="812"/>
        <v>4657.9997575757588</v>
      </c>
      <c r="M2500">
        <f t="shared" si="813"/>
        <v>3084.8478181818173</v>
      </c>
      <c r="N2500">
        <f t="shared" si="814"/>
        <v>4485.6095454545466</v>
      </c>
      <c r="O2500" t="e">
        <f t="shared" si="815"/>
        <v>#DIV/0!</v>
      </c>
      <c r="P2500" t="e">
        <f t="shared" si="816"/>
        <v>#DIV/0!</v>
      </c>
      <c r="Q2500" t="e">
        <f t="shared" si="817"/>
        <v>#DIV/0!</v>
      </c>
      <c r="AC2500">
        <f t="shared" si="802"/>
        <v>-961.71054545454535</v>
      </c>
      <c r="AD2500">
        <f t="shared" si="803"/>
        <v>293.05199999999695</v>
      </c>
      <c r="AE2500">
        <f t="shared" si="804"/>
        <v>-425.46448484848497</v>
      </c>
      <c r="AF2500">
        <f t="shared" si="805"/>
        <v>-353.42406060606208</v>
      </c>
      <c r="AG2500">
        <f t="shared" si="806"/>
        <v>-15.303242424240125</v>
      </c>
      <c r="AH2500" t="e">
        <f t="shared" si="807"/>
        <v>#DIV/0!</v>
      </c>
      <c r="AI2500" t="e">
        <f t="shared" si="808"/>
        <v>#DIV/0!</v>
      </c>
      <c r="AJ2500" t="e">
        <f t="shared" si="809"/>
        <v>#DIV/0!</v>
      </c>
    </row>
    <row r="2501" spans="1:36" x14ac:dyDescent="0.25">
      <c r="A2501">
        <v>3286.1689999999999</v>
      </c>
      <c r="B2501">
        <v>9585.6409999999996</v>
      </c>
      <c r="C2501">
        <v>5075.34</v>
      </c>
      <c r="D2501">
        <v>3637.538</v>
      </c>
      <c r="E2501">
        <v>3616.0340000000001</v>
      </c>
      <c r="J2501">
        <f t="shared" si="810"/>
        <v>3895.3315757575765</v>
      </c>
      <c r="K2501">
        <f t="shared" si="811"/>
        <v>8333.5223030303023</v>
      </c>
      <c r="L2501">
        <f t="shared" si="812"/>
        <v>4662.6838181818184</v>
      </c>
      <c r="M2501">
        <f t="shared" si="813"/>
        <v>3105.0587272727266</v>
      </c>
      <c r="N2501">
        <f t="shared" si="814"/>
        <v>4464.2364242424264</v>
      </c>
      <c r="O2501" t="e">
        <f t="shared" si="815"/>
        <v>#DIV/0!</v>
      </c>
      <c r="P2501" t="e">
        <f t="shared" si="816"/>
        <v>#DIV/0!</v>
      </c>
      <c r="Q2501" t="e">
        <f t="shared" si="817"/>
        <v>#DIV/0!</v>
      </c>
      <c r="AC2501">
        <f t="shared" ref="AC2501:AC2564" si="818">J2501-$J$2604</f>
        <v>-929.65021212121155</v>
      </c>
      <c r="AD2501">
        <f t="shared" ref="AD2501:AD2564" si="819">K2501-$K$2604</f>
        <v>240.95809090909006</v>
      </c>
      <c r="AE2501">
        <f t="shared" ref="AE2501:AE2564" si="820">L2501-$L$2604</f>
        <v>-420.7804242424254</v>
      </c>
      <c r="AF2501">
        <f t="shared" ref="AF2501:AF2564" si="821">M2501-$M$2604</f>
        <v>-333.21315151515273</v>
      </c>
      <c r="AG2501">
        <f t="shared" ref="AG2501:AG2564" si="822">N2501-$N$2604</f>
        <v>-36.676363636360293</v>
      </c>
      <c r="AH2501" t="e">
        <f t="shared" ref="AH2501:AH2564" si="823">O2501-$O$2604</f>
        <v>#DIV/0!</v>
      </c>
      <c r="AI2501" t="e">
        <f t="shared" ref="AI2501:AI2564" si="824">P2501-$P$2604</f>
        <v>#DIV/0!</v>
      </c>
      <c r="AJ2501" t="e">
        <f t="shared" ref="AJ2501:AJ2564" si="825">Q2501-$Q$2604</f>
        <v>#DIV/0!</v>
      </c>
    </row>
    <row r="2502" spans="1:36" x14ac:dyDescent="0.25">
      <c r="A2502">
        <v>3067.5349999999999</v>
      </c>
      <c r="B2502">
        <v>6909.973</v>
      </c>
      <c r="C2502">
        <v>4396.3649999999998</v>
      </c>
      <c r="D2502">
        <v>2246.2440000000001</v>
      </c>
      <c r="E2502">
        <v>3477.527</v>
      </c>
      <c r="J2502">
        <f t="shared" si="810"/>
        <v>3892.0728484848487</v>
      </c>
      <c r="K2502">
        <f t="shared" si="811"/>
        <v>8298.3510606060572</v>
      </c>
      <c r="L2502">
        <f t="shared" si="812"/>
        <v>4666.0985454545453</v>
      </c>
      <c r="M2502">
        <f t="shared" si="813"/>
        <v>3088.0614545454537</v>
      </c>
      <c r="N2502">
        <f t="shared" si="814"/>
        <v>4509.4385757575774</v>
      </c>
      <c r="O2502" t="e">
        <f t="shared" si="815"/>
        <v>#DIV/0!</v>
      </c>
      <c r="P2502" t="e">
        <f t="shared" si="816"/>
        <v>#DIV/0!</v>
      </c>
      <c r="Q2502" t="e">
        <f t="shared" si="817"/>
        <v>#DIV/0!</v>
      </c>
      <c r="AC2502">
        <f t="shared" si="818"/>
        <v>-932.90893939393936</v>
      </c>
      <c r="AD2502">
        <f t="shared" si="819"/>
        <v>205.786848484845</v>
      </c>
      <c r="AE2502">
        <f t="shared" si="820"/>
        <v>-417.36569696969855</v>
      </c>
      <c r="AF2502">
        <f t="shared" si="821"/>
        <v>-350.21042424242569</v>
      </c>
      <c r="AG2502">
        <f t="shared" si="822"/>
        <v>8.525787878790652</v>
      </c>
      <c r="AH2502" t="e">
        <f t="shared" si="823"/>
        <v>#DIV/0!</v>
      </c>
      <c r="AI2502" t="e">
        <f t="shared" si="824"/>
        <v>#DIV/0!</v>
      </c>
      <c r="AJ2502" t="e">
        <f t="shared" si="825"/>
        <v>#DIV/0!</v>
      </c>
    </row>
    <row r="2503" spans="1:36" x14ac:dyDescent="0.25">
      <c r="A2503">
        <v>3436.107</v>
      </c>
      <c r="B2503">
        <v>8248.759</v>
      </c>
      <c r="C2503">
        <v>4849.6469999999999</v>
      </c>
      <c r="D2503">
        <v>3254.16</v>
      </c>
      <c r="E2503">
        <v>3869.2809999999999</v>
      </c>
      <c r="J2503">
        <f t="shared" si="810"/>
        <v>3909.4691818181818</v>
      </c>
      <c r="K2503">
        <f t="shared" si="811"/>
        <v>8334.3990909090899</v>
      </c>
      <c r="L2503">
        <f t="shared" si="812"/>
        <v>4672.8523939393954</v>
      </c>
      <c r="M2503">
        <f t="shared" si="813"/>
        <v>3118.7044848484848</v>
      </c>
      <c r="N2503">
        <f t="shared" si="814"/>
        <v>4530.4118484848495</v>
      </c>
      <c r="O2503" t="e">
        <f t="shared" si="815"/>
        <v>#DIV/0!</v>
      </c>
      <c r="P2503" t="e">
        <f t="shared" si="816"/>
        <v>#DIV/0!</v>
      </c>
      <c r="Q2503" t="e">
        <f t="shared" si="817"/>
        <v>#DIV/0!</v>
      </c>
      <c r="AC2503">
        <f t="shared" si="818"/>
        <v>-915.51260606060623</v>
      </c>
      <c r="AD2503">
        <f t="shared" si="819"/>
        <v>241.83487878787764</v>
      </c>
      <c r="AE2503">
        <f t="shared" si="820"/>
        <v>-410.61184848484845</v>
      </c>
      <c r="AF2503">
        <f t="shared" si="821"/>
        <v>-319.56739393939461</v>
      </c>
      <c r="AG2503">
        <f t="shared" si="822"/>
        <v>29.499060606062812</v>
      </c>
      <c r="AH2503" t="e">
        <f t="shared" si="823"/>
        <v>#DIV/0!</v>
      </c>
      <c r="AI2503" t="e">
        <f t="shared" si="824"/>
        <v>#DIV/0!</v>
      </c>
      <c r="AJ2503" t="e">
        <f t="shared" si="825"/>
        <v>#DIV/0!</v>
      </c>
    </row>
    <row r="2504" spans="1:36" x14ac:dyDescent="0.25">
      <c r="A2504">
        <v>4099.5240000000003</v>
      </c>
      <c r="B2504">
        <v>8634.4429999999993</v>
      </c>
      <c r="C2504">
        <v>4498.049</v>
      </c>
      <c r="D2504">
        <v>2241.672</v>
      </c>
      <c r="E2504">
        <v>3771.4569999999999</v>
      </c>
      <c r="J2504">
        <f t="shared" si="810"/>
        <v>3951.0843030303035</v>
      </c>
      <c r="K2504">
        <f t="shared" si="811"/>
        <v>8318.6652727272722</v>
      </c>
      <c r="L2504">
        <f t="shared" si="812"/>
        <v>4669.9545151515158</v>
      </c>
      <c r="M2504">
        <f t="shared" si="813"/>
        <v>3100.4375454545448</v>
      </c>
      <c r="N2504">
        <f t="shared" si="814"/>
        <v>4526.408181818183</v>
      </c>
      <c r="O2504" t="e">
        <f t="shared" si="815"/>
        <v>#DIV/0!</v>
      </c>
      <c r="P2504" t="e">
        <f t="shared" si="816"/>
        <v>#DIV/0!</v>
      </c>
      <c r="Q2504" t="e">
        <f t="shared" si="817"/>
        <v>#DIV/0!</v>
      </c>
      <c r="AC2504">
        <f t="shared" si="818"/>
        <v>-873.89748484848451</v>
      </c>
      <c r="AD2504">
        <f t="shared" si="819"/>
        <v>226.10106060605995</v>
      </c>
      <c r="AE2504">
        <f t="shared" si="820"/>
        <v>-413.50972727272801</v>
      </c>
      <c r="AF2504">
        <f t="shared" si="821"/>
        <v>-337.8343333333346</v>
      </c>
      <c r="AG2504">
        <f t="shared" si="822"/>
        <v>25.495393939396308</v>
      </c>
      <c r="AH2504" t="e">
        <f t="shared" si="823"/>
        <v>#DIV/0!</v>
      </c>
      <c r="AI2504" t="e">
        <f t="shared" si="824"/>
        <v>#DIV/0!</v>
      </c>
      <c r="AJ2504" t="e">
        <f t="shared" si="825"/>
        <v>#DIV/0!</v>
      </c>
    </row>
    <row r="2505" spans="1:36" x14ac:dyDescent="0.25">
      <c r="A2505">
        <v>3978.0909999999999</v>
      </c>
      <c r="B2505">
        <v>7502.1540000000005</v>
      </c>
      <c r="C2505">
        <v>4395.7250000000004</v>
      </c>
      <c r="D2505">
        <v>3301.123</v>
      </c>
      <c r="E2505">
        <v>4522.0290000000005</v>
      </c>
      <c r="J2505">
        <f t="shared" si="810"/>
        <v>3968.1083030303043</v>
      </c>
      <c r="K2505">
        <f t="shared" si="811"/>
        <v>8305.0426969696946</v>
      </c>
      <c r="L2505">
        <f t="shared" si="812"/>
        <v>4673.4680909090912</v>
      </c>
      <c r="M2505">
        <f t="shared" si="813"/>
        <v>3113.9399393939393</v>
      </c>
      <c r="N2505">
        <f t="shared" si="814"/>
        <v>4525.2437878787887</v>
      </c>
      <c r="O2505" t="e">
        <f t="shared" si="815"/>
        <v>#DIV/0!</v>
      </c>
      <c r="P2505" t="e">
        <f t="shared" si="816"/>
        <v>#DIV/0!</v>
      </c>
      <c r="Q2505" t="e">
        <f t="shared" si="817"/>
        <v>#DIV/0!</v>
      </c>
      <c r="AC2505">
        <f t="shared" si="818"/>
        <v>-856.87348484848371</v>
      </c>
      <c r="AD2505">
        <f t="shared" si="819"/>
        <v>212.47848484848237</v>
      </c>
      <c r="AE2505">
        <f t="shared" si="820"/>
        <v>-409.99615151515263</v>
      </c>
      <c r="AF2505">
        <f t="shared" si="821"/>
        <v>-324.33193939394005</v>
      </c>
      <c r="AG2505">
        <f t="shared" si="822"/>
        <v>24.33100000000195</v>
      </c>
      <c r="AH2505" t="e">
        <f t="shared" si="823"/>
        <v>#DIV/0!</v>
      </c>
      <c r="AI2505" t="e">
        <f t="shared" si="824"/>
        <v>#DIV/0!</v>
      </c>
      <c r="AJ2505" t="e">
        <f t="shared" si="825"/>
        <v>#DIV/0!</v>
      </c>
    </row>
    <row r="2506" spans="1:36" x14ac:dyDescent="0.25">
      <c r="A2506">
        <v>5111.1540000000005</v>
      </c>
      <c r="B2506">
        <v>8398.4369999999999</v>
      </c>
      <c r="C2506">
        <v>4449.6360000000004</v>
      </c>
      <c r="D2506">
        <v>3541.5590000000002</v>
      </c>
      <c r="E2506">
        <v>4298.3739999999998</v>
      </c>
      <c r="J2506">
        <f t="shared" si="810"/>
        <v>3963.5411212121221</v>
      </c>
      <c r="K2506">
        <f t="shared" si="811"/>
        <v>8349.6718484848479</v>
      </c>
      <c r="L2506">
        <f t="shared" si="812"/>
        <v>4661.5884545454546</v>
      </c>
      <c r="M2506">
        <f t="shared" si="813"/>
        <v>3097.5815151515153</v>
      </c>
      <c r="N2506">
        <f t="shared" si="814"/>
        <v>4502.912636363636</v>
      </c>
      <c r="O2506" t="e">
        <f t="shared" si="815"/>
        <v>#DIV/0!</v>
      </c>
      <c r="P2506" t="e">
        <f t="shared" si="816"/>
        <v>#DIV/0!</v>
      </c>
      <c r="Q2506" t="e">
        <f t="shared" si="817"/>
        <v>#DIV/0!</v>
      </c>
      <c r="AC2506">
        <f t="shared" si="818"/>
        <v>-861.44066666666595</v>
      </c>
      <c r="AD2506">
        <f t="shared" si="819"/>
        <v>257.10763636363572</v>
      </c>
      <c r="AE2506">
        <f t="shared" si="820"/>
        <v>-421.8757878787892</v>
      </c>
      <c r="AF2506">
        <f t="shared" si="821"/>
        <v>-340.69036363636405</v>
      </c>
      <c r="AG2506">
        <f t="shared" si="822"/>
        <v>1.9998484848492808</v>
      </c>
      <c r="AH2506" t="e">
        <f t="shared" si="823"/>
        <v>#DIV/0!</v>
      </c>
      <c r="AI2506" t="e">
        <f t="shared" si="824"/>
        <v>#DIV/0!</v>
      </c>
      <c r="AJ2506" t="e">
        <f t="shared" si="825"/>
        <v>#DIV/0!</v>
      </c>
    </row>
    <row r="2507" spans="1:36" x14ac:dyDescent="0.25">
      <c r="A2507">
        <v>4175.2560000000003</v>
      </c>
      <c r="B2507">
        <v>9474.4709999999995</v>
      </c>
      <c r="C2507">
        <v>4890.0550000000003</v>
      </c>
      <c r="D2507">
        <v>3006.904</v>
      </c>
      <c r="E2507">
        <v>5138.79</v>
      </c>
      <c r="J2507">
        <f t="shared" si="810"/>
        <v>3932.3993030303041</v>
      </c>
      <c r="K2507">
        <f t="shared" si="811"/>
        <v>8272.8552727272709</v>
      </c>
      <c r="L2507">
        <f t="shared" si="812"/>
        <v>4650.0818484848487</v>
      </c>
      <c r="M2507">
        <f t="shared" si="813"/>
        <v>3076.0090606060608</v>
      </c>
      <c r="N2507">
        <f t="shared" si="814"/>
        <v>4517.8716363636368</v>
      </c>
      <c r="O2507" t="e">
        <f t="shared" si="815"/>
        <v>#DIV/0!</v>
      </c>
      <c r="P2507" t="e">
        <f t="shared" si="816"/>
        <v>#DIV/0!</v>
      </c>
      <c r="Q2507" t="e">
        <f t="shared" si="817"/>
        <v>#DIV/0!</v>
      </c>
      <c r="AC2507">
        <f t="shared" si="818"/>
        <v>-892.582484848484</v>
      </c>
      <c r="AD2507">
        <f t="shared" si="819"/>
        <v>180.29106060605864</v>
      </c>
      <c r="AE2507">
        <f t="shared" si="820"/>
        <v>-433.38239393939512</v>
      </c>
      <c r="AF2507">
        <f t="shared" si="821"/>
        <v>-362.2628181818186</v>
      </c>
      <c r="AG2507">
        <f t="shared" si="822"/>
        <v>16.958848484850023</v>
      </c>
      <c r="AH2507" t="e">
        <f t="shared" si="823"/>
        <v>#DIV/0!</v>
      </c>
      <c r="AI2507" t="e">
        <f t="shared" si="824"/>
        <v>#DIV/0!</v>
      </c>
      <c r="AJ2507" t="e">
        <f t="shared" si="825"/>
        <v>#DIV/0!</v>
      </c>
    </row>
    <row r="2508" spans="1:36" x14ac:dyDescent="0.25">
      <c r="A2508">
        <v>3850.0949999999998</v>
      </c>
      <c r="B2508">
        <v>8428.5339999999997</v>
      </c>
      <c r="C2508">
        <v>4868.4830000000002</v>
      </c>
      <c r="D2508">
        <v>3391.5610000000001</v>
      </c>
      <c r="E2508">
        <v>4058.2289999999998</v>
      </c>
      <c r="J2508">
        <f t="shared" si="810"/>
        <v>3918.2671515151524</v>
      </c>
      <c r="K2508">
        <f t="shared" si="811"/>
        <v>8211.7223030303012</v>
      </c>
      <c r="L2508">
        <f t="shared" si="812"/>
        <v>4632.3247272727276</v>
      </c>
      <c r="M2508">
        <f t="shared" si="813"/>
        <v>3109.3060909090909</v>
      </c>
      <c r="N2508">
        <f t="shared" si="814"/>
        <v>4483.2344242424242</v>
      </c>
      <c r="O2508" t="e">
        <f t="shared" si="815"/>
        <v>#DIV/0!</v>
      </c>
      <c r="P2508" t="e">
        <f t="shared" si="816"/>
        <v>#DIV/0!</v>
      </c>
      <c r="Q2508" t="e">
        <f t="shared" si="817"/>
        <v>#DIV/0!</v>
      </c>
      <c r="AC2508">
        <f t="shared" si="818"/>
        <v>-906.71463636363569</v>
      </c>
      <c r="AD2508">
        <f t="shared" si="819"/>
        <v>119.15809090908897</v>
      </c>
      <c r="AE2508">
        <f t="shared" si="820"/>
        <v>-451.13951515151621</v>
      </c>
      <c r="AF2508">
        <f t="shared" si="821"/>
        <v>-328.96578787878843</v>
      </c>
      <c r="AG2508">
        <f t="shared" si="822"/>
        <v>-17.678363636362519</v>
      </c>
      <c r="AH2508" t="e">
        <f t="shared" si="823"/>
        <v>#DIV/0!</v>
      </c>
      <c r="AI2508" t="e">
        <f t="shared" si="824"/>
        <v>#DIV/0!</v>
      </c>
      <c r="AJ2508" t="e">
        <f t="shared" si="825"/>
        <v>#DIV/0!</v>
      </c>
    </row>
    <row r="2509" spans="1:36" x14ac:dyDescent="0.25">
      <c r="A2509">
        <v>4211.5020000000004</v>
      </c>
      <c r="B2509">
        <v>7407.9949999999999</v>
      </c>
      <c r="C2509">
        <v>4994.5360000000001</v>
      </c>
      <c r="D2509">
        <v>3053.12</v>
      </c>
      <c r="E2509">
        <v>5194.9790000000003</v>
      </c>
      <c r="J2509">
        <f t="shared" ref="J2509:J2572" si="826">AVERAGE(A2509:A2541)</f>
        <v>3922.0167272727285</v>
      </c>
      <c r="K2509">
        <f t="shared" ref="K2509:K2572" si="827">AVERAGE(B2509:B2541)</f>
        <v>8203.8898181818167</v>
      </c>
      <c r="L2509">
        <f t="shared" ref="L2509:L2572" si="828">AVERAGE(C2509:C2541)</f>
        <v>4623.3247878787879</v>
      </c>
      <c r="M2509">
        <f t="shared" ref="M2509:M2572" si="829">AVERAGE(D2509:D2541)</f>
        <v>3116.0907272727272</v>
      </c>
      <c r="N2509">
        <f t="shared" ref="N2509:N2572" si="830">AVERAGE(E2509:E2541)</f>
        <v>4530.2975151515138</v>
      </c>
      <c r="O2509" t="e">
        <f t="shared" ref="O2509:O2572" si="831">AVERAGE(F2509:F2541)</f>
        <v>#DIV/0!</v>
      </c>
      <c r="P2509" t="e">
        <f t="shared" ref="P2509:P2572" si="832">AVERAGE(G2509:G2541)</f>
        <v>#DIV/0!</v>
      </c>
      <c r="Q2509" t="e">
        <f t="shared" ref="Q2509:Q2572" si="833">AVERAGE(H2509:H2541)</f>
        <v>#DIV/0!</v>
      </c>
      <c r="AC2509">
        <f t="shared" si="818"/>
        <v>-902.96506060605952</v>
      </c>
      <c r="AD2509">
        <f t="shared" si="819"/>
        <v>111.32560606060451</v>
      </c>
      <c r="AE2509">
        <f t="shared" si="820"/>
        <v>-460.13945454545592</v>
      </c>
      <c r="AF2509">
        <f t="shared" si="821"/>
        <v>-322.18115151515212</v>
      </c>
      <c r="AG2509">
        <f t="shared" si="822"/>
        <v>29.384727272727105</v>
      </c>
      <c r="AH2509" t="e">
        <f t="shared" si="823"/>
        <v>#DIV/0!</v>
      </c>
      <c r="AI2509" t="e">
        <f t="shared" si="824"/>
        <v>#DIV/0!</v>
      </c>
      <c r="AJ2509" t="e">
        <f t="shared" si="825"/>
        <v>#DIV/0!</v>
      </c>
    </row>
    <row r="2510" spans="1:36" x14ac:dyDescent="0.25">
      <c r="A2510">
        <v>3360.72</v>
      </c>
      <c r="B2510">
        <v>13364.668</v>
      </c>
      <c r="C2510">
        <v>4989.0810000000001</v>
      </c>
      <c r="D2510">
        <v>2821.973</v>
      </c>
      <c r="E2510">
        <v>3100.2260000000001</v>
      </c>
      <c r="J2510">
        <f t="shared" si="826"/>
        <v>3894.934212121213</v>
      </c>
      <c r="K2510">
        <f t="shared" si="827"/>
        <v>8272.2029090909073</v>
      </c>
      <c r="L2510">
        <f t="shared" si="828"/>
        <v>4585.455030303031</v>
      </c>
      <c r="M2510">
        <f t="shared" si="829"/>
        <v>3103.991242424243</v>
      </c>
      <c r="N2510">
        <f t="shared" si="830"/>
        <v>4506.4463333333333</v>
      </c>
      <c r="O2510" t="e">
        <f t="shared" si="831"/>
        <v>#DIV/0!</v>
      </c>
      <c r="P2510" t="e">
        <f t="shared" si="832"/>
        <v>#DIV/0!</v>
      </c>
      <c r="Q2510" t="e">
        <f t="shared" si="833"/>
        <v>#DIV/0!</v>
      </c>
      <c r="AC2510">
        <f t="shared" si="818"/>
        <v>-930.04757575757503</v>
      </c>
      <c r="AD2510">
        <f t="shared" si="819"/>
        <v>179.63869696969505</v>
      </c>
      <c r="AE2510">
        <f t="shared" si="820"/>
        <v>-498.00921212121284</v>
      </c>
      <c r="AF2510">
        <f t="shared" si="821"/>
        <v>-334.2806363636364</v>
      </c>
      <c r="AG2510">
        <f t="shared" si="822"/>
        <v>5.5335454545465836</v>
      </c>
      <c r="AH2510" t="e">
        <f t="shared" si="823"/>
        <v>#DIV/0!</v>
      </c>
      <c r="AI2510" t="e">
        <f t="shared" si="824"/>
        <v>#DIV/0!</v>
      </c>
      <c r="AJ2510" t="e">
        <f t="shared" si="825"/>
        <v>#DIV/0!</v>
      </c>
    </row>
    <row r="2511" spans="1:36" x14ac:dyDescent="0.25">
      <c r="A2511">
        <v>3014.8470000000002</v>
      </c>
      <c r="B2511">
        <v>9971.1659999999993</v>
      </c>
      <c r="C2511">
        <v>4989.7629999999999</v>
      </c>
      <c r="D2511">
        <v>3612.5529999999999</v>
      </c>
      <c r="E2511">
        <v>3503.7550000000001</v>
      </c>
      <c r="J2511">
        <f t="shared" si="826"/>
        <v>3935.7874545454556</v>
      </c>
      <c r="K2511">
        <f t="shared" si="827"/>
        <v>8060.2849090909076</v>
      </c>
      <c r="L2511">
        <f t="shared" si="828"/>
        <v>4540.0301212121212</v>
      </c>
      <c r="M2511">
        <f t="shared" si="829"/>
        <v>3121.336666666667</v>
      </c>
      <c r="N2511">
        <f t="shared" si="830"/>
        <v>4574.2316969696976</v>
      </c>
      <c r="O2511" t="e">
        <f t="shared" si="831"/>
        <v>#DIV/0!</v>
      </c>
      <c r="P2511" t="e">
        <f t="shared" si="832"/>
        <v>#DIV/0!</v>
      </c>
      <c r="Q2511" t="e">
        <f t="shared" si="833"/>
        <v>#DIV/0!</v>
      </c>
      <c r="AC2511">
        <f t="shared" si="818"/>
        <v>-889.19433333333245</v>
      </c>
      <c r="AD2511">
        <f t="shared" si="819"/>
        <v>-32.279303030304618</v>
      </c>
      <c r="AE2511">
        <f t="shared" si="820"/>
        <v>-543.43412121212259</v>
      </c>
      <c r="AF2511">
        <f t="shared" si="821"/>
        <v>-316.93521212121232</v>
      </c>
      <c r="AG2511">
        <f t="shared" si="822"/>
        <v>73.318909090910893</v>
      </c>
      <c r="AH2511" t="e">
        <f t="shared" si="823"/>
        <v>#DIV/0!</v>
      </c>
      <c r="AI2511" t="e">
        <f t="shared" si="824"/>
        <v>#DIV/0!</v>
      </c>
      <c r="AJ2511" t="e">
        <f t="shared" si="825"/>
        <v>#DIV/0!</v>
      </c>
    </row>
    <row r="2512" spans="1:36" x14ac:dyDescent="0.25">
      <c r="A2512">
        <v>3638.703</v>
      </c>
      <c r="B2512">
        <v>8569.9969999999994</v>
      </c>
      <c r="C2512">
        <v>3524.924</v>
      </c>
      <c r="D2512">
        <v>2974.183</v>
      </c>
      <c r="E2512">
        <v>4603.5140000000001</v>
      </c>
      <c r="J2512">
        <f t="shared" si="826"/>
        <v>3987.5032424242431</v>
      </c>
      <c r="K2512">
        <f t="shared" si="827"/>
        <v>8018.5296060606061</v>
      </c>
      <c r="L2512">
        <f t="shared" si="828"/>
        <v>4512.268</v>
      </c>
      <c r="M2512">
        <f t="shared" si="829"/>
        <v>3079.6149393939395</v>
      </c>
      <c r="N2512">
        <f t="shared" si="830"/>
        <v>4587.5013333333336</v>
      </c>
      <c r="O2512" t="e">
        <f t="shared" si="831"/>
        <v>#DIV/0!</v>
      </c>
      <c r="P2512" t="e">
        <f t="shared" si="832"/>
        <v>#DIV/0!</v>
      </c>
      <c r="Q2512" t="e">
        <f t="shared" si="833"/>
        <v>#DIV/0!</v>
      </c>
      <c r="AC2512">
        <f t="shared" si="818"/>
        <v>-837.47854545454493</v>
      </c>
      <c r="AD2512">
        <f t="shared" si="819"/>
        <v>-74.034606060606166</v>
      </c>
      <c r="AE2512">
        <f t="shared" si="820"/>
        <v>-571.19624242424379</v>
      </c>
      <c r="AF2512">
        <f t="shared" si="821"/>
        <v>-358.65693939393987</v>
      </c>
      <c r="AG2512">
        <f t="shared" si="822"/>
        <v>86.588545454546875</v>
      </c>
      <c r="AH2512" t="e">
        <f t="shared" si="823"/>
        <v>#DIV/0!</v>
      </c>
      <c r="AI2512" t="e">
        <f t="shared" si="824"/>
        <v>#DIV/0!</v>
      </c>
      <c r="AJ2512" t="e">
        <f t="shared" si="825"/>
        <v>#DIV/0!</v>
      </c>
    </row>
    <row r="2513" spans="1:36" x14ac:dyDescent="0.25">
      <c r="A2513">
        <v>5397.9480000000003</v>
      </c>
      <c r="B2513">
        <v>7985.3159999999998</v>
      </c>
      <c r="C2513">
        <v>3759.0210000000002</v>
      </c>
      <c r="D2513">
        <v>2463.4859999999999</v>
      </c>
      <c r="E2513">
        <v>5319.5309999999999</v>
      </c>
      <c r="J2513">
        <f t="shared" si="826"/>
        <v>4001.2616363636371</v>
      </c>
      <c r="K2513">
        <f t="shared" si="827"/>
        <v>7979.2084242424253</v>
      </c>
      <c r="L2513">
        <f t="shared" si="828"/>
        <v>4536.7433030303037</v>
      </c>
      <c r="M2513">
        <f t="shared" si="829"/>
        <v>3064.5608181818184</v>
      </c>
      <c r="N2513">
        <f t="shared" si="830"/>
        <v>4584.8944545454551</v>
      </c>
      <c r="O2513" t="e">
        <f t="shared" si="831"/>
        <v>#DIV/0!</v>
      </c>
      <c r="P2513" t="e">
        <f t="shared" si="832"/>
        <v>#DIV/0!</v>
      </c>
      <c r="Q2513" t="e">
        <f t="shared" si="833"/>
        <v>#DIV/0!</v>
      </c>
      <c r="AC2513">
        <f t="shared" si="818"/>
        <v>-823.72015151515097</v>
      </c>
      <c r="AD2513">
        <f t="shared" si="819"/>
        <v>-113.35578787878694</v>
      </c>
      <c r="AE2513">
        <f t="shared" si="820"/>
        <v>-546.72093939394017</v>
      </c>
      <c r="AF2513">
        <f t="shared" si="821"/>
        <v>-373.71106060606098</v>
      </c>
      <c r="AG2513">
        <f t="shared" si="822"/>
        <v>83.981666666668389</v>
      </c>
      <c r="AH2513" t="e">
        <f t="shared" si="823"/>
        <v>#DIV/0!</v>
      </c>
      <c r="AI2513" t="e">
        <f t="shared" si="824"/>
        <v>#DIV/0!</v>
      </c>
      <c r="AJ2513" t="e">
        <f t="shared" si="825"/>
        <v>#DIV/0!</v>
      </c>
    </row>
    <row r="2514" spans="1:36" x14ac:dyDescent="0.25">
      <c r="A2514">
        <v>4593.6970000000001</v>
      </c>
      <c r="B2514">
        <v>8759.5419999999995</v>
      </c>
      <c r="C2514">
        <v>3840.52</v>
      </c>
      <c r="D2514">
        <v>2292.6779999999999</v>
      </c>
      <c r="E2514">
        <v>5259.17</v>
      </c>
      <c r="J2514">
        <f t="shared" si="826"/>
        <v>3941.0590000000002</v>
      </c>
      <c r="K2514">
        <f t="shared" si="827"/>
        <v>7977.7471818181821</v>
      </c>
      <c r="L2514">
        <f t="shared" si="828"/>
        <v>4584.8216363636366</v>
      </c>
      <c r="M2514">
        <f t="shared" si="829"/>
        <v>3061.5011212121217</v>
      </c>
      <c r="N2514">
        <f t="shared" si="830"/>
        <v>4604.2560000000003</v>
      </c>
      <c r="O2514" t="e">
        <f t="shared" si="831"/>
        <v>#DIV/0!</v>
      </c>
      <c r="P2514" t="e">
        <f t="shared" si="832"/>
        <v>#DIV/0!</v>
      </c>
      <c r="Q2514" t="e">
        <f t="shared" si="833"/>
        <v>#DIV/0!</v>
      </c>
      <c r="AC2514">
        <f t="shared" si="818"/>
        <v>-883.92278787878786</v>
      </c>
      <c r="AD2514">
        <f t="shared" si="819"/>
        <v>-114.81703030303015</v>
      </c>
      <c r="AE2514">
        <f t="shared" si="820"/>
        <v>-498.64260606060725</v>
      </c>
      <c r="AF2514">
        <f t="shared" si="821"/>
        <v>-376.77075757575767</v>
      </c>
      <c r="AG2514">
        <f t="shared" si="822"/>
        <v>103.34321212121358</v>
      </c>
      <c r="AH2514" t="e">
        <f t="shared" si="823"/>
        <v>#DIV/0!</v>
      </c>
      <c r="AI2514" t="e">
        <f t="shared" si="824"/>
        <v>#DIV/0!</v>
      </c>
      <c r="AJ2514" t="e">
        <f t="shared" si="825"/>
        <v>#DIV/0!</v>
      </c>
    </row>
    <row r="2515" spans="1:36" x14ac:dyDescent="0.25">
      <c r="A2515">
        <v>3695.39</v>
      </c>
      <c r="B2515">
        <v>8856.4549999999999</v>
      </c>
      <c r="C2515">
        <v>4313.5730000000003</v>
      </c>
      <c r="D2515">
        <v>3258.5659999999998</v>
      </c>
      <c r="E2515">
        <v>4503.2280000000001</v>
      </c>
      <c r="J2515">
        <f t="shared" si="826"/>
        <v>3926.6839696969691</v>
      </c>
      <c r="K2515">
        <f t="shared" si="827"/>
        <v>7940.7350000000006</v>
      </c>
      <c r="L2515">
        <f t="shared" si="828"/>
        <v>4597.6817878787879</v>
      </c>
      <c r="M2515">
        <f t="shared" si="829"/>
        <v>3097.6817575757577</v>
      </c>
      <c r="N2515">
        <f t="shared" si="830"/>
        <v>4597.6454545454544</v>
      </c>
      <c r="O2515" t="e">
        <f t="shared" si="831"/>
        <v>#DIV/0!</v>
      </c>
      <c r="P2515" t="e">
        <f t="shared" si="832"/>
        <v>#DIV/0!</v>
      </c>
      <c r="Q2515" t="e">
        <f t="shared" si="833"/>
        <v>#DIV/0!</v>
      </c>
      <c r="AC2515">
        <f t="shared" si="818"/>
        <v>-898.29781818181891</v>
      </c>
      <c r="AD2515">
        <f t="shared" si="819"/>
        <v>-151.82921212121164</v>
      </c>
      <c r="AE2515">
        <f t="shared" si="820"/>
        <v>-485.78245454545595</v>
      </c>
      <c r="AF2515">
        <f t="shared" si="821"/>
        <v>-340.59012121212163</v>
      </c>
      <c r="AG2515">
        <f t="shared" si="822"/>
        <v>96.732666666667683</v>
      </c>
      <c r="AH2515" t="e">
        <f t="shared" si="823"/>
        <v>#DIV/0!</v>
      </c>
      <c r="AI2515" t="e">
        <f t="shared" si="824"/>
        <v>#DIV/0!</v>
      </c>
      <c r="AJ2515" t="e">
        <f t="shared" si="825"/>
        <v>#DIV/0!</v>
      </c>
    </row>
    <row r="2516" spans="1:36" x14ac:dyDescent="0.25">
      <c r="A2516">
        <v>3664.9459999999999</v>
      </c>
      <c r="B2516">
        <v>10247.705</v>
      </c>
      <c r="C2516">
        <v>4889.38</v>
      </c>
      <c r="D2516">
        <v>2212.9789999999998</v>
      </c>
      <c r="E2516">
        <v>3462.7460000000001</v>
      </c>
      <c r="J2516">
        <f t="shared" si="826"/>
        <v>3940.9231818181815</v>
      </c>
      <c r="K2516">
        <f t="shared" si="827"/>
        <v>7940.8726060606068</v>
      </c>
      <c r="L2516">
        <f t="shared" si="828"/>
        <v>4579.946727272727</v>
      </c>
      <c r="M2516">
        <f t="shared" si="829"/>
        <v>3087.4604545454554</v>
      </c>
      <c r="N2516">
        <f t="shared" si="830"/>
        <v>4611.6873636363634</v>
      </c>
      <c r="O2516" t="e">
        <f t="shared" si="831"/>
        <v>#DIV/0!</v>
      </c>
      <c r="P2516" t="e">
        <f t="shared" si="832"/>
        <v>#DIV/0!</v>
      </c>
      <c r="Q2516" t="e">
        <f t="shared" si="833"/>
        <v>#DIV/0!</v>
      </c>
      <c r="AC2516">
        <f t="shared" si="818"/>
        <v>-884.05860606060651</v>
      </c>
      <c r="AD2516">
        <f t="shared" si="819"/>
        <v>-151.69160606060541</v>
      </c>
      <c r="AE2516">
        <f t="shared" si="820"/>
        <v>-503.51751515151682</v>
      </c>
      <c r="AF2516">
        <f t="shared" si="821"/>
        <v>-350.81142424242398</v>
      </c>
      <c r="AG2516">
        <f t="shared" si="822"/>
        <v>110.77457575757671</v>
      </c>
      <c r="AH2516" t="e">
        <f t="shared" si="823"/>
        <v>#DIV/0!</v>
      </c>
      <c r="AI2516" t="e">
        <f t="shared" si="824"/>
        <v>#DIV/0!</v>
      </c>
      <c r="AJ2516" t="e">
        <f t="shared" si="825"/>
        <v>#DIV/0!</v>
      </c>
    </row>
    <row r="2517" spans="1:36" x14ac:dyDescent="0.25">
      <c r="A2517">
        <v>2361.1089999999999</v>
      </c>
      <c r="B2517">
        <v>7979.2809999999999</v>
      </c>
      <c r="C2517">
        <v>3401.6849999999999</v>
      </c>
      <c r="D2517">
        <v>2322.3470000000002</v>
      </c>
      <c r="E2517">
        <v>4994.5360000000001</v>
      </c>
      <c r="J2517">
        <f t="shared" si="826"/>
        <v>3925.7746060606064</v>
      </c>
      <c r="K2517">
        <f t="shared" si="827"/>
        <v>7879.9002121212125</v>
      </c>
      <c r="L2517">
        <f t="shared" si="828"/>
        <v>4561.0805454545443</v>
      </c>
      <c r="M2517">
        <f t="shared" si="829"/>
        <v>3108.308242424243</v>
      </c>
      <c r="N2517">
        <f t="shared" si="830"/>
        <v>4655.143727272728</v>
      </c>
      <c r="O2517" t="e">
        <f t="shared" si="831"/>
        <v>#DIV/0!</v>
      </c>
      <c r="P2517" t="e">
        <f t="shared" si="832"/>
        <v>#DIV/0!</v>
      </c>
      <c r="Q2517" t="e">
        <f t="shared" si="833"/>
        <v>#DIV/0!</v>
      </c>
      <c r="AC2517">
        <f t="shared" si="818"/>
        <v>-899.20718181818165</v>
      </c>
      <c r="AD2517">
        <f t="shared" si="819"/>
        <v>-212.66399999999976</v>
      </c>
      <c r="AE2517">
        <f t="shared" si="820"/>
        <v>-522.38369696969949</v>
      </c>
      <c r="AF2517">
        <f t="shared" si="821"/>
        <v>-329.9636363636364</v>
      </c>
      <c r="AG2517">
        <f t="shared" si="822"/>
        <v>154.2309393939413</v>
      </c>
      <c r="AH2517" t="e">
        <f t="shared" si="823"/>
        <v>#DIV/0!</v>
      </c>
      <c r="AI2517" t="e">
        <f t="shared" si="824"/>
        <v>#DIV/0!</v>
      </c>
      <c r="AJ2517" t="e">
        <f t="shared" si="825"/>
        <v>#DIV/0!</v>
      </c>
    </row>
    <row r="2518" spans="1:36" x14ac:dyDescent="0.25">
      <c r="A2518">
        <v>3050.4540000000002</v>
      </c>
      <c r="B2518">
        <v>8318.1479999999992</v>
      </c>
      <c r="C2518">
        <v>4433.5569999999998</v>
      </c>
      <c r="D2518">
        <v>2426.2660000000001</v>
      </c>
      <c r="E2518">
        <v>4469.6149999999998</v>
      </c>
      <c r="J2518">
        <f t="shared" si="826"/>
        <v>3953.9073636363642</v>
      </c>
      <c r="K2518">
        <f t="shared" si="827"/>
        <v>7854.6061515151514</v>
      </c>
      <c r="L2518">
        <f t="shared" si="828"/>
        <v>4584.465393939392</v>
      </c>
      <c r="M2518">
        <f t="shared" si="829"/>
        <v>3084.5703939393948</v>
      </c>
      <c r="N2518">
        <f t="shared" si="830"/>
        <v>4684.8505757575767</v>
      </c>
      <c r="O2518" t="e">
        <f t="shared" si="831"/>
        <v>#DIV/0!</v>
      </c>
      <c r="P2518" t="e">
        <f t="shared" si="832"/>
        <v>#DIV/0!</v>
      </c>
      <c r="Q2518" t="e">
        <f t="shared" si="833"/>
        <v>#DIV/0!</v>
      </c>
      <c r="AC2518">
        <f t="shared" si="818"/>
        <v>-871.0744242424239</v>
      </c>
      <c r="AD2518">
        <f t="shared" si="819"/>
        <v>-237.95806060606083</v>
      </c>
      <c r="AE2518">
        <f t="shared" si="820"/>
        <v>-498.99884848485181</v>
      </c>
      <c r="AF2518">
        <f t="shared" si="821"/>
        <v>-353.7014848484846</v>
      </c>
      <c r="AG2518">
        <f t="shared" si="822"/>
        <v>183.93778787879</v>
      </c>
      <c r="AH2518" t="e">
        <f t="shared" si="823"/>
        <v>#DIV/0!</v>
      </c>
      <c r="AI2518" t="e">
        <f t="shared" si="824"/>
        <v>#DIV/0!</v>
      </c>
      <c r="AJ2518" t="e">
        <f t="shared" si="825"/>
        <v>#DIV/0!</v>
      </c>
    </row>
    <row r="2519" spans="1:36" x14ac:dyDescent="0.25">
      <c r="A2519">
        <v>4365.7039999999997</v>
      </c>
      <c r="B2519">
        <v>8729.7610000000004</v>
      </c>
      <c r="C2519">
        <v>3972.0059999999999</v>
      </c>
      <c r="D2519">
        <v>2373.7869999999998</v>
      </c>
      <c r="E2519">
        <v>5739.2659999999996</v>
      </c>
      <c r="J2519">
        <f t="shared" si="826"/>
        <v>3954.8303333333338</v>
      </c>
      <c r="K2519">
        <f t="shared" si="827"/>
        <v>7821.0999393939401</v>
      </c>
      <c r="L2519">
        <f t="shared" si="828"/>
        <v>4569.485787878788</v>
      </c>
      <c r="M2519">
        <f t="shared" si="829"/>
        <v>3085.2489696969706</v>
      </c>
      <c r="N2519">
        <f t="shared" si="830"/>
        <v>4709.1372424242427</v>
      </c>
      <c r="O2519" t="e">
        <f t="shared" si="831"/>
        <v>#DIV/0!</v>
      </c>
      <c r="P2519" t="e">
        <f t="shared" si="832"/>
        <v>#DIV/0!</v>
      </c>
      <c r="Q2519" t="e">
        <f t="shared" si="833"/>
        <v>#DIV/0!</v>
      </c>
      <c r="AC2519">
        <f t="shared" si="818"/>
        <v>-870.15145454545427</v>
      </c>
      <c r="AD2519">
        <f t="shared" si="819"/>
        <v>-271.46427272727215</v>
      </c>
      <c r="AE2519">
        <f t="shared" si="820"/>
        <v>-513.97845454545586</v>
      </c>
      <c r="AF2519">
        <f t="shared" si="821"/>
        <v>-353.0229090909088</v>
      </c>
      <c r="AG2519">
        <f t="shared" si="822"/>
        <v>208.22445454545596</v>
      </c>
      <c r="AH2519" t="e">
        <f t="shared" si="823"/>
        <v>#DIV/0!</v>
      </c>
      <c r="AI2519" t="e">
        <f t="shared" si="824"/>
        <v>#DIV/0!</v>
      </c>
      <c r="AJ2519" t="e">
        <f t="shared" si="825"/>
        <v>#DIV/0!</v>
      </c>
    </row>
    <row r="2520" spans="1:36" x14ac:dyDescent="0.25">
      <c r="A2520">
        <v>3965.319</v>
      </c>
      <c r="B2520">
        <v>8831.0429999999997</v>
      </c>
      <c r="C2520">
        <v>3919.2669999999998</v>
      </c>
      <c r="D2520">
        <v>3292.2579999999998</v>
      </c>
      <c r="E2520">
        <v>3927.125</v>
      </c>
      <c r="J2520">
        <f t="shared" si="826"/>
        <v>3902.26406060606</v>
      </c>
      <c r="K2520">
        <f t="shared" si="827"/>
        <v>7777.4864242424246</v>
      </c>
      <c r="L2520">
        <f t="shared" si="828"/>
        <v>4576.800181818182</v>
      </c>
      <c r="M2520">
        <f t="shared" si="829"/>
        <v>3095.1576969696976</v>
      </c>
      <c r="N2520">
        <f t="shared" si="830"/>
        <v>4693.2555757575756</v>
      </c>
      <c r="O2520" t="e">
        <f t="shared" si="831"/>
        <v>#DIV/0!</v>
      </c>
      <c r="P2520" t="e">
        <f t="shared" si="832"/>
        <v>#DIV/0!</v>
      </c>
      <c r="Q2520" t="e">
        <f t="shared" si="833"/>
        <v>#DIV/0!</v>
      </c>
      <c r="AC2520">
        <f t="shared" si="818"/>
        <v>-922.7177272727281</v>
      </c>
      <c r="AD2520">
        <f t="shared" si="819"/>
        <v>-315.0777878787876</v>
      </c>
      <c r="AE2520">
        <f t="shared" si="820"/>
        <v>-506.66406060606187</v>
      </c>
      <c r="AF2520">
        <f t="shared" si="821"/>
        <v>-343.11418181818181</v>
      </c>
      <c r="AG2520">
        <f t="shared" si="822"/>
        <v>192.34278787878884</v>
      </c>
      <c r="AH2520" t="e">
        <f t="shared" si="823"/>
        <v>#DIV/0!</v>
      </c>
      <c r="AI2520" t="e">
        <f t="shared" si="824"/>
        <v>#DIV/0!</v>
      </c>
      <c r="AJ2520" t="e">
        <f t="shared" si="825"/>
        <v>#DIV/0!</v>
      </c>
    </row>
    <row r="2521" spans="1:36" x14ac:dyDescent="0.25">
      <c r="A2521">
        <v>2968.3960000000002</v>
      </c>
      <c r="B2521">
        <v>6986.3950000000004</v>
      </c>
      <c r="C2521">
        <v>5253.5730000000003</v>
      </c>
      <c r="D2521">
        <v>3070.7429999999999</v>
      </c>
      <c r="E2521">
        <v>4667.9070000000002</v>
      </c>
      <c r="J2521">
        <f t="shared" si="826"/>
        <v>3894.4402121212115</v>
      </c>
      <c r="K2521">
        <f t="shared" si="827"/>
        <v>7748.7325454545462</v>
      </c>
      <c r="L2521">
        <f t="shared" si="828"/>
        <v>4574.1965151515151</v>
      </c>
      <c r="M2521">
        <f t="shared" si="829"/>
        <v>3106.4335757575759</v>
      </c>
      <c r="N2521">
        <f t="shared" si="830"/>
        <v>4687.6779090909095</v>
      </c>
      <c r="O2521" t="e">
        <f t="shared" si="831"/>
        <v>#DIV/0!</v>
      </c>
      <c r="P2521" t="e">
        <f t="shared" si="832"/>
        <v>#DIV/0!</v>
      </c>
      <c r="Q2521" t="e">
        <f t="shared" si="833"/>
        <v>#DIV/0!</v>
      </c>
      <c r="AC2521">
        <f t="shared" si="818"/>
        <v>-930.54157575757654</v>
      </c>
      <c r="AD2521">
        <f t="shared" si="819"/>
        <v>-343.83166666666602</v>
      </c>
      <c r="AE2521">
        <f t="shared" si="820"/>
        <v>-509.26772727272873</v>
      </c>
      <c r="AF2521">
        <f t="shared" si="821"/>
        <v>-331.83830303030345</v>
      </c>
      <c r="AG2521">
        <f t="shared" si="822"/>
        <v>186.76512121212272</v>
      </c>
      <c r="AH2521" t="e">
        <f t="shared" si="823"/>
        <v>#DIV/0!</v>
      </c>
      <c r="AI2521" t="e">
        <f t="shared" si="824"/>
        <v>#DIV/0!</v>
      </c>
      <c r="AJ2521" t="e">
        <f t="shared" si="825"/>
        <v>#DIV/0!</v>
      </c>
    </row>
    <row r="2522" spans="1:36" x14ac:dyDescent="0.25">
      <c r="A2522">
        <v>4101.9960000000001</v>
      </c>
      <c r="B2522">
        <v>7640.71</v>
      </c>
      <c r="C2522">
        <v>6298.4030000000002</v>
      </c>
      <c r="D2522">
        <v>3232.7249999999999</v>
      </c>
      <c r="E2522">
        <v>5261.97</v>
      </c>
      <c r="J2522">
        <f t="shared" si="826"/>
        <v>3937.4406666666673</v>
      </c>
      <c r="K2522">
        <f t="shared" si="827"/>
        <v>7766.7997878787901</v>
      </c>
      <c r="L2522">
        <f t="shared" si="828"/>
        <v>4550.4011212121222</v>
      </c>
      <c r="M2522">
        <f t="shared" si="829"/>
        <v>3106.4821818181817</v>
      </c>
      <c r="N2522">
        <f t="shared" si="830"/>
        <v>4657.3736969696965</v>
      </c>
      <c r="O2522" t="e">
        <f t="shared" si="831"/>
        <v>#DIV/0!</v>
      </c>
      <c r="P2522" t="e">
        <f t="shared" si="832"/>
        <v>#DIV/0!</v>
      </c>
      <c r="Q2522" t="e">
        <f t="shared" si="833"/>
        <v>#DIV/0!</v>
      </c>
      <c r="AC2522">
        <f t="shared" si="818"/>
        <v>-887.54112121212074</v>
      </c>
      <c r="AD2522">
        <f t="shared" si="819"/>
        <v>-325.76442424242214</v>
      </c>
      <c r="AE2522">
        <f t="shared" si="820"/>
        <v>-533.06312121212159</v>
      </c>
      <c r="AF2522">
        <f t="shared" si="821"/>
        <v>-331.78969696969762</v>
      </c>
      <c r="AG2522">
        <f t="shared" si="822"/>
        <v>156.46090909090981</v>
      </c>
      <c r="AH2522" t="e">
        <f t="shared" si="823"/>
        <v>#DIV/0!</v>
      </c>
      <c r="AI2522" t="e">
        <f t="shared" si="824"/>
        <v>#DIV/0!</v>
      </c>
      <c r="AJ2522" t="e">
        <f t="shared" si="825"/>
        <v>#DIV/0!</v>
      </c>
    </row>
    <row r="2523" spans="1:36" x14ac:dyDescent="0.25">
      <c r="A2523">
        <v>4058.8429999999998</v>
      </c>
      <c r="B2523">
        <v>6323.7030000000004</v>
      </c>
      <c r="C2523">
        <v>4129.8580000000002</v>
      </c>
      <c r="D2523">
        <v>3569.18</v>
      </c>
      <c r="E2523">
        <v>6199.2290000000003</v>
      </c>
      <c r="J2523">
        <f t="shared" si="826"/>
        <v>3948.9523636363638</v>
      </c>
      <c r="K2523">
        <f t="shared" si="827"/>
        <v>7778.3674242424258</v>
      </c>
      <c r="L2523">
        <f t="shared" si="828"/>
        <v>4486.1767272727266</v>
      </c>
      <c r="M2523">
        <f t="shared" si="829"/>
        <v>3107.5325454545455</v>
      </c>
      <c r="N2523">
        <f t="shared" si="830"/>
        <v>4603.886848484849</v>
      </c>
      <c r="O2523" t="e">
        <f t="shared" si="831"/>
        <v>#DIV/0!</v>
      </c>
      <c r="P2523" t="e">
        <f t="shared" si="832"/>
        <v>#DIV/0!</v>
      </c>
      <c r="Q2523" t="e">
        <f t="shared" si="833"/>
        <v>#DIV/0!</v>
      </c>
      <c r="AC2523">
        <f t="shared" si="818"/>
        <v>-876.02942424242428</v>
      </c>
      <c r="AD2523">
        <f t="shared" si="819"/>
        <v>-314.19678787878638</v>
      </c>
      <c r="AE2523">
        <f t="shared" si="820"/>
        <v>-597.28751515151725</v>
      </c>
      <c r="AF2523">
        <f t="shared" si="821"/>
        <v>-330.73933333333389</v>
      </c>
      <c r="AG2523">
        <f t="shared" si="822"/>
        <v>102.97406060606227</v>
      </c>
      <c r="AH2523" t="e">
        <f t="shared" si="823"/>
        <v>#DIV/0!</v>
      </c>
      <c r="AI2523" t="e">
        <f t="shared" si="824"/>
        <v>#DIV/0!</v>
      </c>
      <c r="AJ2523" t="e">
        <f t="shared" si="825"/>
        <v>#DIV/0!</v>
      </c>
    </row>
    <row r="2524" spans="1:36" x14ac:dyDescent="0.25">
      <c r="A2524">
        <v>3806.5050000000001</v>
      </c>
      <c r="B2524">
        <v>9642.4159999999993</v>
      </c>
      <c r="C2524">
        <v>6214.4350000000004</v>
      </c>
      <c r="D2524">
        <v>3106.14</v>
      </c>
      <c r="E2524">
        <v>3540.9850000000001</v>
      </c>
      <c r="J2524">
        <f t="shared" si="826"/>
        <v>3954.6053030303033</v>
      </c>
      <c r="K2524">
        <f t="shared" si="827"/>
        <v>7806.9162727272751</v>
      </c>
      <c r="L2524">
        <f t="shared" si="828"/>
        <v>4493.0338787878773</v>
      </c>
      <c r="M2524">
        <f t="shared" si="829"/>
        <v>3101.8098181818182</v>
      </c>
      <c r="N2524">
        <f t="shared" si="830"/>
        <v>4532.8280303030297</v>
      </c>
      <c r="O2524" t="e">
        <f t="shared" si="831"/>
        <v>#DIV/0!</v>
      </c>
      <c r="P2524" t="e">
        <f t="shared" si="832"/>
        <v>#DIV/0!</v>
      </c>
      <c r="Q2524" t="e">
        <f t="shared" si="833"/>
        <v>#DIV/0!</v>
      </c>
      <c r="AC2524">
        <f t="shared" si="818"/>
        <v>-870.37648484848478</v>
      </c>
      <c r="AD2524">
        <f t="shared" si="819"/>
        <v>-285.64793939393712</v>
      </c>
      <c r="AE2524">
        <f t="shared" si="820"/>
        <v>-590.43036363636656</v>
      </c>
      <c r="AF2524">
        <f t="shared" si="821"/>
        <v>-336.46206060606119</v>
      </c>
      <c r="AG2524">
        <f t="shared" si="822"/>
        <v>31.915242424242933</v>
      </c>
      <c r="AH2524" t="e">
        <f t="shared" si="823"/>
        <v>#DIV/0!</v>
      </c>
      <c r="AI2524" t="e">
        <f t="shared" si="824"/>
        <v>#DIV/0!</v>
      </c>
      <c r="AJ2524" t="e">
        <f t="shared" si="825"/>
        <v>#DIV/0!</v>
      </c>
    </row>
    <row r="2525" spans="1:36" x14ac:dyDescent="0.25">
      <c r="A2525">
        <v>5342.7839999999997</v>
      </c>
      <c r="B2525">
        <v>5739.2659999999996</v>
      </c>
      <c r="C2525">
        <v>4351.6869999999999</v>
      </c>
      <c r="D2525">
        <v>3553.0549999999998</v>
      </c>
      <c r="E2525">
        <v>5410.7179999999998</v>
      </c>
      <c r="J2525">
        <f t="shared" si="826"/>
        <v>3966.1956363636355</v>
      </c>
      <c r="K2525">
        <f t="shared" si="827"/>
        <v>7761.2960303030322</v>
      </c>
      <c r="L2525">
        <f t="shared" si="828"/>
        <v>4407.2029090909091</v>
      </c>
      <c r="M2525">
        <f t="shared" si="829"/>
        <v>3138.0340000000001</v>
      </c>
      <c r="N2525">
        <f t="shared" si="830"/>
        <v>4569.2238484848485</v>
      </c>
      <c r="O2525" t="e">
        <f t="shared" si="831"/>
        <v>#DIV/0!</v>
      </c>
      <c r="P2525" t="e">
        <f t="shared" si="832"/>
        <v>#DIV/0!</v>
      </c>
      <c r="Q2525" t="e">
        <f t="shared" si="833"/>
        <v>#DIV/0!</v>
      </c>
      <c r="AC2525">
        <f t="shared" si="818"/>
        <v>-858.7861515151526</v>
      </c>
      <c r="AD2525">
        <f t="shared" si="819"/>
        <v>-331.26818181817998</v>
      </c>
      <c r="AE2525">
        <f t="shared" si="820"/>
        <v>-676.26133333333473</v>
      </c>
      <c r="AF2525">
        <f t="shared" si="821"/>
        <v>-300.23787878787925</v>
      </c>
      <c r="AG2525">
        <f t="shared" si="822"/>
        <v>68.311060606061801</v>
      </c>
      <c r="AH2525" t="e">
        <f t="shared" si="823"/>
        <v>#DIV/0!</v>
      </c>
      <c r="AI2525" t="e">
        <f t="shared" si="824"/>
        <v>#DIV/0!</v>
      </c>
      <c r="AJ2525" t="e">
        <f t="shared" si="825"/>
        <v>#DIV/0!</v>
      </c>
    </row>
    <row r="2526" spans="1:36" x14ac:dyDescent="0.25">
      <c r="A2526">
        <v>4303.4369999999999</v>
      </c>
      <c r="B2526">
        <v>7676.1819999999998</v>
      </c>
      <c r="C2526">
        <v>5261.97</v>
      </c>
      <c r="D2526">
        <v>3764.94</v>
      </c>
      <c r="E2526">
        <v>4807.3990000000003</v>
      </c>
      <c r="J2526">
        <f t="shared" si="826"/>
        <v>3940.8526969696968</v>
      </c>
      <c r="K2526">
        <f t="shared" si="827"/>
        <v>7843.2187575757589</v>
      </c>
      <c r="L2526">
        <f t="shared" si="828"/>
        <v>4381.0929696969697</v>
      </c>
      <c r="M2526">
        <f t="shared" si="829"/>
        <v>3133.6518181818174</v>
      </c>
      <c r="N2526">
        <f t="shared" si="830"/>
        <v>4552.2420606060605</v>
      </c>
      <c r="O2526" t="e">
        <f t="shared" si="831"/>
        <v>#DIV/0!</v>
      </c>
      <c r="P2526" t="e">
        <f t="shared" si="832"/>
        <v>#DIV/0!</v>
      </c>
      <c r="Q2526" t="e">
        <f t="shared" si="833"/>
        <v>#DIV/0!</v>
      </c>
      <c r="AC2526">
        <f t="shared" si="818"/>
        <v>-884.12909090909125</v>
      </c>
      <c r="AD2526">
        <f t="shared" si="819"/>
        <v>-249.34545454545332</v>
      </c>
      <c r="AE2526">
        <f t="shared" si="820"/>
        <v>-702.37127272727412</v>
      </c>
      <c r="AF2526">
        <f t="shared" si="821"/>
        <v>-304.620060606062</v>
      </c>
      <c r="AG2526">
        <f t="shared" si="822"/>
        <v>51.329272727273747</v>
      </c>
      <c r="AH2526" t="e">
        <f t="shared" si="823"/>
        <v>#DIV/0!</v>
      </c>
      <c r="AI2526" t="e">
        <f t="shared" si="824"/>
        <v>#DIV/0!</v>
      </c>
      <c r="AJ2526" t="e">
        <f t="shared" si="825"/>
        <v>#DIV/0!</v>
      </c>
    </row>
    <row r="2527" spans="1:36" x14ac:dyDescent="0.25">
      <c r="A2527">
        <v>3616.6149999999998</v>
      </c>
      <c r="B2527">
        <v>6291.5119999999997</v>
      </c>
      <c r="C2527">
        <v>4740.0540000000001</v>
      </c>
      <c r="D2527">
        <v>4272.4719999999998</v>
      </c>
      <c r="E2527">
        <v>3721.248</v>
      </c>
      <c r="J2527">
        <f t="shared" si="826"/>
        <v>3974.2991515151516</v>
      </c>
      <c r="K2527">
        <f t="shared" si="827"/>
        <v>7843.8084242424266</v>
      </c>
      <c r="L2527">
        <f t="shared" si="828"/>
        <v>4339.9842727272726</v>
      </c>
      <c r="M2527">
        <f t="shared" si="829"/>
        <v>3061.4723636363638</v>
      </c>
      <c r="N2527">
        <f t="shared" si="830"/>
        <v>4569.4506666666657</v>
      </c>
      <c r="O2527" t="e">
        <f t="shared" si="831"/>
        <v>#DIV/0!</v>
      </c>
      <c r="P2527" t="e">
        <f t="shared" si="832"/>
        <v>#DIV/0!</v>
      </c>
      <c r="Q2527" t="e">
        <f t="shared" si="833"/>
        <v>#DIV/0!</v>
      </c>
      <c r="AC2527">
        <f t="shared" si="818"/>
        <v>-850.68263636363645</v>
      </c>
      <c r="AD2527">
        <f t="shared" si="819"/>
        <v>-248.75578787878567</v>
      </c>
      <c r="AE2527">
        <f t="shared" si="820"/>
        <v>-743.47996969697124</v>
      </c>
      <c r="AF2527">
        <f t="shared" si="821"/>
        <v>-376.79951515151561</v>
      </c>
      <c r="AG2527">
        <f t="shared" si="822"/>
        <v>68.537878787878981</v>
      </c>
      <c r="AH2527" t="e">
        <f t="shared" si="823"/>
        <v>#DIV/0!</v>
      </c>
      <c r="AI2527" t="e">
        <f t="shared" si="824"/>
        <v>#DIV/0!</v>
      </c>
      <c r="AJ2527" t="e">
        <f t="shared" si="825"/>
        <v>#DIV/0!</v>
      </c>
    </row>
    <row r="2528" spans="1:36" x14ac:dyDescent="0.25">
      <c r="A2528">
        <v>4254.1980000000003</v>
      </c>
      <c r="B2528">
        <v>7702.4160000000002</v>
      </c>
      <c r="C2528">
        <v>4280.6760000000004</v>
      </c>
      <c r="D2528">
        <v>4843.6000000000004</v>
      </c>
      <c r="E2528">
        <v>4467.0349999999999</v>
      </c>
      <c r="J2528">
        <f t="shared" si="826"/>
        <v>3975.958575757576</v>
      </c>
      <c r="K2528">
        <f t="shared" si="827"/>
        <v>7876.384484848486</v>
      </c>
      <c r="L2528">
        <f t="shared" si="828"/>
        <v>4326.7342727272726</v>
      </c>
      <c r="M2528">
        <f t="shared" si="829"/>
        <v>2991.3733636363636</v>
      </c>
      <c r="N2528">
        <f t="shared" si="830"/>
        <v>4621.8319999999994</v>
      </c>
      <c r="O2528" t="e">
        <f t="shared" si="831"/>
        <v>#DIV/0!</v>
      </c>
      <c r="P2528" t="e">
        <f t="shared" si="832"/>
        <v>#DIV/0!</v>
      </c>
      <c r="Q2528" t="e">
        <f t="shared" si="833"/>
        <v>#DIV/0!</v>
      </c>
      <c r="AC2528">
        <f t="shared" si="818"/>
        <v>-849.02321212121205</v>
      </c>
      <c r="AD2528">
        <f t="shared" si="819"/>
        <v>-216.17972727272627</v>
      </c>
      <c r="AE2528">
        <f t="shared" si="820"/>
        <v>-756.72996969697124</v>
      </c>
      <c r="AF2528">
        <f t="shared" si="821"/>
        <v>-446.89851515151577</v>
      </c>
      <c r="AG2528">
        <f t="shared" si="822"/>
        <v>120.91921212121269</v>
      </c>
      <c r="AH2528" t="e">
        <f t="shared" si="823"/>
        <v>#DIV/0!</v>
      </c>
      <c r="AI2528" t="e">
        <f t="shared" si="824"/>
        <v>#DIV/0!</v>
      </c>
      <c r="AJ2528" t="e">
        <f t="shared" si="825"/>
        <v>#DIV/0!</v>
      </c>
    </row>
    <row r="2529" spans="1:36" x14ac:dyDescent="0.25">
      <c r="A2529">
        <v>3666.1149999999998</v>
      </c>
      <c r="B2529">
        <v>8582.509</v>
      </c>
      <c r="C2529">
        <v>4712.1890000000003</v>
      </c>
      <c r="D2529">
        <v>2763.3240000000001</v>
      </c>
      <c r="E2529">
        <v>4800.0410000000002</v>
      </c>
      <c r="J2529">
        <f t="shared" si="826"/>
        <v>3947.6327878787888</v>
      </c>
      <c r="K2529">
        <f t="shared" si="827"/>
        <v>7910.3380000000006</v>
      </c>
      <c r="L2529">
        <f t="shared" si="828"/>
        <v>4289.6002424242415</v>
      </c>
      <c r="M2529">
        <f t="shared" si="829"/>
        <v>2917.2304242424239</v>
      </c>
      <c r="N2529">
        <f t="shared" si="830"/>
        <v>4616.3953333333329</v>
      </c>
      <c r="O2529" t="e">
        <f t="shared" si="831"/>
        <v>#DIV/0!</v>
      </c>
      <c r="P2529" t="e">
        <f t="shared" si="832"/>
        <v>#DIV/0!</v>
      </c>
      <c r="Q2529" t="e">
        <f t="shared" si="833"/>
        <v>#DIV/0!</v>
      </c>
      <c r="AC2529">
        <f t="shared" si="818"/>
        <v>-877.34899999999925</v>
      </c>
      <c r="AD2529">
        <f t="shared" si="819"/>
        <v>-182.22621212121157</v>
      </c>
      <c r="AE2529">
        <f t="shared" si="820"/>
        <v>-793.86400000000231</v>
      </c>
      <c r="AF2529">
        <f t="shared" si="821"/>
        <v>-521.04145454545551</v>
      </c>
      <c r="AG2529">
        <f t="shared" si="822"/>
        <v>115.4825454545462</v>
      </c>
      <c r="AH2529" t="e">
        <f t="shared" si="823"/>
        <v>#DIV/0!</v>
      </c>
      <c r="AI2529" t="e">
        <f t="shared" si="824"/>
        <v>#DIV/0!</v>
      </c>
      <c r="AJ2529" t="e">
        <f t="shared" si="825"/>
        <v>#DIV/0!</v>
      </c>
    </row>
    <row r="2530" spans="1:36" x14ac:dyDescent="0.25">
      <c r="A2530">
        <v>4436.7700000000004</v>
      </c>
      <c r="B2530">
        <v>6834.77</v>
      </c>
      <c r="C2530">
        <v>5029.38</v>
      </c>
      <c r="D2530">
        <v>2501.9549999999999</v>
      </c>
      <c r="E2530">
        <v>4478.0069999999996</v>
      </c>
      <c r="J2530">
        <f t="shared" si="826"/>
        <v>3994.3838484848488</v>
      </c>
      <c r="K2530">
        <f t="shared" si="827"/>
        <v>7861.750969696971</v>
      </c>
      <c r="L2530">
        <f t="shared" si="828"/>
        <v>4277.405757575757</v>
      </c>
      <c r="M2530">
        <f t="shared" si="829"/>
        <v>2912.6072727272722</v>
      </c>
      <c r="N2530">
        <f t="shared" si="830"/>
        <v>4634.3204242424245</v>
      </c>
      <c r="O2530" t="e">
        <f t="shared" si="831"/>
        <v>#DIV/0!</v>
      </c>
      <c r="P2530" t="e">
        <f t="shared" si="832"/>
        <v>#DIV/0!</v>
      </c>
      <c r="Q2530" t="e">
        <f t="shared" si="833"/>
        <v>#DIV/0!</v>
      </c>
      <c r="AC2530">
        <f t="shared" si="818"/>
        <v>-830.59793939393921</v>
      </c>
      <c r="AD2530">
        <f t="shared" si="819"/>
        <v>-230.81324242424125</v>
      </c>
      <c r="AE2530">
        <f t="shared" si="820"/>
        <v>-806.05848484848684</v>
      </c>
      <c r="AF2530">
        <f t="shared" si="821"/>
        <v>-525.66460606060718</v>
      </c>
      <c r="AG2530">
        <f t="shared" si="822"/>
        <v>133.40763636363772</v>
      </c>
      <c r="AH2530" t="e">
        <f t="shared" si="823"/>
        <v>#DIV/0!</v>
      </c>
      <c r="AI2530" t="e">
        <f t="shared" si="824"/>
        <v>#DIV/0!</v>
      </c>
      <c r="AJ2530" t="e">
        <f t="shared" si="825"/>
        <v>#DIV/0!</v>
      </c>
    </row>
    <row r="2531" spans="1:36" x14ac:dyDescent="0.25">
      <c r="A2531">
        <v>3383.6970000000001</v>
      </c>
      <c r="B2531">
        <v>9009.6919999999991</v>
      </c>
      <c r="C2531">
        <v>4980.223</v>
      </c>
      <c r="D2531">
        <v>3239.3130000000001</v>
      </c>
      <c r="E2531">
        <v>5427.7690000000002</v>
      </c>
      <c r="J2531">
        <f t="shared" si="826"/>
        <v>3998.5056666666669</v>
      </c>
      <c r="K2531">
        <f t="shared" si="827"/>
        <v>7839.8763939393948</v>
      </c>
      <c r="L2531">
        <f t="shared" si="828"/>
        <v>4266.1125757575755</v>
      </c>
      <c r="M2531">
        <f t="shared" si="829"/>
        <v>2907.8285454545453</v>
      </c>
      <c r="N2531">
        <f t="shared" si="830"/>
        <v>4669.2769090909087</v>
      </c>
      <c r="O2531" t="e">
        <f t="shared" si="831"/>
        <v>#DIV/0!</v>
      </c>
      <c r="P2531" t="e">
        <f t="shared" si="832"/>
        <v>#DIV/0!</v>
      </c>
      <c r="Q2531" t="e">
        <f t="shared" si="833"/>
        <v>#DIV/0!</v>
      </c>
      <c r="AC2531">
        <f t="shared" si="818"/>
        <v>-826.47612121212114</v>
      </c>
      <c r="AD2531">
        <f t="shared" si="819"/>
        <v>-252.68781818181742</v>
      </c>
      <c r="AE2531">
        <f t="shared" si="820"/>
        <v>-817.35166666666828</v>
      </c>
      <c r="AF2531">
        <f t="shared" si="821"/>
        <v>-530.44333333333407</v>
      </c>
      <c r="AG2531">
        <f t="shared" si="822"/>
        <v>168.36412121212197</v>
      </c>
      <c r="AH2531" t="e">
        <f t="shared" si="823"/>
        <v>#DIV/0!</v>
      </c>
      <c r="AI2531" t="e">
        <f t="shared" si="824"/>
        <v>#DIV/0!</v>
      </c>
      <c r="AJ2531" t="e">
        <f t="shared" si="825"/>
        <v>#DIV/0!</v>
      </c>
    </row>
    <row r="2532" spans="1:36" x14ac:dyDescent="0.25">
      <c r="A2532">
        <v>3933.1750000000002</v>
      </c>
      <c r="B2532">
        <v>9708.8670000000002</v>
      </c>
      <c r="C2532">
        <v>5020.4870000000001</v>
      </c>
      <c r="D2532">
        <v>3064.3290000000002</v>
      </c>
      <c r="E2532">
        <v>3825.5830000000001</v>
      </c>
      <c r="J2532">
        <f t="shared" si="826"/>
        <v>4015.9832727272728</v>
      </c>
      <c r="K2532">
        <f t="shared" si="827"/>
        <v>7818.8671515151527</v>
      </c>
      <c r="L2532">
        <f t="shared" si="828"/>
        <v>4236.9653939393929</v>
      </c>
      <c r="M2532">
        <f t="shared" si="829"/>
        <v>2901.7344242424242</v>
      </c>
      <c r="N2532">
        <f t="shared" si="830"/>
        <v>4643.2103030303024</v>
      </c>
      <c r="O2532" t="e">
        <f t="shared" si="831"/>
        <v>#DIV/0!</v>
      </c>
      <c r="P2532" t="e">
        <f t="shared" si="832"/>
        <v>#DIV/0!</v>
      </c>
      <c r="Q2532" t="e">
        <f t="shared" si="833"/>
        <v>#DIV/0!</v>
      </c>
      <c r="AC2532">
        <f t="shared" si="818"/>
        <v>-808.99851515151522</v>
      </c>
      <c r="AD2532">
        <f t="shared" si="819"/>
        <v>-273.69706060605949</v>
      </c>
      <c r="AE2532">
        <f t="shared" si="820"/>
        <v>-846.4988484848509</v>
      </c>
      <c r="AF2532">
        <f t="shared" si="821"/>
        <v>-536.53745454545515</v>
      </c>
      <c r="AG2532">
        <f t="shared" si="822"/>
        <v>142.29751515151565</v>
      </c>
      <c r="AH2532" t="e">
        <f t="shared" si="823"/>
        <v>#DIV/0!</v>
      </c>
      <c r="AI2532" t="e">
        <f t="shared" si="824"/>
        <v>#DIV/0!</v>
      </c>
      <c r="AJ2532" t="e">
        <f t="shared" si="825"/>
        <v>#DIV/0!</v>
      </c>
    </row>
    <row r="2533" spans="1:36" x14ac:dyDescent="0.25">
      <c r="A2533">
        <v>4349.1409999999996</v>
      </c>
      <c r="B2533">
        <v>6664.3090000000002</v>
      </c>
      <c r="C2533">
        <v>5145.018</v>
      </c>
      <c r="D2533">
        <v>3760.2049999999999</v>
      </c>
      <c r="E2533">
        <v>3882.4989999999998</v>
      </c>
      <c r="J2533">
        <f t="shared" si="826"/>
        <v>4011.3882424242424</v>
      </c>
      <c r="K2533">
        <f t="shared" si="827"/>
        <v>7756.6049090909091</v>
      </c>
      <c r="L2533">
        <f t="shared" si="828"/>
        <v>4210.8426363636354</v>
      </c>
      <c r="M2533">
        <f t="shared" si="829"/>
        <v>2901.6049393939393</v>
      </c>
      <c r="N2533">
        <f t="shared" si="830"/>
        <v>4664.0002424242421</v>
      </c>
      <c r="O2533" t="e">
        <f t="shared" si="831"/>
        <v>#DIV/0!</v>
      </c>
      <c r="P2533" t="e">
        <f t="shared" si="832"/>
        <v>#DIV/0!</v>
      </c>
      <c r="Q2533" t="e">
        <f t="shared" si="833"/>
        <v>#DIV/0!</v>
      </c>
      <c r="AC2533">
        <f t="shared" si="818"/>
        <v>-813.59354545454562</v>
      </c>
      <c r="AD2533">
        <f t="shared" si="819"/>
        <v>-335.95930303030309</v>
      </c>
      <c r="AE2533">
        <f t="shared" si="820"/>
        <v>-872.62160606060843</v>
      </c>
      <c r="AF2533">
        <f t="shared" si="821"/>
        <v>-536.66693939394008</v>
      </c>
      <c r="AG2533">
        <f t="shared" si="822"/>
        <v>163.08745454545533</v>
      </c>
      <c r="AH2533" t="e">
        <f t="shared" si="823"/>
        <v>#DIV/0!</v>
      </c>
      <c r="AI2533" t="e">
        <f t="shared" si="824"/>
        <v>#DIV/0!</v>
      </c>
      <c r="AJ2533" t="e">
        <f t="shared" si="825"/>
        <v>#DIV/0!</v>
      </c>
    </row>
    <row r="2534" spans="1:36" x14ac:dyDescent="0.25">
      <c r="A2534">
        <v>3178.6309999999999</v>
      </c>
      <c r="B2534">
        <v>8424.99</v>
      </c>
      <c r="C2534">
        <v>5188.0259999999998</v>
      </c>
      <c r="D2534">
        <v>3076.6280000000002</v>
      </c>
      <c r="E2534">
        <v>5107.7049999999999</v>
      </c>
      <c r="J2534">
        <f t="shared" si="826"/>
        <v>3995.4685757575753</v>
      </c>
      <c r="K2534">
        <f t="shared" si="827"/>
        <v>7800.966606060606</v>
      </c>
      <c r="L2534">
        <f t="shared" si="828"/>
        <v>4181.7016666666659</v>
      </c>
      <c r="M2534">
        <f t="shared" si="829"/>
        <v>2907.5996060606053</v>
      </c>
      <c r="N2534">
        <f t="shared" si="830"/>
        <v>4664.7850909090912</v>
      </c>
      <c r="O2534" t="e">
        <f t="shared" si="831"/>
        <v>#DIV/0!</v>
      </c>
      <c r="P2534" t="e">
        <f t="shared" si="832"/>
        <v>#DIV/0!</v>
      </c>
      <c r="Q2534" t="e">
        <f t="shared" si="833"/>
        <v>#DIV/0!</v>
      </c>
      <c r="AC2534">
        <f t="shared" si="818"/>
        <v>-829.51321212121275</v>
      </c>
      <c r="AD2534">
        <f t="shared" si="819"/>
        <v>-291.59760606060627</v>
      </c>
      <c r="AE2534">
        <f t="shared" si="820"/>
        <v>-901.76257575757791</v>
      </c>
      <c r="AF2534">
        <f t="shared" si="821"/>
        <v>-530.67227272727405</v>
      </c>
      <c r="AG2534">
        <f t="shared" si="822"/>
        <v>163.87230303030447</v>
      </c>
      <c r="AH2534" t="e">
        <f t="shared" si="823"/>
        <v>#DIV/0!</v>
      </c>
      <c r="AI2534" t="e">
        <f t="shared" si="824"/>
        <v>#DIV/0!</v>
      </c>
      <c r="AJ2534" t="e">
        <f t="shared" si="825"/>
        <v>#DIV/0!</v>
      </c>
    </row>
    <row r="2535" spans="1:36" x14ac:dyDescent="0.25">
      <c r="A2535">
        <v>3641.614</v>
      </c>
      <c r="B2535">
        <v>8099.558</v>
      </c>
      <c r="C2535">
        <v>4619.2420000000002</v>
      </c>
      <c r="D2535">
        <v>3257.4639999999999</v>
      </c>
      <c r="E2535">
        <v>4169.6450000000004</v>
      </c>
      <c r="J2535">
        <f t="shared" si="826"/>
        <v>4009.269060606061</v>
      </c>
      <c r="K2535">
        <f t="shared" si="827"/>
        <v>7774.8038787878786</v>
      </c>
      <c r="L2535">
        <f t="shared" si="828"/>
        <v>4148.0436060606053</v>
      </c>
      <c r="M2535">
        <f t="shared" si="829"/>
        <v>2915.3794242424237</v>
      </c>
      <c r="N2535">
        <f t="shared" si="830"/>
        <v>4683.768242424243</v>
      </c>
      <c r="O2535" t="e">
        <f t="shared" si="831"/>
        <v>#DIV/0!</v>
      </c>
      <c r="P2535" t="e">
        <f t="shared" si="832"/>
        <v>#DIV/0!</v>
      </c>
      <c r="Q2535" t="e">
        <f t="shared" si="833"/>
        <v>#DIV/0!</v>
      </c>
      <c r="AC2535">
        <f t="shared" si="818"/>
        <v>-815.71272727272708</v>
      </c>
      <c r="AD2535">
        <f t="shared" si="819"/>
        <v>-317.76033333333362</v>
      </c>
      <c r="AE2535">
        <f t="shared" si="820"/>
        <v>-935.42063636363855</v>
      </c>
      <c r="AF2535">
        <f t="shared" si="821"/>
        <v>-522.89245454545562</v>
      </c>
      <c r="AG2535">
        <f t="shared" si="822"/>
        <v>182.85545454545627</v>
      </c>
      <c r="AH2535" t="e">
        <f t="shared" si="823"/>
        <v>#DIV/0!</v>
      </c>
      <c r="AI2535" t="e">
        <f t="shared" si="824"/>
        <v>#DIV/0!</v>
      </c>
      <c r="AJ2535" t="e">
        <f t="shared" si="825"/>
        <v>#DIV/0!</v>
      </c>
    </row>
    <row r="2536" spans="1:36" x14ac:dyDescent="0.25">
      <c r="A2536">
        <v>4809.4059999999999</v>
      </c>
      <c r="B2536">
        <v>7729.5429999999997</v>
      </c>
      <c r="C2536">
        <v>4754.0169999999998</v>
      </c>
      <c r="D2536">
        <v>2651.3510000000001</v>
      </c>
      <c r="E2536">
        <v>3737.16</v>
      </c>
      <c r="J2536">
        <f t="shared" si="826"/>
        <v>4058.370757575758</v>
      </c>
      <c r="K2536">
        <f t="shared" si="827"/>
        <v>7755.8908787878781</v>
      </c>
      <c r="L2536">
        <f t="shared" si="828"/>
        <v>4178.3692727272719</v>
      </c>
      <c r="M2536">
        <f t="shared" si="829"/>
        <v>2862.7898787878785</v>
      </c>
      <c r="N2536">
        <f t="shared" si="830"/>
        <v>4717.3785454545459</v>
      </c>
      <c r="O2536" t="e">
        <f t="shared" si="831"/>
        <v>#DIV/0!</v>
      </c>
      <c r="P2536" t="e">
        <f t="shared" si="832"/>
        <v>#DIV/0!</v>
      </c>
      <c r="Q2536" t="e">
        <f t="shared" si="833"/>
        <v>#DIV/0!</v>
      </c>
      <c r="AC2536">
        <f t="shared" si="818"/>
        <v>-766.61103030303002</v>
      </c>
      <c r="AD2536">
        <f t="shared" si="819"/>
        <v>-336.67333333333409</v>
      </c>
      <c r="AE2536">
        <f t="shared" si="820"/>
        <v>-905.09496969697193</v>
      </c>
      <c r="AF2536">
        <f t="shared" si="821"/>
        <v>-575.48200000000088</v>
      </c>
      <c r="AG2536">
        <f t="shared" si="822"/>
        <v>216.4657575757592</v>
      </c>
      <c r="AH2536" t="e">
        <f t="shared" si="823"/>
        <v>#DIV/0!</v>
      </c>
      <c r="AI2536" t="e">
        <f t="shared" si="824"/>
        <v>#DIV/0!</v>
      </c>
      <c r="AJ2536" t="e">
        <f t="shared" si="825"/>
        <v>#DIV/0!</v>
      </c>
    </row>
    <row r="2537" spans="1:36" x14ac:dyDescent="0.25">
      <c r="A2537">
        <v>4661.3159999999998</v>
      </c>
      <c r="B2537">
        <v>8184.8980000000001</v>
      </c>
      <c r="C2537">
        <v>4613.9970000000003</v>
      </c>
      <c r="D2537">
        <v>2687.2510000000002</v>
      </c>
      <c r="E2537">
        <v>3733.0320000000002</v>
      </c>
      <c r="J2537">
        <f t="shared" si="826"/>
        <v>4030.8482424242425</v>
      </c>
      <c r="K2537">
        <f t="shared" si="827"/>
        <v>7760.4638484848474</v>
      </c>
      <c r="L2537">
        <f t="shared" si="828"/>
        <v>4177.6241818181816</v>
      </c>
      <c r="M2537">
        <f t="shared" si="829"/>
        <v>2861.3060303030297</v>
      </c>
      <c r="N2537">
        <f t="shared" si="830"/>
        <v>4724.5688181818196</v>
      </c>
      <c r="O2537" t="e">
        <f t="shared" si="831"/>
        <v>#DIV/0!</v>
      </c>
      <c r="P2537" t="e">
        <f t="shared" si="832"/>
        <v>#DIV/0!</v>
      </c>
      <c r="Q2537" t="e">
        <f t="shared" si="833"/>
        <v>#DIV/0!</v>
      </c>
      <c r="AC2537">
        <f t="shared" si="818"/>
        <v>-794.13354545454558</v>
      </c>
      <c r="AD2537">
        <f t="shared" si="819"/>
        <v>-332.10036363636482</v>
      </c>
      <c r="AE2537">
        <f t="shared" si="820"/>
        <v>-905.84006060606225</v>
      </c>
      <c r="AF2537">
        <f t="shared" si="821"/>
        <v>-576.96584848484963</v>
      </c>
      <c r="AG2537">
        <f t="shared" si="822"/>
        <v>223.65603030303282</v>
      </c>
      <c r="AH2537" t="e">
        <f t="shared" si="823"/>
        <v>#DIV/0!</v>
      </c>
      <c r="AI2537" t="e">
        <f t="shared" si="824"/>
        <v>#DIV/0!</v>
      </c>
      <c r="AJ2537" t="e">
        <f t="shared" si="825"/>
        <v>#DIV/0!</v>
      </c>
    </row>
    <row r="2538" spans="1:36" x14ac:dyDescent="0.25">
      <c r="A2538">
        <v>3827.3739999999998</v>
      </c>
      <c r="B2538">
        <v>8974.9159999999993</v>
      </c>
      <c r="C2538">
        <v>4003.6970000000001</v>
      </c>
      <c r="D2538">
        <v>2761.2950000000001</v>
      </c>
      <c r="E2538">
        <v>3785.1010000000001</v>
      </c>
      <c r="J2538">
        <f t="shared" si="826"/>
        <v>4023.615636363636</v>
      </c>
      <c r="K2538">
        <f t="shared" si="827"/>
        <v>7756.4848181818179</v>
      </c>
      <c r="L2538">
        <f t="shared" si="828"/>
        <v>4185.4379090909088</v>
      </c>
      <c r="M2538">
        <f t="shared" si="829"/>
        <v>2868.6978787878788</v>
      </c>
      <c r="N2538">
        <f t="shared" si="830"/>
        <v>4760.9212727272734</v>
      </c>
      <c r="O2538" t="e">
        <f t="shared" si="831"/>
        <v>#DIV/0!</v>
      </c>
      <c r="P2538" t="e">
        <f t="shared" si="832"/>
        <v>#DIV/0!</v>
      </c>
      <c r="Q2538" t="e">
        <f t="shared" si="833"/>
        <v>#DIV/0!</v>
      </c>
      <c r="AC2538">
        <f t="shared" si="818"/>
        <v>-801.36615151515207</v>
      </c>
      <c r="AD2538">
        <f t="shared" si="819"/>
        <v>-336.07939393939432</v>
      </c>
      <c r="AE2538">
        <f t="shared" si="820"/>
        <v>-898.02633333333506</v>
      </c>
      <c r="AF2538">
        <f t="shared" si="821"/>
        <v>-569.57400000000052</v>
      </c>
      <c r="AG2538">
        <f t="shared" si="822"/>
        <v>260.00848484848666</v>
      </c>
      <c r="AH2538" t="e">
        <f t="shared" si="823"/>
        <v>#DIV/0!</v>
      </c>
      <c r="AI2538" t="e">
        <f t="shared" si="824"/>
        <v>#DIV/0!</v>
      </c>
      <c r="AJ2538" t="e">
        <f t="shared" si="825"/>
        <v>#DIV/0!</v>
      </c>
    </row>
    <row r="2539" spans="1:36" x14ac:dyDescent="0.25">
      <c r="A2539">
        <v>4083.4740000000002</v>
      </c>
      <c r="B2539">
        <v>5863.49</v>
      </c>
      <c r="C2539">
        <v>4069.9180000000001</v>
      </c>
      <c r="D2539">
        <v>2829.6680000000001</v>
      </c>
      <c r="E2539">
        <v>4792.0209999999997</v>
      </c>
      <c r="J2539">
        <f t="shared" si="826"/>
        <v>4079.1672424242424</v>
      </c>
      <c r="K2539">
        <f t="shared" si="827"/>
        <v>7742.0532121212127</v>
      </c>
      <c r="L2539">
        <f t="shared" si="828"/>
        <v>4207.5706060606062</v>
      </c>
      <c r="M2539">
        <f t="shared" si="829"/>
        <v>2854.7356060606057</v>
      </c>
      <c r="N2539">
        <f t="shared" si="830"/>
        <v>4778.6312727272725</v>
      </c>
      <c r="O2539" t="e">
        <f t="shared" si="831"/>
        <v>#DIV/0!</v>
      </c>
      <c r="P2539" t="e">
        <f t="shared" si="832"/>
        <v>#DIV/0!</v>
      </c>
      <c r="Q2539" t="e">
        <f t="shared" si="833"/>
        <v>#DIV/0!</v>
      </c>
      <c r="AC2539">
        <f t="shared" si="818"/>
        <v>-745.81454545454562</v>
      </c>
      <c r="AD2539">
        <f t="shared" si="819"/>
        <v>-350.51099999999951</v>
      </c>
      <c r="AE2539">
        <f t="shared" si="820"/>
        <v>-875.8936363636376</v>
      </c>
      <c r="AF2539">
        <f t="shared" si="821"/>
        <v>-583.53627272727363</v>
      </c>
      <c r="AG2539">
        <f t="shared" si="822"/>
        <v>277.71848484848579</v>
      </c>
      <c r="AH2539" t="e">
        <f t="shared" si="823"/>
        <v>#DIV/0!</v>
      </c>
      <c r="AI2539" t="e">
        <f t="shared" si="824"/>
        <v>#DIV/0!</v>
      </c>
      <c r="AJ2539" t="e">
        <f t="shared" si="825"/>
        <v>#DIV/0!</v>
      </c>
    </row>
    <row r="2540" spans="1:36" x14ac:dyDescent="0.25">
      <c r="A2540">
        <v>3708.895</v>
      </c>
      <c r="B2540">
        <v>7457.0829999999996</v>
      </c>
      <c r="C2540">
        <v>4304.07</v>
      </c>
      <c r="D2540">
        <v>4105.7060000000001</v>
      </c>
      <c r="E2540">
        <v>3995.7620000000002</v>
      </c>
      <c r="J2540">
        <f t="shared" si="826"/>
        <v>4034.1962424242424</v>
      </c>
      <c r="K2540">
        <f t="shared" si="827"/>
        <v>7828.9918787878778</v>
      </c>
      <c r="L2540">
        <f t="shared" si="828"/>
        <v>4189.4986969696974</v>
      </c>
      <c r="M2540">
        <f t="shared" si="829"/>
        <v>2857.1795757575755</v>
      </c>
      <c r="N2540">
        <f t="shared" si="830"/>
        <v>4762.2382424242423</v>
      </c>
      <c r="O2540" t="e">
        <f t="shared" si="831"/>
        <v>#DIV/0!</v>
      </c>
      <c r="P2540" t="e">
        <f t="shared" si="832"/>
        <v>#DIV/0!</v>
      </c>
      <c r="Q2540" t="e">
        <f t="shared" si="833"/>
        <v>#DIV/0!</v>
      </c>
      <c r="AC2540">
        <f t="shared" si="818"/>
        <v>-790.78554545454563</v>
      </c>
      <c r="AD2540">
        <f t="shared" si="819"/>
        <v>-263.57233333333443</v>
      </c>
      <c r="AE2540">
        <f t="shared" si="820"/>
        <v>-893.96554545454637</v>
      </c>
      <c r="AF2540">
        <f t="shared" si="821"/>
        <v>-581.09230303030381</v>
      </c>
      <c r="AG2540">
        <f t="shared" si="822"/>
        <v>261.32545454545561</v>
      </c>
      <c r="AH2540" t="e">
        <f t="shared" si="823"/>
        <v>#DIV/0!</v>
      </c>
      <c r="AI2540" t="e">
        <f t="shared" si="824"/>
        <v>#DIV/0!</v>
      </c>
      <c r="AJ2540" t="e">
        <f t="shared" si="825"/>
        <v>#DIV/0!</v>
      </c>
    </row>
    <row r="2541" spans="1:36" x14ac:dyDescent="0.25">
      <c r="A2541">
        <v>3973.8310000000001</v>
      </c>
      <c r="B2541">
        <v>8170.0619999999999</v>
      </c>
      <c r="C2541">
        <v>4571.4849999999997</v>
      </c>
      <c r="D2541">
        <v>3615.4540000000002</v>
      </c>
      <c r="E2541">
        <v>5611.3109999999997</v>
      </c>
      <c r="J2541">
        <f t="shared" si="826"/>
        <v>4052.1934848484843</v>
      </c>
      <c r="K2541">
        <f t="shared" si="827"/>
        <v>7923.9139090909084</v>
      </c>
      <c r="L2541">
        <f t="shared" si="828"/>
        <v>4184.9724242424254</v>
      </c>
      <c r="M2541">
        <f t="shared" si="829"/>
        <v>2814.5907272727272</v>
      </c>
      <c r="N2541">
        <f t="shared" si="830"/>
        <v>4793.2905151515151</v>
      </c>
      <c r="O2541" t="e">
        <f t="shared" si="831"/>
        <v>#DIV/0!</v>
      </c>
      <c r="P2541" t="e">
        <f t="shared" si="832"/>
        <v>#DIV/0!</v>
      </c>
      <c r="Q2541" t="e">
        <f t="shared" si="833"/>
        <v>#DIV/0!</v>
      </c>
      <c r="AC2541">
        <f t="shared" si="818"/>
        <v>-772.78830303030372</v>
      </c>
      <c r="AD2541">
        <f t="shared" si="819"/>
        <v>-168.6503030303038</v>
      </c>
      <c r="AE2541">
        <f t="shared" si="820"/>
        <v>-898.49181818181842</v>
      </c>
      <c r="AF2541">
        <f t="shared" si="821"/>
        <v>-623.68115151515212</v>
      </c>
      <c r="AG2541">
        <f t="shared" si="822"/>
        <v>292.37772727272841</v>
      </c>
      <c r="AH2541" t="e">
        <f t="shared" si="823"/>
        <v>#DIV/0!</v>
      </c>
      <c r="AI2541" t="e">
        <f t="shared" si="824"/>
        <v>#DIV/0!</v>
      </c>
      <c r="AJ2541" t="e">
        <f t="shared" si="825"/>
        <v>#DIV/0!</v>
      </c>
    </row>
    <row r="2542" spans="1:36" x14ac:dyDescent="0.25">
      <c r="A2542">
        <v>3317.779</v>
      </c>
      <c r="B2542">
        <v>9662.3269999999993</v>
      </c>
      <c r="C2542">
        <v>3744.8339999999998</v>
      </c>
      <c r="D2542">
        <v>2653.837</v>
      </c>
      <c r="E2542">
        <v>4407.8900000000003</v>
      </c>
      <c r="J2542">
        <f t="shared" si="826"/>
        <v>4032.717787878787</v>
      </c>
      <c r="K2542">
        <f t="shared" si="827"/>
        <v>7906.3671818181801</v>
      </c>
      <c r="L2542">
        <f t="shared" si="828"/>
        <v>4177.1376969696967</v>
      </c>
      <c r="M2542">
        <f t="shared" si="829"/>
        <v>2802.8765454545455</v>
      </c>
      <c r="N2542">
        <f t="shared" si="830"/>
        <v>4760.3606363636354</v>
      </c>
      <c r="O2542" t="e">
        <f t="shared" si="831"/>
        <v>#DIV/0!</v>
      </c>
      <c r="P2542" t="e">
        <f t="shared" si="832"/>
        <v>#DIV/0!</v>
      </c>
      <c r="Q2542" t="e">
        <f t="shared" si="833"/>
        <v>#DIV/0!</v>
      </c>
      <c r="AC2542">
        <f t="shared" si="818"/>
        <v>-792.26400000000103</v>
      </c>
      <c r="AD2542">
        <f t="shared" si="819"/>
        <v>-186.19703030303208</v>
      </c>
      <c r="AE2542">
        <f t="shared" si="820"/>
        <v>-906.32654545454716</v>
      </c>
      <c r="AF2542">
        <f t="shared" si="821"/>
        <v>-635.39533333333384</v>
      </c>
      <c r="AG2542">
        <f t="shared" si="822"/>
        <v>259.44784848484869</v>
      </c>
      <c r="AH2542" t="e">
        <f t="shared" si="823"/>
        <v>#DIV/0!</v>
      </c>
      <c r="AI2542" t="e">
        <f t="shared" si="824"/>
        <v>#DIV/0!</v>
      </c>
      <c r="AJ2542" t="e">
        <f t="shared" si="825"/>
        <v>#DIV/0!</v>
      </c>
    </row>
    <row r="2543" spans="1:36" x14ac:dyDescent="0.25">
      <c r="A2543">
        <v>4708.8770000000004</v>
      </c>
      <c r="B2543">
        <v>6371.3739999999998</v>
      </c>
      <c r="C2543">
        <v>3490.0590000000002</v>
      </c>
      <c r="D2543">
        <v>3394.3719999999998</v>
      </c>
      <c r="E2543">
        <v>5337.143</v>
      </c>
      <c r="J2543">
        <f t="shared" si="826"/>
        <v>4038.5612727272728</v>
      </c>
      <c r="K2543">
        <f t="shared" si="827"/>
        <v>7853.6707575757564</v>
      </c>
      <c r="L2543">
        <f t="shared" si="828"/>
        <v>4173.992181818182</v>
      </c>
      <c r="M2543">
        <f t="shared" si="829"/>
        <v>2833.604757575758</v>
      </c>
      <c r="N2543">
        <f t="shared" si="830"/>
        <v>4747.7979999999998</v>
      </c>
      <c r="O2543" t="e">
        <f t="shared" si="831"/>
        <v>#DIV/0!</v>
      </c>
      <c r="P2543" t="e">
        <f t="shared" si="832"/>
        <v>#DIV/0!</v>
      </c>
      <c r="Q2543" t="e">
        <f t="shared" si="833"/>
        <v>#DIV/0!</v>
      </c>
      <c r="AC2543">
        <f t="shared" si="818"/>
        <v>-786.42051515151525</v>
      </c>
      <c r="AD2543">
        <f t="shared" si="819"/>
        <v>-238.89345454545582</v>
      </c>
      <c r="AE2543">
        <f t="shared" si="820"/>
        <v>-909.47206060606186</v>
      </c>
      <c r="AF2543">
        <f t="shared" si="821"/>
        <v>-604.6671212121214</v>
      </c>
      <c r="AG2543">
        <f t="shared" si="822"/>
        <v>246.88521212121304</v>
      </c>
      <c r="AH2543" t="e">
        <f t="shared" si="823"/>
        <v>#DIV/0!</v>
      </c>
      <c r="AI2543" t="e">
        <f t="shared" si="824"/>
        <v>#DIV/0!</v>
      </c>
      <c r="AJ2543" t="e">
        <f t="shared" si="825"/>
        <v>#DIV/0!</v>
      </c>
    </row>
    <row r="2544" spans="1:36" x14ac:dyDescent="0.25">
      <c r="A2544">
        <v>4721.4679999999998</v>
      </c>
      <c r="B2544">
        <v>8593.241</v>
      </c>
      <c r="C2544">
        <v>4073.6129999999998</v>
      </c>
      <c r="D2544">
        <v>2235.7359999999999</v>
      </c>
      <c r="E2544">
        <v>3941.6529999999998</v>
      </c>
      <c r="J2544">
        <f t="shared" si="826"/>
        <v>4005.3920909090912</v>
      </c>
      <c r="K2544">
        <f t="shared" si="827"/>
        <v>7948.1596363636345</v>
      </c>
      <c r="L2544">
        <f t="shared" si="828"/>
        <v>4170.0728181818176</v>
      </c>
      <c r="M2544">
        <f t="shared" si="829"/>
        <v>2829.205848484849</v>
      </c>
      <c r="N2544">
        <f t="shared" si="830"/>
        <v>4702.0293333333329</v>
      </c>
      <c r="O2544" t="e">
        <f t="shared" si="831"/>
        <v>#DIV/0!</v>
      </c>
      <c r="P2544" t="e">
        <f t="shared" si="832"/>
        <v>#DIV/0!</v>
      </c>
      <c r="Q2544" t="e">
        <f t="shared" si="833"/>
        <v>#DIV/0!</v>
      </c>
      <c r="AC2544">
        <f t="shared" si="818"/>
        <v>-819.58969696969689</v>
      </c>
      <c r="AD2544">
        <f t="shared" si="819"/>
        <v>-144.40457575757773</v>
      </c>
      <c r="AE2544">
        <f t="shared" si="820"/>
        <v>-913.39142424242618</v>
      </c>
      <c r="AF2544">
        <f t="shared" si="821"/>
        <v>-609.0660303030304</v>
      </c>
      <c r="AG2544">
        <f t="shared" si="822"/>
        <v>201.11654545454621</v>
      </c>
      <c r="AH2544" t="e">
        <f t="shared" si="823"/>
        <v>#DIV/0!</v>
      </c>
      <c r="AI2544" t="e">
        <f t="shared" si="824"/>
        <v>#DIV/0!</v>
      </c>
      <c r="AJ2544" t="e">
        <f t="shared" si="825"/>
        <v>#DIV/0!</v>
      </c>
    </row>
    <row r="2545" spans="1:36" x14ac:dyDescent="0.25">
      <c r="A2545">
        <v>4092.73</v>
      </c>
      <c r="B2545">
        <v>7272.3980000000001</v>
      </c>
      <c r="C2545">
        <v>4332.6090000000004</v>
      </c>
      <c r="D2545">
        <v>2477.3969999999999</v>
      </c>
      <c r="E2545">
        <v>4517.4870000000001</v>
      </c>
      <c r="J2545">
        <f t="shared" si="826"/>
        <v>3981.0463636363638</v>
      </c>
      <c r="K2545">
        <f t="shared" si="827"/>
        <v>7985.9564848484833</v>
      </c>
      <c r="L2545">
        <f t="shared" si="828"/>
        <v>4152.5449090909087</v>
      </c>
      <c r="M2545">
        <f t="shared" si="829"/>
        <v>2830.8333636363641</v>
      </c>
      <c r="N2545">
        <f t="shared" si="830"/>
        <v>4808.8859393939392</v>
      </c>
      <c r="O2545" t="e">
        <f t="shared" si="831"/>
        <v>#DIV/0!</v>
      </c>
      <c r="P2545" t="e">
        <f t="shared" si="832"/>
        <v>#DIV/0!</v>
      </c>
      <c r="Q2545" t="e">
        <f t="shared" si="833"/>
        <v>#DIV/0!</v>
      </c>
      <c r="AC2545">
        <f t="shared" si="818"/>
        <v>-843.93542424242423</v>
      </c>
      <c r="AD2545">
        <f t="shared" si="819"/>
        <v>-106.60772727272888</v>
      </c>
      <c r="AE2545">
        <f t="shared" si="820"/>
        <v>-930.91933333333509</v>
      </c>
      <c r="AF2545">
        <f t="shared" si="821"/>
        <v>-607.43851515151528</v>
      </c>
      <c r="AG2545">
        <f t="shared" si="822"/>
        <v>307.97315151515249</v>
      </c>
      <c r="AH2545" t="e">
        <f t="shared" si="823"/>
        <v>#DIV/0!</v>
      </c>
      <c r="AI2545" t="e">
        <f t="shared" si="824"/>
        <v>#DIV/0!</v>
      </c>
      <c r="AJ2545" t="e">
        <f t="shared" si="825"/>
        <v>#DIV/0!</v>
      </c>
    </row>
    <row r="2546" spans="1:36" x14ac:dyDescent="0.25">
      <c r="A2546">
        <v>3411.261</v>
      </c>
      <c r="B2546">
        <v>7937.0950000000003</v>
      </c>
      <c r="C2546">
        <v>5345.6059999999998</v>
      </c>
      <c r="D2546">
        <v>2362.5160000000001</v>
      </c>
      <c r="E2546">
        <v>5958.4620000000004</v>
      </c>
      <c r="J2546">
        <f t="shared" si="826"/>
        <v>3950.3040606060604</v>
      </c>
      <c r="K2546">
        <f t="shared" si="827"/>
        <v>8003.2414242424247</v>
      </c>
      <c r="L2546">
        <f t="shared" si="828"/>
        <v>4168.3756969696969</v>
      </c>
      <c r="M2546">
        <f t="shared" si="829"/>
        <v>2847.0394545454546</v>
      </c>
      <c r="N2546">
        <f t="shared" si="830"/>
        <v>4781.5340303030316</v>
      </c>
      <c r="O2546" t="e">
        <f t="shared" si="831"/>
        <v>#DIV/0!</v>
      </c>
      <c r="P2546" t="e">
        <f t="shared" si="832"/>
        <v>#DIV/0!</v>
      </c>
      <c r="Q2546" t="e">
        <f t="shared" si="833"/>
        <v>#DIV/0!</v>
      </c>
      <c r="AC2546">
        <f t="shared" si="818"/>
        <v>-874.67772727272768</v>
      </c>
      <c r="AD2546">
        <f t="shared" si="819"/>
        <v>-89.322787878787494</v>
      </c>
      <c r="AE2546">
        <f t="shared" si="820"/>
        <v>-915.08854545454687</v>
      </c>
      <c r="AF2546">
        <f t="shared" si="821"/>
        <v>-591.23242424242471</v>
      </c>
      <c r="AG2546">
        <f t="shared" si="822"/>
        <v>280.62124242424488</v>
      </c>
      <c r="AH2546" t="e">
        <f t="shared" si="823"/>
        <v>#DIV/0!</v>
      </c>
      <c r="AI2546" t="e">
        <f t="shared" si="824"/>
        <v>#DIV/0!</v>
      </c>
      <c r="AJ2546" t="e">
        <f t="shared" si="825"/>
        <v>#DIV/0!</v>
      </c>
    </row>
    <row r="2547" spans="1:36" x14ac:dyDescent="0.25">
      <c r="A2547">
        <v>4119.3209999999999</v>
      </c>
      <c r="B2547">
        <v>7538.14</v>
      </c>
      <c r="C2547">
        <v>4264.9049999999997</v>
      </c>
      <c r="D2547">
        <v>3486.6390000000001</v>
      </c>
      <c r="E2547">
        <v>5041.0219999999999</v>
      </c>
      <c r="J2547">
        <f t="shared" si="826"/>
        <v>3947.5386666666668</v>
      </c>
      <c r="K2547">
        <f t="shared" si="827"/>
        <v>8004.6504242424253</v>
      </c>
      <c r="L2547">
        <f t="shared" si="828"/>
        <v>4126.0337272727265</v>
      </c>
      <c r="M2547">
        <f t="shared" si="829"/>
        <v>2814.4831818181819</v>
      </c>
      <c r="N2547">
        <f t="shared" si="830"/>
        <v>4773.1679393939403</v>
      </c>
      <c r="O2547" t="e">
        <f t="shared" si="831"/>
        <v>#DIV/0!</v>
      </c>
      <c r="P2547" t="e">
        <f t="shared" si="832"/>
        <v>#DIV/0!</v>
      </c>
      <c r="Q2547" t="e">
        <f t="shared" si="833"/>
        <v>#DIV/0!</v>
      </c>
      <c r="AC2547">
        <f t="shared" si="818"/>
        <v>-877.44312121212124</v>
      </c>
      <c r="AD2547">
        <f t="shared" si="819"/>
        <v>-87.913787878786934</v>
      </c>
      <c r="AE2547">
        <f t="shared" si="820"/>
        <v>-957.43051515151728</v>
      </c>
      <c r="AF2547">
        <f t="shared" si="821"/>
        <v>-623.78869696969741</v>
      </c>
      <c r="AG2547">
        <f t="shared" si="822"/>
        <v>272.25515151515356</v>
      </c>
      <c r="AH2547" t="e">
        <f t="shared" si="823"/>
        <v>#DIV/0!</v>
      </c>
      <c r="AI2547" t="e">
        <f t="shared" si="824"/>
        <v>#DIV/0!</v>
      </c>
      <c r="AJ2547" t="e">
        <f t="shared" si="825"/>
        <v>#DIV/0!</v>
      </c>
    </row>
    <row r="2548" spans="1:36" x14ac:dyDescent="0.25">
      <c r="A2548">
        <v>4165.2839999999997</v>
      </c>
      <c r="B2548">
        <v>8860.9959999999992</v>
      </c>
      <c r="C2548">
        <v>3728.3159999999998</v>
      </c>
      <c r="D2548">
        <v>2921.2629999999999</v>
      </c>
      <c r="E2548">
        <v>4966.6109999999999</v>
      </c>
      <c r="J2548">
        <f t="shared" si="826"/>
        <v>3941.806212121212</v>
      </c>
      <c r="K2548">
        <f t="shared" si="827"/>
        <v>8007.1199696969707</v>
      </c>
      <c r="L2548">
        <f t="shared" si="828"/>
        <v>4184.8569090909095</v>
      </c>
      <c r="M2548">
        <f t="shared" si="829"/>
        <v>2801.4755757575763</v>
      </c>
      <c r="N2548">
        <f t="shared" si="830"/>
        <v>4756.2243030303043</v>
      </c>
      <c r="O2548" t="e">
        <f t="shared" si="831"/>
        <v>#DIV/0!</v>
      </c>
      <c r="P2548" t="e">
        <f t="shared" si="832"/>
        <v>#DIV/0!</v>
      </c>
      <c r="Q2548" t="e">
        <f t="shared" si="833"/>
        <v>#DIV/0!</v>
      </c>
      <c r="AC2548">
        <f t="shared" si="818"/>
        <v>-883.1755757575761</v>
      </c>
      <c r="AD2548">
        <f t="shared" si="819"/>
        <v>-85.444242424241565</v>
      </c>
      <c r="AE2548">
        <f t="shared" si="820"/>
        <v>-898.60733333333428</v>
      </c>
      <c r="AF2548">
        <f t="shared" si="821"/>
        <v>-636.79630303030308</v>
      </c>
      <c r="AG2548">
        <f t="shared" si="822"/>
        <v>255.3115151515176</v>
      </c>
      <c r="AH2548" t="e">
        <f t="shared" si="823"/>
        <v>#DIV/0!</v>
      </c>
      <c r="AI2548" t="e">
        <f t="shared" si="824"/>
        <v>#DIV/0!</v>
      </c>
      <c r="AJ2548" t="e">
        <f t="shared" si="825"/>
        <v>#DIV/0!</v>
      </c>
    </row>
    <row r="2549" spans="1:36" x14ac:dyDescent="0.25">
      <c r="A2549">
        <v>3165.0430000000001</v>
      </c>
      <c r="B2549">
        <v>8235.616</v>
      </c>
      <c r="C2549">
        <v>4266.7960000000003</v>
      </c>
      <c r="D2549">
        <v>2900.9560000000001</v>
      </c>
      <c r="E2549">
        <v>4896.8059999999996</v>
      </c>
      <c r="J2549">
        <f t="shared" si="826"/>
        <v>3934.2962424242419</v>
      </c>
      <c r="K2549">
        <f t="shared" si="827"/>
        <v>7942.8760909090925</v>
      </c>
      <c r="L2549">
        <f t="shared" si="828"/>
        <v>4263.6213030303034</v>
      </c>
      <c r="M2549">
        <f t="shared" si="829"/>
        <v>2820.3072424242428</v>
      </c>
      <c r="N2549">
        <f t="shared" si="830"/>
        <v>4774.9510909090914</v>
      </c>
      <c r="O2549" t="e">
        <f t="shared" si="831"/>
        <v>#DIV/0!</v>
      </c>
      <c r="P2549" t="e">
        <f t="shared" si="832"/>
        <v>#DIV/0!</v>
      </c>
      <c r="Q2549" t="e">
        <f t="shared" si="833"/>
        <v>#DIV/0!</v>
      </c>
      <c r="AC2549">
        <f t="shared" si="818"/>
        <v>-890.68554545454617</v>
      </c>
      <c r="AD2549">
        <f t="shared" si="819"/>
        <v>-149.68812121211977</v>
      </c>
      <c r="AE2549">
        <f t="shared" si="820"/>
        <v>-819.84293939394047</v>
      </c>
      <c r="AF2549">
        <f t="shared" si="821"/>
        <v>-617.9646363636366</v>
      </c>
      <c r="AG2549">
        <f t="shared" si="822"/>
        <v>274.03830303030463</v>
      </c>
      <c r="AH2549" t="e">
        <f t="shared" si="823"/>
        <v>#DIV/0!</v>
      </c>
      <c r="AI2549" t="e">
        <f t="shared" si="824"/>
        <v>#DIV/0!</v>
      </c>
      <c r="AJ2549" t="e">
        <f t="shared" si="825"/>
        <v>#DIV/0!</v>
      </c>
    </row>
    <row r="2550" spans="1:36" x14ac:dyDescent="0.25">
      <c r="A2550">
        <v>3289.49</v>
      </c>
      <c r="B2550">
        <v>7144.5770000000002</v>
      </c>
      <c r="C2550">
        <v>4173.3850000000002</v>
      </c>
      <c r="D2550">
        <v>1538.998</v>
      </c>
      <c r="E2550">
        <v>5974.8620000000001</v>
      </c>
      <c r="J2550">
        <f t="shared" si="826"/>
        <v>3963.7022424242418</v>
      </c>
      <c r="K2550">
        <f t="shared" si="827"/>
        <v>7921.7404545454574</v>
      </c>
      <c r="L2550">
        <f t="shared" si="828"/>
        <v>4236.0627575757571</v>
      </c>
      <c r="M2550">
        <f t="shared" si="829"/>
        <v>2810.4709090909096</v>
      </c>
      <c r="N2550">
        <f t="shared" si="830"/>
        <v>4739.8103030303046</v>
      </c>
      <c r="O2550" t="e">
        <f t="shared" si="831"/>
        <v>#DIV/0!</v>
      </c>
      <c r="P2550" t="e">
        <f t="shared" si="832"/>
        <v>#DIV/0!</v>
      </c>
      <c r="Q2550" t="e">
        <f t="shared" si="833"/>
        <v>#DIV/0!</v>
      </c>
      <c r="AC2550">
        <f t="shared" si="818"/>
        <v>-861.27954545454622</v>
      </c>
      <c r="AD2550">
        <f t="shared" si="819"/>
        <v>-170.82375757575483</v>
      </c>
      <c r="AE2550">
        <f t="shared" si="820"/>
        <v>-847.40148484848669</v>
      </c>
      <c r="AF2550">
        <f t="shared" si="821"/>
        <v>-627.80096969696979</v>
      </c>
      <c r="AG2550">
        <f t="shared" si="822"/>
        <v>238.89751515151784</v>
      </c>
      <c r="AH2550" t="e">
        <f t="shared" si="823"/>
        <v>#DIV/0!</v>
      </c>
      <c r="AI2550" t="e">
        <f t="shared" si="824"/>
        <v>#DIV/0!</v>
      </c>
      <c r="AJ2550" t="e">
        <f t="shared" si="825"/>
        <v>#DIV/0!</v>
      </c>
    </row>
    <row r="2551" spans="1:36" x14ac:dyDescent="0.25">
      <c r="A2551">
        <v>3080.9119999999998</v>
      </c>
      <c r="B2551">
        <v>7212.4430000000002</v>
      </c>
      <c r="C2551">
        <v>3939.23</v>
      </c>
      <c r="D2551">
        <v>2448.6590000000001</v>
      </c>
      <c r="E2551">
        <v>5271.0749999999998</v>
      </c>
      <c r="J2551">
        <f t="shared" si="826"/>
        <v>3993.967909090909</v>
      </c>
      <c r="K2551">
        <f t="shared" si="827"/>
        <v>7925.6138181818205</v>
      </c>
      <c r="L2551">
        <f t="shared" si="828"/>
        <v>4222.3616363636365</v>
      </c>
      <c r="M2551">
        <f t="shared" si="829"/>
        <v>2850.8938484848491</v>
      </c>
      <c r="N2551">
        <f t="shared" si="830"/>
        <v>4696.7306363636371</v>
      </c>
      <c r="O2551" t="e">
        <f t="shared" si="831"/>
        <v>#DIV/0!</v>
      </c>
      <c r="P2551" t="e">
        <f t="shared" si="832"/>
        <v>#DIV/0!</v>
      </c>
      <c r="Q2551" t="e">
        <f t="shared" si="833"/>
        <v>#DIV/0!</v>
      </c>
      <c r="AC2551">
        <f t="shared" si="818"/>
        <v>-831.01387878787909</v>
      </c>
      <c r="AD2551">
        <f t="shared" si="819"/>
        <v>-166.95039393939169</v>
      </c>
      <c r="AE2551">
        <f t="shared" si="820"/>
        <v>-861.10260606060729</v>
      </c>
      <c r="AF2551">
        <f t="shared" si="821"/>
        <v>-587.3780303030303</v>
      </c>
      <c r="AG2551">
        <f t="shared" si="822"/>
        <v>195.8178484848504</v>
      </c>
      <c r="AH2551" t="e">
        <f t="shared" si="823"/>
        <v>#DIV/0!</v>
      </c>
      <c r="AI2551" t="e">
        <f t="shared" si="824"/>
        <v>#DIV/0!</v>
      </c>
      <c r="AJ2551" t="e">
        <f t="shared" si="825"/>
        <v>#DIV/0!</v>
      </c>
    </row>
    <row r="2552" spans="1:36" x14ac:dyDescent="0.25">
      <c r="A2552">
        <v>2631.0169999999998</v>
      </c>
      <c r="B2552">
        <v>7290.5150000000003</v>
      </c>
      <c r="C2552">
        <v>4213.3810000000003</v>
      </c>
      <c r="D2552">
        <v>2700.7750000000001</v>
      </c>
      <c r="E2552">
        <v>5215.1710000000003</v>
      </c>
      <c r="J2552">
        <f t="shared" si="826"/>
        <v>4015.4329393939388</v>
      </c>
      <c r="K2552">
        <f t="shared" si="827"/>
        <v>7926.7826666666688</v>
      </c>
      <c r="L2552">
        <f t="shared" si="828"/>
        <v>4203.4287272727261</v>
      </c>
      <c r="M2552">
        <f t="shared" si="829"/>
        <v>2872.6353636363642</v>
      </c>
      <c r="N2552">
        <f t="shared" si="830"/>
        <v>4673.5803333333342</v>
      </c>
      <c r="O2552" t="e">
        <f t="shared" si="831"/>
        <v>#DIV/0!</v>
      </c>
      <c r="P2552" t="e">
        <f t="shared" si="832"/>
        <v>#DIV/0!</v>
      </c>
      <c r="Q2552" t="e">
        <f t="shared" si="833"/>
        <v>#DIV/0!</v>
      </c>
      <c r="AC2552">
        <f t="shared" si="818"/>
        <v>-809.54884848484926</v>
      </c>
      <c r="AD2552">
        <f t="shared" si="819"/>
        <v>-165.78154545454345</v>
      </c>
      <c r="AE2552">
        <f t="shared" si="820"/>
        <v>-880.03551515151776</v>
      </c>
      <c r="AF2552">
        <f t="shared" si="821"/>
        <v>-565.63651515151514</v>
      </c>
      <c r="AG2552">
        <f t="shared" si="822"/>
        <v>172.66754545454751</v>
      </c>
      <c r="AH2552" t="e">
        <f t="shared" si="823"/>
        <v>#DIV/0!</v>
      </c>
      <c r="AI2552" t="e">
        <f t="shared" si="824"/>
        <v>#DIV/0!</v>
      </c>
      <c r="AJ2552" t="e">
        <f t="shared" si="825"/>
        <v>#DIV/0!</v>
      </c>
    </row>
    <row r="2553" spans="1:36" x14ac:dyDescent="0.25">
      <c r="A2553">
        <v>3707.1320000000001</v>
      </c>
      <c r="B2553">
        <v>7882.165</v>
      </c>
      <c r="C2553">
        <v>3833.346</v>
      </c>
      <c r="D2553">
        <v>3664.3620000000001</v>
      </c>
      <c r="E2553">
        <v>3743.0619999999999</v>
      </c>
      <c r="J2553">
        <f t="shared" si="826"/>
        <v>4022.5763939393933</v>
      </c>
      <c r="K2553">
        <f t="shared" si="827"/>
        <v>7893.4141818181834</v>
      </c>
      <c r="L2553">
        <f t="shared" si="828"/>
        <v>4213.3328787878781</v>
      </c>
      <c r="M2553">
        <f t="shared" si="829"/>
        <v>2844.653878787879</v>
      </c>
      <c r="N2553">
        <f t="shared" si="830"/>
        <v>4629.5621818181808</v>
      </c>
      <c r="O2553" t="e">
        <f t="shared" si="831"/>
        <v>#DIV/0!</v>
      </c>
      <c r="P2553" t="e">
        <f t="shared" si="832"/>
        <v>#DIV/0!</v>
      </c>
      <c r="Q2553" t="e">
        <f t="shared" si="833"/>
        <v>#DIV/0!</v>
      </c>
      <c r="AC2553">
        <f t="shared" si="818"/>
        <v>-802.4053939393948</v>
      </c>
      <c r="AD2553">
        <f t="shared" si="819"/>
        <v>-199.15003030302887</v>
      </c>
      <c r="AE2553">
        <f t="shared" si="820"/>
        <v>-870.13136363636568</v>
      </c>
      <c r="AF2553">
        <f t="shared" si="821"/>
        <v>-593.61800000000039</v>
      </c>
      <c r="AG2553">
        <f t="shared" si="822"/>
        <v>128.64939393939403</v>
      </c>
      <c r="AH2553" t="e">
        <f t="shared" si="823"/>
        <v>#DIV/0!</v>
      </c>
      <c r="AI2553" t="e">
        <f t="shared" si="824"/>
        <v>#DIV/0!</v>
      </c>
      <c r="AJ2553" t="e">
        <f t="shared" si="825"/>
        <v>#DIV/0!</v>
      </c>
    </row>
    <row r="2554" spans="1:36" x14ac:dyDescent="0.25">
      <c r="A2554">
        <v>4387.4110000000001</v>
      </c>
      <c r="B2554">
        <v>7582.6139999999996</v>
      </c>
      <c r="C2554">
        <v>4468.3249999999998</v>
      </c>
      <c r="D2554">
        <v>3072.3470000000002</v>
      </c>
      <c r="E2554">
        <v>3667.8679999999999</v>
      </c>
      <c r="J2554">
        <f t="shared" si="826"/>
        <v>4032.3787575757569</v>
      </c>
      <c r="K2554">
        <f t="shared" si="827"/>
        <v>7844.3552727272754</v>
      </c>
      <c r="L2554">
        <f t="shared" si="828"/>
        <v>4183.5886363636364</v>
      </c>
      <c r="M2554">
        <f t="shared" si="829"/>
        <v>2842.7502121212124</v>
      </c>
      <c r="N2554">
        <f t="shared" si="830"/>
        <v>4626.4879999999994</v>
      </c>
      <c r="O2554" t="e">
        <f t="shared" si="831"/>
        <v>#DIV/0!</v>
      </c>
      <c r="P2554" t="e">
        <f t="shared" si="832"/>
        <v>#DIV/0!</v>
      </c>
      <c r="Q2554" t="e">
        <f t="shared" si="833"/>
        <v>#DIV/0!</v>
      </c>
      <c r="AC2554">
        <f t="shared" si="818"/>
        <v>-792.60303030303112</v>
      </c>
      <c r="AD2554">
        <f t="shared" si="819"/>
        <v>-248.20893939393682</v>
      </c>
      <c r="AE2554">
        <f t="shared" si="820"/>
        <v>-899.87560606060742</v>
      </c>
      <c r="AF2554">
        <f t="shared" si="821"/>
        <v>-595.52166666666699</v>
      </c>
      <c r="AG2554">
        <f t="shared" si="822"/>
        <v>125.57521212121264</v>
      </c>
      <c r="AH2554" t="e">
        <f t="shared" si="823"/>
        <v>#DIV/0!</v>
      </c>
      <c r="AI2554" t="e">
        <f t="shared" si="824"/>
        <v>#DIV/0!</v>
      </c>
      <c r="AJ2554" t="e">
        <f t="shared" si="825"/>
        <v>#DIV/0!</v>
      </c>
    </row>
    <row r="2555" spans="1:36" x14ac:dyDescent="0.25">
      <c r="A2555">
        <v>4481.8819999999996</v>
      </c>
      <c r="B2555">
        <v>8022.442</v>
      </c>
      <c r="C2555">
        <v>4178.9979999999996</v>
      </c>
      <c r="D2555">
        <v>3267.3870000000002</v>
      </c>
      <c r="E2555">
        <v>3496.904</v>
      </c>
      <c r="J2555">
        <f t="shared" si="826"/>
        <v>4012.906727272727</v>
      </c>
      <c r="K2555">
        <f t="shared" si="827"/>
        <v>7803.6337575757598</v>
      </c>
      <c r="L2555">
        <f t="shared" si="828"/>
        <v>4150.6700909090914</v>
      </c>
      <c r="M2555">
        <f t="shared" si="829"/>
        <v>2819.0119090909093</v>
      </c>
      <c r="N2555">
        <f t="shared" si="830"/>
        <v>4636.5536363636356</v>
      </c>
      <c r="O2555" t="e">
        <f t="shared" si="831"/>
        <v>#DIV/0!</v>
      </c>
      <c r="P2555" t="e">
        <f t="shared" si="832"/>
        <v>#DIV/0!</v>
      </c>
      <c r="Q2555" t="e">
        <f t="shared" si="833"/>
        <v>#DIV/0!</v>
      </c>
      <c r="AC2555">
        <f t="shared" si="818"/>
        <v>-812.07506060606102</v>
      </c>
      <c r="AD2555">
        <f t="shared" si="819"/>
        <v>-288.93045454545245</v>
      </c>
      <c r="AE2555">
        <f t="shared" si="820"/>
        <v>-932.79415151515241</v>
      </c>
      <c r="AF2555">
        <f t="shared" si="821"/>
        <v>-619.25996969697007</v>
      </c>
      <c r="AG2555">
        <f t="shared" si="822"/>
        <v>135.6408484848489</v>
      </c>
      <c r="AH2555" t="e">
        <f t="shared" si="823"/>
        <v>#DIV/0!</v>
      </c>
      <c r="AI2555" t="e">
        <f t="shared" si="824"/>
        <v>#DIV/0!</v>
      </c>
      <c r="AJ2555" t="e">
        <f t="shared" si="825"/>
        <v>#DIV/0!</v>
      </c>
    </row>
    <row r="2556" spans="1:36" x14ac:dyDescent="0.25">
      <c r="A2556">
        <v>4245.3900000000003</v>
      </c>
      <c r="B2556">
        <v>7265.8149999999996</v>
      </c>
      <c r="C2556">
        <v>4356.1440000000002</v>
      </c>
      <c r="D2556">
        <v>3380.33</v>
      </c>
      <c r="E2556">
        <v>3854.288</v>
      </c>
      <c r="J2556">
        <f t="shared" si="826"/>
        <v>4013.180969696969</v>
      </c>
      <c r="K2556">
        <f t="shared" si="827"/>
        <v>7797.4396060606077</v>
      </c>
      <c r="L2556">
        <f t="shared" si="828"/>
        <v>4158.6957272727277</v>
      </c>
      <c r="M2556">
        <f t="shared" si="829"/>
        <v>2802.0700000000006</v>
      </c>
      <c r="N2556">
        <f t="shared" si="830"/>
        <v>4667.8934848484851</v>
      </c>
      <c r="O2556" t="e">
        <f t="shared" si="831"/>
        <v>#DIV/0!</v>
      </c>
      <c r="P2556" t="e">
        <f t="shared" si="832"/>
        <v>#DIV/0!</v>
      </c>
      <c r="Q2556" t="e">
        <f t="shared" si="833"/>
        <v>#DIV/0!</v>
      </c>
      <c r="AC2556">
        <f t="shared" si="818"/>
        <v>-811.80081818181907</v>
      </c>
      <c r="AD2556">
        <f t="shared" si="819"/>
        <v>-295.12460606060449</v>
      </c>
      <c r="AE2556">
        <f t="shared" si="820"/>
        <v>-924.76851515151611</v>
      </c>
      <c r="AF2556">
        <f t="shared" si="821"/>
        <v>-636.20187878787874</v>
      </c>
      <c r="AG2556">
        <f t="shared" si="822"/>
        <v>166.98069696969833</v>
      </c>
      <c r="AH2556" t="e">
        <f t="shared" si="823"/>
        <v>#DIV/0!</v>
      </c>
      <c r="AI2556" t="e">
        <f t="shared" si="824"/>
        <v>#DIV/0!</v>
      </c>
      <c r="AJ2556" t="e">
        <f t="shared" si="825"/>
        <v>#DIV/0!</v>
      </c>
    </row>
    <row r="2557" spans="1:36" x14ac:dyDescent="0.25">
      <c r="A2557">
        <v>4188.9859999999999</v>
      </c>
      <c r="B2557">
        <v>8136.9480000000003</v>
      </c>
      <c r="C2557">
        <v>3382.0129999999999</v>
      </c>
      <c r="D2557">
        <v>4301.5379999999996</v>
      </c>
      <c r="E2557">
        <v>4742.0469999999996</v>
      </c>
      <c r="J2557">
        <f t="shared" si="826"/>
        <v>4006.5425757575758</v>
      </c>
      <c r="K2557">
        <f t="shared" si="827"/>
        <v>7787.9225454545476</v>
      </c>
      <c r="L2557">
        <f t="shared" si="828"/>
        <v>4135.5308181818182</v>
      </c>
      <c r="M2557">
        <f t="shared" si="829"/>
        <v>2751.6745454545458</v>
      </c>
      <c r="N2557">
        <f t="shared" si="830"/>
        <v>4689.4093030303038</v>
      </c>
      <c r="O2557" t="e">
        <f t="shared" si="831"/>
        <v>#DIV/0!</v>
      </c>
      <c r="P2557" t="e">
        <f t="shared" si="832"/>
        <v>#DIV/0!</v>
      </c>
      <c r="Q2557" t="e">
        <f t="shared" si="833"/>
        <v>#DIV/0!</v>
      </c>
      <c r="AC2557">
        <f t="shared" si="818"/>
        <v>-818.43921212121222</v>
      </c>
      <c r="AD2557">
        <f t="shared" si="819"/>
        <v>-304.64166666666461</v>
      </c>
      <c r="AE2557">
        <f t="shared" si="820"/>
        <v>-947.93342424242564</v>
      </c>
      <c r="AF2557">
        <f t="shared" si="821"/>
        <v>-686.59733333333361</v>
      </c>
      <c r="AG2557">
        <f t="shared" si="822"/>
        <v>188.49651515151709</v>
      </c>
      <c r="AH2557" t="e">
        <f t="shared" si="823"/>
        <v>#DIV/0!</v>
      </c>
      <c r="AI2557" t="e">
        <f t="shared" si="824"/>
        <v>#DIV/0!</v>
      </c>
      <c r="AJ2557" t="e">
        <f t="shared" si="825"/>
        <v>#DIV/0!</v>
      </c>
    </row>
    <row r="2558" spans="1:36" x14ac:dyDescent="0.25">
      <c r="A2558">
        <v>4506.4669999999996</v>
      </c>
      <c r="B2558">
        <v>8442.7160000000003</v>
      </c>
      <c r="C2558">
        <v>3490.0590000000002</v>
      </c>
      <c r="D2558">
        <v>3408.4430000000002</v>
      </c>
      <c r="E2558">
        <v>4850.3190000000004</v>
      </c>
      <c r="J2558">
        <f t="shared" si="826"/>
        <v>4006.6372424242418</v>
      </c>
      <c r="K2558">
        <f t="shared" si="827"/>
        <v>7777.586696969699</v>
      </c>
      <c r="L2558">
        <f t="shared" si="828"/>
        <v>4127.6116060606055</v>
      </c>
      <c r="M2558">
        <f t="shared" si="829"/>
        <v>2691.29096969697</v>
      </c>
      <c r="N2558">
        <f t="shared" si="830"/>
        <v>4673.1614545454549</v>
      </c>
      <c r="O2558" t="e">
        <f t="shared" si="831"/>
        <v>#DIV/0!</v>
      </c>
      <c r="P2558" t="e">
        <f t="shared" si="832"/>
        <v>#DIV/0!</v>
      </c>
      <c r="Q2558" t="e">
        <f t="shared" si="833"/>
        <v>#DIV/0!</v>
      </c>
      <c r="AC2558">
        <f t="shared" si="818"/>
        <v>-818.34454545454628</v>
      </c>
      <c r="AD2558">
        <f t="shared" si="819"/>
        <v>-314.97751515151322</v>
      </c>
      <c r="AE2558">
        <f t="shared" si="820"/>
        <v>-955.85263636363834</v>
      </c>
      <c r="AF2558">
        <f t="shared" si="821"/>
        <v>-746.98090909090934</v>
      </c>
      <c r="AG2558">
        <f t="shared" si="822"/>
        <v>172.24866666666821</v>
      </c>
      <c r="AH2558" t="e">
        <f t="shared" si="823"/>
        <v>#DIV/0!</v>
      </c>
      <c r="AI2558" t="e">
        <f t="shared" si="824"/>
        <v>#DIV/0!</v>
      </c>
      <c r="AJ2558" t="e">
        <f t="shared" si="825"/>
        <v>#DIV/0!</v>
      </c>
    </row>
    <row r="2559" spans="1:36" x14ac:dyDescent="0.25">
      <c r="A2559">
        <v>5407.17</v>
      </c>
      <c r="B2559">
        <v>7695.6409999999996</v>
      </c>
      <c r="C2559">
        <v>3905.3829999999998</v>
      </c>
      <c r="D2559">
        <v>1383.018</v>
      </c>
      <c r="E2559">
        <v>5375.2830000000004</v>
      </c>
      <c r="J2559">
        <f t="shared" si="826"/>
        <v>4002.2364545454543</v>
      </c>
      <c r="K2559">
        <f t="shared" si="827"/>
        <v>7712.4914848484868</v>
      </c>
      <c r="L2559">
        <f t="shared" si="828"/>
        <v>4124.5757272727278</v>
      </c>
      <c r="M2559">
        <f t="shared" si="829"/>
        <v>2650.7346969696973</v>
      </c>
      <c r="N2559">
        <f t="shared" si="830"/>
        <v>4650.8786363636373</v>
      </c>
      <c r="O2559" t="e">
        <f t="shared" si="831"/>
        <v>#DIV/0!</v>
      </c>
      <c r="P2559" t="e">
        <f t="shared" si="832"/>
        <v>#DIV/0!</v>
      </c>
      <c r="Q2559" t="e">
        <f t="shared" si="833"/>
        <v>#DIV/0!</v>
      </c>
      <c r="AC2559">
        <f t="shared" si="818"/>
        <v>-822.74533333333375</v>
      </c>
      <c r="AD2559">
        <f t="shared" si="819"/>
        <v>-380.07272727272539</v>
      </c>
      <c r="AE2559">
        <f t="shared" si="820"/>
        <v>-958.888515151516</v>
      </c>
      <c r="AF2559">
        <f t="shared" si="821"/>
        <v>-787.53718181818203</v>
      </c>
      <c r="AG2559">
        <f t="shared" si="822"/>
        <v>149.96584848485054</v>
      </c>
      <c r="AH2559" t="e">
        <f t="shared" si="823"/>
        <v>#DIV/0!</v>
      </c>
      <c r="AI2559" t="e">
        <f t="shared" si="824"/>
        <v>#DIV/0!</v>
      </c>
      <c r="AJ2559" t="e">
        <f t="shared" si="825"/>
        <v>#DIV/0!</v>
      </c>
    </row>
    <row r="2560" spans="1:36" x14ac:dyDescent="0.25">
      <c r="A2560">
        <v>3671.3760000000002</v>
      </c>
      <c r="B2560">
        <v>7366.5219999999999</v>
      </c>
      <c r="C2560">
        <v>4302.8040000000001</v>
      </c>
      <c r="D2560">
        <v>1959.2049999999999</v>
      </c>
      <c r="E2560">
        <v>5449.8320000000003</v>
      </c>
      <c r="J2560">
        <f t="shared" si="826"/>
        <v>3983.3932121212119</v>
      </c>
      <c r="K2560">
        <f t="shared" si="827"/>
        <v>7686.646333333335</v>
      </c>
      <c r="L2560">
        <f t="shared" si="828"/>
        <v>4151.7068484848487</v>
      </c>
      <c r="M2560">
        <f t="shared" si="829"/>
        <v>2670.5873636363635</v>
      </c>
      <c r="N2560">
        <f t="shared" si="830"/>
        <v>4643.4816363636364</v>
      </c>
      <c r="O2560" t="e">
        <f t="shared" si="831"/>
        <v>#DIV/0!</v>
      </c>
      <c r="P2560" t="e">
        <f t="shared" si="832"/>
        <v>#DIV/0!</v>
      </c>
      <c r="Q2560" t="e">
        <f t="shared" si="833"/>
        <v>#DIV/0!</v>
      </c>
      <c r="AC2560">
        <f t="shared" si="818"/>
        <v>-841.58857575757611</v>
      </c>
      <c r="AD2560">
        <f t="shared" si="819"/>
        <v>-405.91787878787727</v>
      </c>
      <c r="AE2560">
        <f t="shared" si="820"/>
        <v>-931.75739393939512</v>
      </c>
      <c r="AF2560">
        <f t="shared" si="821"/>
        <v>-767.68451515151582</v>
      </c>
      <c r="AG2560">
        <f t="shared" si="822"/>
        <v>142.5688484848497</v>
      </c>
      <c r="AH2560" t="e">
        <f t="shared" si="823"/>
        <v>#DIV/0!</v>
      </c>
      <c r="AI2560" t="e">
        <f t="shared" si="824"/>
        <v>#DIV/0!</v>
      </c>
      <c r="AJ2560" t="e">
        <f t="shared" si="825"/>
        <v>#DIV/0!</v>
      </c>
    </row>
    <row r="2561" spans="1:36" x14ac:dyDescent="0.25">
      <c r="A2561">
        <v>3319.4470000000001</v>
      </c>
      <c r="B2561">
        <v>8822.8819999999996</v>
      </c>
      <c r="C2561">
        <v>3055.2530000000002</v>
      </c>
      <c r="D2561">
        <v>2396.8829999999998</v>
      </c>
      <c r="E2561">
        <v>4287.625</v>
      </c>
      <c r="J2561">
        <f t="shared" si="826"/>
        <v>3969.9013333333332</v>
      </c>
      <c r="K2561">
        <f t="shared" si="827"/>
        <v>7684.8927575757589</v>
      </c>
      <c r="L2561">
        <f t="shared" si="828"/>
        <v>4156.5467575757566</v>
      </c>
      <c r="M2561">
        <f t="shared" si="829"/>
        <v>2710.7481212121215</v>
      </c>
      <c r="N2561">
        <f t="shared" si="830"/>
        <v>4651.5220303030319</v>
      </c>
      <c r="O2561" t="e">
        <f t="shared" si="831"/>
        <v>#DIV/0!</v>
      </c>
      <c r="P2561" t="e">
        <f t="shared" si="832"/>
        <v>#DIV/0!</v>
      </c>
      <c r="Q2561" t="e">
        <f t="shared" si="833"/>
        <v>#DIV/0!</v>
      </c>
      <c r="AC2561">
        <f t="shared" si="818"/>
        <v>-855.08045454545481</v>
      </c>
      <c r="AD2561">
        <f t="shared" si="819"/>
        <v>-407.67145454545334</v>
      </c>
      <c r="AE2561">
        <f t="shared" si="820"/>
        <v>-926.91748484848722</v>
      </c>
      <c r="AF2561">
        <f t="shared" si="821"/>
        <v>-727.52375757575783</v>
      </c>
      <c r="AG2561">
        <f t="shared" si="822"/>
        <v>150.60924242424517</v>
      </c>
      <c r="AH2561" t="e">
        <f t="shared" si="823"/>
        <v>#DIV/0!</v>
      </c>
      <c r="AI2561" t="e">
        <f t="shared" si="824"/>
        <v>#DIV/0!</v>
      </c>
      <c r="AJ2561" t="e">
        <f t="shared" si="825"/>
        <v>#DIV/0!</v>
      </c>
    </row>
    <row r="2562" spans="1:36" x14ac:dyDescent="0.25">
      <c r="A2562">
        <v>5208.8999999999996</v>
      </c>
      <c r="B2562">
        <v>6979.1369999999997</v>
      </c>
      <c r="C2562">
        <v>4309.7709999999997</v>
      </c>
      <c r="D2562">
        <v>2610.7600000000002</v>
      </c>
      <c r="E2562">
        <v>5391.5690000000004</v>
      </c>
      <c r="J2562">
        <f t="shared" si="826"/>
        <v>3996.0050606060604</v>
      </c>
      <c r="K2562">
        <f t="shared" si="827"/>
        <v>7678.8564848484857</v>
      </c>
      <c r="L2562">
        <f t="shared" si="828"/>
        <v>4204.2983636363642</v>
      </c>
      <c r="M2562">
        <f t="shared" si="829"/>
        <v>2714.5771212121217</v>
      </c>
      <c r="N2562">
        <f t="shared" si="830"/>
        <v>4661.4716666666673</v>
      </c>
      <c r="O2562" t="e">
        <f t="shared" si="831"/>
        <v>#DIV/0!</v>
      </c>
      <c r="P2562" t="e">
        <f t="shared" si="832"/>
        <v>#DIV/0!</v>
      </c>
      <c r="Q2562" t="e">
        <f t="shared" si="833"/>
        <v>#DIV/0!</v>
      </c>
      <c r="AC2562">
        <f t="shared" si="818"/>
        <v>-828.97672727272766</v>
      </c>
      <c r="AD2562">
        <f t="shared" si="819"/>
        <v>-413.70772727272652</v>
      </c>
      <c r="AE2562">
        <f t="shared" si="820"/>
        <v>-879.16587878787959</v>
      </c>
      <c r="AF2562">
        <f t="shared" si="821"/>
        <v>-723.69475757575765</v>
      </c>
      <c r="AG2562">
        <f t="shared" si="822"/>
        <v>160.55887878788053</v>
      </c>
      <c r="AH2562" t="e">
        <f t="shared" si="823"/>
        <v>#DIV/0!</v>
      </c>
      <c r="AI2562" t="e">
        <f t="shared" si="824"/>
        <v>#DIV/0!</v>
      </c>
      <c r="AJ2562" t="e">
        <f t="shared" si="825"/>
        <v>#DIV/0!</v>
      </c>
    </row>
    <row r="2563" spans="1:36" x14ac:dyDescent="0.25">
      <c r="A2563">
        <v>4572.79</v>
      </c>
      <c r="B2563">
        <v>6112.9089999999997</v>
      </c>
      <c r="C2563">
        <v>4656.7049999999999</v>
      </c>
      <c r="D2563">
        <v>2344.2570000000001</v>
      </c>
      <c r="E2563">
        <v>5631.5709999999999</v>
      </c>
      <c r="J2563">
        <f t="shared" si="826"/>
        <v>3969.5277878787874</v>
      </c>
      <c r="K2563">
        <f t="shared" si="827"/>
        <v>7671.9028181818185</v>
      </c>
      <c r="L2563">
        <f t="shared" si="828"/>
        <v>4257.2280000000001</v>
      </c>
      <c r="M2563">
        <f t="shared" si="829"/>
        <v>2738.425181818182</v>
      </c>
      <c r="N2563">
        <f t="shared" si="830"/>
        <v>4618.270363636364</v>
      </c>
      <c r="O2563" t="e">
        <f t="shared" si="831"/>
        <v>#DIV/0!</v>
      </c>
      <c r="P2563" t="e">
        <f t="shared" si="832"/>
        <v>#DIV/0!</v>
      </c>
      <c r="Q2563" t="e">
        <f t="shared" si="833"/>
        <v>#DIV/0!</v>
      </c>
      <c r="AC2563">
        <f t="shared" si="818"/>
        <v>-855.45400000000063</v>
      </c>
      <c r="AD2563">
        <f t="shared" si="819"/>
        <v>-420.66139393939375</v>
      </c>
      <c r="AE2563">
        <f t="shared" si="820"/>
        <v>-826.23624242424376</v>
      </c>
      <c r="AF2563">
        <f t="shared" si="821"/>
        <v>-699.8466969696974</v>
      </c>
      <c r="AG2563">
        <f t="shared" si="822"/>
        <v>117.35757575757725</v>
      </c>
      <c r="AH2563" t="e">
        <f t="shared" si="823"/>
        <v>#DIV/0!</v>
      </c>
      <c r="AI2563" t="e">
        <f t="shared" si="824"/>
        <v>#DIV/0!</v>
      </c>
      <c r="AJ2563" t="e">
        <f t="shared" si="825"/>
        <v>#DIV/0!</v>
      </c>
    </row>
    <row r="2564" spans="1:36" x14ac:dyDescent="0.25">
      <c r="A2564">
        <v>3960.4580000000001</v>
      </c>
      <c r="B2564">
        <v>8316.3870000000006</v>
      </c>
      <c r="C2564">
        <v>4018.366</v>
      </c>
      <c r="D2564">
        <v>3038.2069999999999</v>
      </c>
      <c r="E2564">
        <v>4567.5709999999999</v>
      </c>
      <c r="J2564">
        <f t="shared" si="826"/>
        <v>3939.7452727272725</v>
      </c>
      <c r="K2564">
        <f t="shared" si="827"/>
        <v>7722.0243636363648</v>
      </c>
      <c r="L2564">
        <f t="shared" si="828"/>
        <v>4271.0828484848489</v>
      </c>
      <c r="M2564">
        <f t="shared" si="829"/>
        <v>2716.4755454545448</v>
      </c>
      <c r="N2564">
        <f t="shared" si="830"/>
        <v>4565.9616363636369</v>
      </c>
      <c r="O2564" t="e">
        <f t="shared" si="831"/>
        <v>#DIV/0!</v>
      </c>
      <c r="P2564" t="e">
        <f t="shared" si="832"/>
        <v>#DIV/0!</v>
      </c>
      <c r="Q2564" t="e">
        <f t="shared" si="833"/>
        <v>#DIV/0!</v>
      </c>
      <c r="AC2564">
        <f t="shared" si="818"/>
        <v>-885.2365151515155</v>
      </c>
      <c r="AD2564">
        <f t="shared" si="819"/>
        <v>-370.53984848484743</v>
      </c>
      <c r="AE2564">
        <f t="shared" si="820"/>
        <v>-812.38139393939491</v>
      </c>
      <c r="AF2564">
        <f t="shared" si="821"/>
        <v>-721.79633333333459</v>
      </c>
      <c r="AG2564">
        <f t="shared" si="822"/>
        <v>65.048848484850168</v>
      </c>
      <c r="AH2564" t="e">
        <f t="shared" si="823"/>
        <v>#DIV/0!</v>
      </c>
      <c r="AI2564" t="e">
        <f t="shared" si="824"/>
        <v>#DIV/0!</v>
      </c>
      <c r="AJ2564" t="e">
        <f t="shared" si="825"/>
        <v>#DIV/0!</v>
      </c>
    </row>
    <row r="2565" spans="1:36" x14ac:dyDescent="0.25">
      <c r="A2565">
        <v>3781.5390000000002</v>
      </c>
      <c r="B2565">
        <v>7654.2129999999997</v>
      </c>
      <c r="C2565">
        <v>4158.4359999999997</v>
      </c>
      <c r="D2565">
        <v>3060.056</v>
      </c>
      <c r="E2565">
        <v>4511.6509999999998</v>
      </c>
      <c r="J2565">
        <f t="shared" si="826"/>
        <v>3916.0535454545452</v>
      </c>
      <c r="K2565">
        <f t="shared" si="827"/>
        <v>7710.0098787878806</v>
      </c>
      <c r="L2565">
        <f t="shared" si="828"/>
        <v>4266.9656666666679</v>
      </c>
      <c r="M2565">
        <f t="shared" si="829"/>
        <v>2748.0755757575753</v>
      </c>
      <c r="N2565">
        <f t="shared" si="830"/>
        <v>4577.3949696969712</v>
      </c>
      <c r="O2565" t="e">
        <f t="shared" si="831"/>
        <v>#DIV/0!</v>
      </c>
      <c r="P2565" t="e">
        <f t="shared" si="832"/>
        <v>#DIV/0!</v>
      </c>
      <c r="Q2565" t="e">
        <f t="shared" si="833"/>
        <v>#DIV/0!</v>
      </c>
      <c r="AC2565">
        <f t="shared" ref="AC2565:AC2598" si="834">J2565-$J$2604</f>
        <v>-908.92824242424285</v>
      </c>
      <c r="AD2565">
        <f t="shared" ref="AD2565:AD2598" si="835">K2565-$K$2604</f>
        <v>-382.55433333333167</v>
      </c>
      <c r="AE2565">
        <f t="shared" ref="AE2565:AE2598" si="836">L2565-$L$2604</f>
        <v>-816.49857575757596</v>
      </c>
      <c r="AF2565">
        <f t="shared" ref="AF2565:AF2598" si="837">M2565-$M$2604</f>
        <v>-690.19630303030408</v>
      </c>
      <c r="AG2565">
        <f t="shared" ref="AG2565:AG2598" si="838">N2565-$N$2604</f>
        <v>76.482181818184472</v>
      </c>
      <c r="AH2565" t="e">
        <f t="shared" ref="AH2565:AH2598" si="839">O2565-$O$2604</f>
        <v>#DIV/0!</v>
      </c>
      <c r="AI2565" t="e">
        <f t="shared" ref="AI2565:AI2598" si="840">P2565-$P$2604</f>
        <v>#DIV/0!</v>
      </c>
      <c r="AJ2565" t="e">
        <f t="shared" ref="AJ2565:AJ2598" si="841">Q2565-$Q$2604</f>
        <v>#DIV/0!</v>
      </c>
    </row>
    <row r="2566" spans="1:36" x14ac:dyDescent="0.25">
      <c r="A2566">
        <v>3823.7919999999999</v>
      </c>
      <c r="B2566">
        <v>8128.2449999999999</v>
      </c>
      <c r="C2566">
        <v>4183.366</v>
      </c>
      <c r="D2566">
        <v>3958.029</v>
      </c>
      <c r="E2566">
        <v>3908.3989999999999</v>
      </c>
      <c r="J2566">
        <f t="shared" si="826"/>
        <v>3889.7792121212119</v>
      </c>
      <c r="K2566">
        <f t="shared" si="827"/>
        <v>7747.2953030303033</v>
      </c>
      <c r="L2566">
        <f t="shared" si="828"/>
        <v>4230.6809393939402</v>
      </c>
      <c r="M2566">
        <f t="shared" si="829"/>
        <v>2741.5458484848477</v>
      </c>
      <c r="N2566">
        <f t="shared" si="830"/>
        <v>4569.4408181818189</v>
      </c>
      <c r="O2566" t="e">
        <f t="shared" si="831"/>
        <v>#DIV/0!</v>
      </c>
      <c r="P2566" t="e">
        <f t="shared" si="832"/>
        <v>#DIV/0!</v>
      </c>
      <c r="Q2566" t="e">
        <f t="shared" si="833"/>
        <v>#DIV/0!</v>
      </c>
      <c r="AC2566">
        <f t="shared" si="834"/>
        <v>-935.20257575757614</v>
      </c>
      <c r="AD2566">
        <f t="shared" si="835"/>
        <v>-345.26890909090889</v>
      </c>
      <c r="AE2566">
        <f t="shared" si="836"/>
        <v>-852.78330303030361</v>
      </c>
      <c r="AF2566">
        <f t="shared" si="837"/>
        <v>-696.72603030303162</v>
      </c>
      <c r="AG2566">
        <f t="shared" si="838"/>
        <v>68.52803030303221</v>
      </c>
      <c r="AH2566" t="e">
        <f t="shared" si="839"/>
        <v>#DIV/0!</v>
      </c>
      <c r="AI2566" t="e">
        <f t="shared" si="840"/>
        <v>#DIV/0!</v>
      </c>
      <c r="AJ2566" t="e">
        <f t="shared" si="841"/>
        <v>#DIV/0!</v>
      </c>
    </row>
    <row r="2567" spans="1:36" x14ac:dyDescent="0.25">
      <c r="A2567">
        <v>3634.047</v>
      </c>
      <c r="B2567">
        <v>7561.62</v>
      </c>
      <c r="C2567">
        <v>4077.31</v>
      </c>
      <c r="D2567">
        <v>3333.3620000000001</v>
      </c>
      <c r="E2567">
        <v>5734.1490000000003</v>
      </c>
      <c r="J2567">
        <f t="shared" si="826"/>
        <v>3877.0563333333334</v>
      </c>
      <c r="K2567">
        <f t="shared" si="827"/>
        <v>7703.8418181818188</v>
      </c>
      <c r="L2567">
        <f t="shared" si="828"/>
        <v>4251.2380606060615</v>
      </c>
      <c r="M2567">
        <f t="shared" si="829"/>
        <v>2679.4194545454538</v>
      </c>
      <c r="N2567">
        <f t="shared" si="830"/>
        <v>4564.7529090909102</v>
      </c>
      <c r="O2567" t="e">
        <f t="shared" si="831"/>
        <v>#DIV/0!</v>
      </c>
      <c r="P2567" t="e">
        <f t="shared" si="832"/>
        <v>#DIV/0!</v>
      </c>
      <c r="Q2567" t="e">
        <f t="shared" si="833"/>
        <v>#DIV/0!</v>
      </c>
      <c r="AC2567">
        <f t="shared" si="834"/>
        <v>-947.92545454545461</v>
      </c>
      <c r="AD2567">
        <f t="shared" si="835"/>
        <v>-388.72239393939344</v>
      </c>
      <c r="AE2567">
        <f t="shared" si="836"/>
        <v>-832.22618181818234</v>
      </c>
      <c r="AF2567">
        <f t="shared" si="837"/>
        <v>-758.85242424242551</v>
      </c>
      <c r="AG2567">
        <f t="shared" si="838"/>
        <v>63.840121212123449</v>
      </c>
      <c r="AH2567" t="e">
        <f t="shared" si="839"/>
        <v>#DIV/0!</v>
      </c>
      <c r="AI2567" t="e">
        <f t="shared" si="840"/>
        <v>#DIV/0!</v>
      </c>
      <c r="AJ2567" t="e">
        <f t="shared" si="841"/>
        <v>#DIV/0!</v>
      </c>
    </row>
    <row r="2568" spans="1:36" x14ac:dyDescent="0.25">
      <c r="A2568">
        <v>5261.97</v>
      </c>
      <c r="B2568">
        <v>7475.4290000000001</v>
      </c>
      <c r="C2568">
        <v>5619.9889999999996</v>
      </c>
      <c r="D2568">
        <v>1522.009</v>
      </c>
      <c r="E2568">
        <v>5278.7849999999999</v>
      </c>
      <c r="J2568">
        <f t="shared" si="826"/>
        <v>3932.1017272727267</v>
      </c>
      <c r="K2568">
        <f t="shared" si="827"/>
        <v>7765.8920303030318</v>
      </c>
      <c r="L2568">
        <f t="shared" si="828"/>
        <v>4254.3384242424236</v>
      </c>
      <c r="M2568">
        <f t="shared" si="829"/>
        <v>2695.6594242424239</v>
      </c>
      <c r="N2568">
        <f t="shared" si="830"/>
        <v>4522.2242424242431</v>
      </c>
      <c r="O2568" t="e">
        <f t="shared" si="831"/>
        <v>#DIV/0!</v>
      </c>
      <c r="P2568" t="e">
        <f t="shared" si="832"/>
        <v>#DIV/0!</v>
      </c>
      <c r="Q2568" t="e">
        <f t="shared" si="833"/>
        <v>#DIV/0!</v>
      </c>
      <c r="AC2568">
        <f t="shared" si="834"/>
        <v>-892.88006060606131</v>
      </c>
      <c r="AD2568">
        <f t="shared" si="835"/>
        <v>-326.67218181818043</v>
      </c>
      <c r="AE2568">
        <f t="shared" si="836"/>
        <v>-829.12581818182025</v>
      </c>
      <c r="AF2568">
        <f t="shared" si="837"/>
        <v>-742.61245454545542</v>
      </c>
      <c r="AG2568">
        <f t="shared" si="838"/>
        <v>21.3114545454564</v>
      </c>
      <c r="AH2568" t="e">
        <f t="shared" si="839"/>
        <v>#DIV/0!</v>
      </c>
      <c r="AI2568" t="e">
        <f t="shared" si="840"/>
        <v>#DIV/0!</v>
      </c>
      <c r="AJ2568" t="e">
        <f t="shared" si="841"/>
        <v>#DIV/0!</v>
      </c>
    </row>
    <row r="2569" spans="1:36" x14ac:dyDescent="0.25">
      <c r="A2569">
        <v>3901.163</v>
      </c>
      <c r="B2569">
        <v>7880.451</v>
      </c>
      <c r="C2569">
        <v>4729.4290000000001</v>
      </c>
      <c r="D2569">
        <v>2602.384</v>
      </c>
      <c r="E2569">
        <v>3974.4389999999999</v>
      </c>
      <c r="J2569">
        <f t="shared" si="826"/>
        <v>3905.6193030303029</v>
      </c>
      <c r="K2569">
        <f t="shared" si="827"/>
        <v>7733.3004848484852</v>
      </c>
      <c r="L2569">
        <f t="shared" si="828"/>
        <v>4191.4427272727271</v>
      </c>
      <c r="M2569">
        <f t="shared" si="829"/>
        <v>2740.1757878787871</v>
      </c>
      <c r="N2569">
        <f t="shared" si="830"/>
        <v>4506.94793939394</v>
      </c>
      <c r="O2569" t="e">
        <f t="shared" si="831"/>
        <v>#DIV/0!</v>
      </c>
      <c r="P2569" t="e">
        <f t="shared" si="832"/>
        <v>#DIV/0!</v>
      </c>
      <c r="Q2569" t="e">
        <f t="shared" si="833"/>
        <v>#DIV/0!</v>
      </c>
      <c r="AC2569">
        <f t="shared" si="834"/>
        <v>-919.36248484848511</v>
      </c>
      <c r="AD2569">
        <f t="shared" si="835"/>
        <v>-359.26372727272701</v>
      </c>
      <c r="AE2569">
        <f t="shared" si="836"/>
        <v>-892.02151515151672</v>
      </c>
      <c r="AF2569">
        <f t="shared" si="837"/>
        <v>-698.09609090909225</v>
      </c>
      <c r="AG2569">
        <f t="shared" si="838"/>
        <v>6.0351515151533022</v>
      </c>
      <c r="AH2569" t="e">
        <f t="shared" si="839"/>
        <v>#DIV/0!</v>
      </c>
      <c r="AI2569" t="e">
        <f t="shared" si="840"/>
        <v>#DIV/0!</v>
      </c>
      <c r="AJ2569" t="e">
        <f t="shared" si="841"/>
        <v>#DIV/0!</v>
      </c>
    </row>
    <row r="2570" spans="1:36" x14ac:dyDescent="0.25">
      <c r="A2570">
        <v>4422.6400000000003</v>
      </c>
      <c r="B2570">
        <v>8053.59</v>
      </c>
      <c r="C2570">
        <v>4871.8500000000004</v>
      </c>
      <c r="D2570">
        <v>2931.1819999999998</v>
      </c>
      <c r="E2570">
        <v>4932.6629999999996</v>
      </c>
      <c r="J2570">
        <f t="shared" si="826"/>
        <v>3915.2323636363635</v>
      </c>
      <c r="K2570">
        <f t="shared" si="827"/>
        <v>7672.359636363637</v>
      </c>
      <c r="L2570">
        <f t="shared" si="828"/>
        <v>4187.1909393939386</v>
      </c>
      <c r="M2570">
        <f t="shared" si="829"/>
        <v>2761.9555151515151</v>
      </c>
      <c r="N2570">
        <f t="shared" si="830"/>
        <v>4551.9808181818189</v>
      </c>
      <c r="O2570" t="e">
        <f t="shared" si="831"/>
        <v>#DIV/0!</v>
      </c>
      <c r="P2570" t="e">
        <f t="shared" si="832"/>
        <v>#DIV/0!</v>
      </c>
      <c r="Q2570" t="e">
        <f t="shared" si="833"/>
        <v>#DIV/0!</v>
      </c>
      <c r="AC2570">
        <f t="shared" si="834"/>
        <v>-909.74942424242454</v>
      </c>
      <c r="AD2570">
        <f t="shared" si="835"/>
        <v>-420.20457575757518</v>
      </c>
      <c r="AE2570">
        <f t="shared" si="836"/>
        <v>-896.27330303030521</v>
      </c>
      <c r="AF2570">
        <f t="shared" si="837"/>
        <v>-676.31636363636426</v>
      </c>
      <c r="AG2570">
        <f t="shared" si="838"/>
        <v>51.068030303032174</v>
      </c>
      <c r="AH2570" t="e">
        <f t="shared" si="839"/>
        <v>#DIV/0!</v>
      </c>
      <c r="AI2570" t="e">
        <f t="shared" si="840"/>
        <v>#DIV/0!</v>
      </c>
      <c r="AJ2570" t="e">
        <f t="shared" si="841"/>
        <v>#DIV/0!</v>
      </c>
    </row>
    <row r="2571" spans="1:36" x14ac:dyDescent="0.25">
      <c r="A2571">
        <v>5660.5770000000002</v>
      </c>
      <c r="B2571">
        <v>8498.6730000000007</v>
      </c>
      <c r="C2571">
        <v>4734.076</v>
      </c>
      <c r="D2571">
        <v>2300.54</v>
      </c>
      <c r="E2571">
        <v>4369.5309999999999</v>
      </c>
      <c r="J2571">
        <f t="shared" si="826"/>
        <v>3880.1243939393944</v>
      </c>
      <c r="K2571">
        <f t="shared" si="827"/>
        <v>7673.568393939393</v>
      </c>
      <c r="L2571">
        <f t="shared" si="828"/>
        <v>4153.4150606060612</v>
      </c>
      <c r="M2571">
        <f t="shared" si="829"/>
        <v>2769.0751212121208</v>
      </c>
      <c r="N2571">
        <f t="shared" si="830"/>
        <v>4517.0083636363643</v>
      </c>
      <c r="O2571" t="e">
        <f t="shared" si="831"/>
        <v>#DIV/0!</v>
      </c>
      <c r="P2571" t="e">
        <f t="shared" si="832"/>
        <v>#DIV/0!</v>
      </c>
      <c r="Q2571" t="e">
        <f t="shared" si="833"/>
        <v>#DIV/0!</v>
      </c>
      <c r="AC2571">
        <f t="shared" si="834"/>
        <v>-944.85739393939366</v>
      </c>
      <c r="AD2571">
        <f t="shared" si="835"/>
        <v>-418.99581818181923</v>
      </c>
      <c r="AE2571">
        <f t="shared" si="836"/>
        <v>-930.04918181818266</v>
      </c>
      <c r="AF2571">
        <f t="shared" si="837"/>
        <v>-669.19675757575851</v>
      </c>
      <c r="AG2571">
        <f t="shared" si="838"/>
        <v>16.095575757577535</v>
      </c>
      <c r="AH2571" t="e">
        <f t="shared" si="839"/>
        <v>#DIV/0!</v>
      </c>
      <c r="AI2571" t="e">
        <f t="shared" si="840"/>
        <v>#DIV/0!</v>
      </c>
      <c r="AJ2571" t="e">
        <f t="shared" si="841"/>
        <v>#DIV/0!</v>
      </c>
    </row>
    <row r="2572" spans="1:36" x14ac:dyDescent="0.25">
      <c r="A2572">
        <v>2599.431</v>
      </c>
      <c r="B2572">
        <v>8732.4660000000003</v>
      </c>
      <c r="C2572">
        <v>3473.5450000000001</v>
      </c>
      <c r="D2572">
        <v>2910.319</v>
      </c>
      <c r="E2572">
        <v>4251.0510000000004</v>
      </c>
      <c r="J2572">
        <f t="shared" si="826"/>
        <v>3834.5295454545458</v>
      </c>
      <c r="K2572">
        <f t="shared" si="827"/>
        <v>7674.7559999999994</v>
      </c>
      <c r="L2572">
        <f t="shared" si="828"/>
        <v>4148.0533939393936</v>
      </c>
      <c r="M2572">
        <f t="shared" si="829"/>
        <v>2784.7518787878785</v>
      </c>
      <c r="N2572">
        <f t="shared" si="830"/>
        <v>4556.8798787878786</v>
      </c>
      <c r="O2572" t="e">
        <f t="shared" si="831"/>
        <v>#DIV/0!</v>
      </c>
      <c r="P2572" t="e">
        <f t="shared" si="832"/>
        <v>#DIV/0!</v>
      </c>
      <c r="Q2572" t="e">
        <f t="shared" si="833"/>
        <v>#DIV/0!</v>
      </c>
      <c r="AC2572">
        <f t="shared" si="834"/>
        <v>-990.45224242424229</v>
      </c>
      <c r="AD2572">
        <f t="shared" si="835"/>
        <v>-417.80821212121282</v>
      </c>
      <c r="AE2572">
        <f t="shared" si="836"/>
        <v>-935.41084848485025</v>
      </c>
      <c r="AF2572">
        <f t="shared" si="837"/>
        <v>-653.52000000000089</v>
      </c>
      <c r="AG2572">
        <f t="shared" si="838"/>
        <v>55.967090909091894</v>
      </c>
      <c r="AH2572" t="e">
        <f t="shared" si="839"/>
        <v>#DIV/0!</v>
      </c>
      <c r="AI2572" t="e">
        <f t="shared" si="840"/>
        <v>#DIV/0!</v>
      </c>
      <c r="AJ2572" t="e">
        <f t="shared" si="841"/>
        <v>#DIV/0!</v>
      </c>
    </row>
    <row r="2573" spans="1:36" x14ac:dyDescent="0.25">
      <c r="A2573">
        <v>4302.8040000000001</v>
      </c>
      <c r="B2573">
        <v>10589.51</v>
      </c>
      <c r="C2573">
        <v>4154.7030000000004</v>
      </c>
      <c r="D2573">
        <v>2700.2739999999999</v>
      </c>
      <c r="E2573">
        <v>5020.4870000000001</v>
      </c>
      <c r="J2573">
        <f t="shared" ref="J2573:J2636" si="842">AVERAGE(A2573:A2605)</f>
        <v>3850.5210909090902</v>
      </c>
      <c r="K2573">
        <f t="shared" ref="K2573:K2636" si="843">AVERAGE(B2573:B2605)</f>
        <v>7637.0686969696962</v>
      </c>
      <c r="L2573">
        <f t="shared" ref="L2573:L2636" si="844">AVERAGE(C2573:C2605)</f>
        <v>4219.8494848484843</v>
      </c>
      <c r="M2573">
        <f t="shared" ref="M2573:M2636" si="845">AVERAGE(D2573:D2605)</f>
        <v>2772.9928181818182</v>
      </c>
      <c r="N2573">
        <f t="shared" ref="N2573:N2636" si="846">AVERAGE(E2573:E2605)</f>
        <v>4556.746454545455</v>
      </c>
      <c r="O2573" t="e">
        <f t="shared" ref="O2573:O2636" si="847">AVERAGE(F2573:F2605)</f>
        <v>#DIV/0!</v>
      </c>
      <c r="P2573" t="e">
        <f t="shared" ref="P2573:P2636" si="848">AVERAGE(G2573:G2605)</f>
        <v>#DIV/0!</v>
      </c>
      <c r="Q2573" t="e">
        <f t="shared" ref="Q2573:Q2636" si="849">AVERAGE(H2573:H2605)</f>
        <v>#DIV/0!</v>
      </c>
      <c r="AC2573">
        <f t="shared" si="834"/>
        <v>-974.46069696969789</v>
      </c>
      <c r="AD2573">
        <f t="shared" si="835"/>
        <v>-455.49551515151597</v>
      </c>
      <c r="AE2573">
        <f t="shared" si="836"/>
        <v>-863.61475757575954</v>
      </c>
      <c r="AF2573">
        <f t="shared" si="837"/>
        <v>-665.27906060606119</v>
      </c>
      <c r="AG2573">
        <f t="shared" si="838"/>
        <v>55.83366666666825</v>
      </c>
      <c r="AH2573" t="e">
        <f t="shared" si="839"/>
        <v>#DIV/0!</v>
      </c>
      <c r="AI2573" t="e">
        <f t="shared" si="840"/>
        <v>#DIV/0!</v>
      </c>
      <c r="AJ2573" t="e">
        <f t="shared" si="841"/>
        <v>#DIV/0!</v>
      </c>
    </row>
    <row r="2574" spans="1:36" x14ac:dyDescent="0.25">
      <c r="A2574">
        <v>3331.1329999999998</v>
      </c>
      <c r="B2574">
        <v>7591.02</v>
      </c>
      <c r="C2574">
        <v>4312.9390000000003</v>
      </c>
      <c r="D2574">
        <v>3228.886</v>
      </c>
      <c r="E2574">
        <v>4524.625</v>
      </c>
      <c r="J2574">
        <f t="shared" si="842"/>
        <v>3823.1462424242422</v>
      </c>
      <c r="K2574">
        <f t="shared" si="843"/>
        <v>7531.7878181818187</v>
      </c>
      <c r="L2574">
        <f t="shared" si="844"/>
        <v>4173.9774545454547</v>
      </c>
      <c r="M2574">
        <f t="shared" si="845"/>
        <v>2741.5103636363642</v>
      </c>
      <c r="N2574">
        <f t="shared" si="846"/>
        <v>4554.6196363636354</v>
      </c>
      <c r="O2574" t="e">
        <f t="shared" si="847"/>
        <v>#DIV/0!</v>
      </c>
      <c r="P2574" t="e">
        <f t="shared" si="848"/>
        <v>#DIV/0!</v>
      </c>
      <c r="Q2574" t="e">
        <f t="shared" si="849"/>
        <v>#DIV/0!</v>
      </c>
      <c r="AC2574">
        <f t="shared" si="834"/>
        <v>-1001.8355454545458</v>
      </c>
      <c r="AD2574">
        <f t="shared" si="835"/>
        <v>-560.77639393939353</v>
      </c>
      <c r="AE2574">
        <f t="shared" si="836"/>
        <v>-909.48678787878907</v>
      </c>
      <c r="AF2574">
        <f t="shared" si="837"/>
        <v>-696.76151515151514</v>
      </c>
      <c r="AG2574">
        <f t="shared" si="838"/>
        <v>53.706848484848706</v>
      </c>
      <c r="AH2574" t="e">
        <f t="shared" si="839"/>
        <v>#DIV/0!</v>
      </c>
      <c r="AI2574" t="e">
        <f t="shared" si="840"/>
        <v>#DIV/0!</v>
      </c>
      <c r="AJ2574" t="e">
        <f t="shared" si="841"/>
        <v>#DIV/0!</v>
      </c>
    </row>
    <row r="2575" spans="1:36" x14ac:dyDescent="0.25">
      <c r="A2575">
        <v>3510.614</v>
      </c>
      <c r="B2575">
        <v>7923.3450000000003</v>
      </c>
      <c r="C2575">
        <v>3641.0320000000002</v>
      </c>
      <c r="D2575">
        <v>3667.8679999999999</v>
      </c>
      <c r="E2575">
        <v>3993.3229999999999</v>
      </c>
      <c r="J2575">
        <f t="shared" si="842"/>
        <v>3831.9555454545452</v>
      </c>
      <c r="K2575">
        <f t="shared" si="843"/>
        <v>7460.2785151515163</v>
      </c>
      <c r="L2575">
        <f t="shared" si="844"/>
        <v>4175.4218484848479</v>
      </c>
      <c r="M2575">
        <f t="shared" si="845"/>
        <v>2710.86293939394</v>
      </c>
      <c r="N2575">
        <f t="shared" si="846"/>
        <v>4594.4307272727274</v>
      </c>
      <c r="O2575" t="e">
        <f t="shared" si="847"/>
        <v>#DIV/0!</v>
      </c>
      <c r="P2575" t="e">
        <f t="shared" si="848"/>
        <v>#DIV/0!</v>
      </c>
      <c r="Q2575" t="e">
        <f t="shared" si="849"/>
        <v>#DIV/0!</v>
      </c>
      <c r="AC2575">
        <f t="shared" si="834"/>
        <v>-993.02624242424281</v>
      </c>
      <c r="AD2575">
        <f t="shared" si="835"/>
        <v>-632.28569696969589</v>
      </c>
      <c r="AE2575">
        <f t="shared" si="836"/>
        <v>-908.04239393939588</v>
      </c>
      <c r="AF2575">
        <f t="shared" si="837"/>
        <v>-727.40893939393936</v>
      </c>
      <c r="AG2575">
        <f t="shared" si="838"/>
        <v>93.517939393940651</v>
      </c>
      <c r="AH2575" t="e">
        <f t="shared" si="839"/>
        <v>#DIV/0!</v>
      </c>
      <c r="AI2575" t="e">
        <f t="shared" si="840"/>
        <v>#DIV/0!</v>
      </c>
      <c r="AJ2575" t="e">
        <f t="shared" si="841"/>
        <v>#DIV/0!</v>
      </c>
    </row>
    <row r="2576" spans="1:36" x14ac:dyDescent="0.25">
      <c r="A2576">
        <v>3614.2939999999999</v>
      </c>
      <c r="B2576">
        <v>9489.5069999999996</v>
      </c>
      <c r="C2576">
        <v>3360.72</v>
      </c>
      <c r="D2576">
        <v>3249.2080000000001</v>
      </c>
      <c r="E2576">
        <v>3826.777</v>
      </c>
      <c r="J2576">
        <f t="shared" si="842"/>
        <v>3844.2474545454543</v>
      </c>
      <c r="K2576">
        <f t="shared" si="843"/>
        <v>7465.9605757575764</v>
      </c>
      <c r="L2576">
        <f t="shared" si="844"/>
        <v>4186.2821818181819</v>
      </c>
      <c r="M2576">
        <f t="shared" si="845"/>
        <v>2689.9857878787884</v>
      </c>
      <c r="N2576">
        <f t="shared" si="846"/>
        <v>4598.1174848484852</v>
      </c>
      <c r="O2576" t="e">
        <f t="shared" si="847"/>
        <v>#DIV/0!</v>
      </c>
      <c r="P2576" t="e">
        <f t="shared" si="848"/>
        <v>#DIV/0!</v>
      </c>
      <c r="Q2576" t="e">
        <f t="shared" si="849"/>
        <v>#DIV/0!</v>
      </c>
      <c r="AC2576">
        <f t="shared" si="834"/>
        <v>-980.73433333333378</v>
      </c>
      <c r="AD2576">
        <f t="shared" si="835"/>
        <v>-626.60363636363581</v>
      </c>
      <c r="AE2576">
        <f t="shared" si="836"/>
        <v>-897.1820606060619</v>
      </c>
      <c r="AF2576">
        <f t="shared" si="837"/>
        <v>-748.28609090909094</v>
      </c>
      <c r="AG2576">
        <f t="shared" si="838"/>
        <v>97.204696969698489</v>
      </c>
      <c r="AH2576" t="e">
        <f t="shared" si="839"/>
        <v>#DIV/0!</v>
      </c>
      <c r="AI2576" t="e">
        <f t="shared" si="840"/>
        <v>#DIV/0!</v>
      </c>
      <c r="AJ2576" t="e">
        <f t="shared" si="841"/>
        <v>#DIV/0!</v>
      </c>
    </row>
    <row r="2577" spans="1:36" x14ac:dyDescent="0.25">
      <c r="A2577">
        <v>3918.0590000000002</v>
      </c>
      <c r="B2577">
        <v>9840.5370000000003</v>
      </c>
      <c r="C2577">
        <v>3495.192</v>
      </c>
      <c r="D2577">
        <v>2289.444</v>
      </c>
      <c r="E2577">
        <v>7467.9210000000003</v>
      </c>
      <c r="J2577">
        <f t="shared" si="842"/>
        <v>3852.484242424242</v>
      </c>
      <c r="K2577">
        <f t="shared" si="843"/>
        <v>7378.2530606060609</v>
      </c>
      <c r="L2577">
        <f t="shared" si="844"/>
        <v>4218.5588181818175</v>
      </c>
      <c r="M2577">
        <f t="shared" si="845"/>
        <v>2685.2433636363644</v>
      </c>
      <c r="N2577">
        <f t="shared" si="846"/>
        <v>4602.4630909090911</v>
      </c>
      <c r="O2577" t="e">
        <f t="shared" si="847"/>
        <v>#DIV/0!</v>
      </c>
      <c r="P2577" t="e">
        <f t="shared" si="848"/>
        <v>#DIV/0!</v>
      </c>
      <c r="Q2577" t="e">
        <f t="shared" si="849"/>
        <v>#DIV/0!</v>
      </c>
      <c r="AC2577">
        <f t="shared" si="834"/>
        <v>-972.49754545454607</v>
      </c>
      <c r="AD2577">
        <f t="shared" si="835"/>
        <v>-714.31115151515132</v>
      </c>
      <c r="AE2577">
        <f t="shared" si="836"/>
        <v>-864.90542424242631</v>
      </c>
      <c r="AF2577">
        <f t="shared" si="837"/>
        <v>-753.02851515151497</v>
      </c>
      <c r="AG2577">
        <f t="shared" si="838"/>
        <v>101.55030303030435</v>
      </c>
      <c r="AH2577" t="e">
        <f t="shared" si="839"/>
        <v>#DIV/0!</v>
      </c>
      <c r="AI2577" t="e">
        <f t="shared" si="840"/>
        <v>#DIV/0!</v>
      </c>
      <c r="AJ2577" t="e">
        <f t="shared" si="841"/>
        <v>#DIV/0!</v>
      </c>
    </row>
    <row r="2578" spans="1:36" x14ac:dyDescent="0.25">
      <c r="A2578">
        <v>3078.2339999999999</v>
      </c>
      <c r="B2578">
        <v>7842.8010000000004</v>
      </c>
      <c r="C2578">
        <v>4855.0249999999996</v>
      </c>
      <c r="D2578">
        <v>3012.1979999999999</v>
      </c>
      <c r="E2578">
        <v>3614.8739999999998</v>
      </c>
      <c r="J2578">
        <f t="shared" si="842"/>
        <v>3881.4686666666666</v>
      </c>
      <c r="K2578">
        <f t="shared" si="843"/>
        <v>7258.8803939393929</v>
      </c>
      <c r="L2578">
        <f t="shared" si="844"/>
        <v>4276.0677272727271</v>
      </c>
      <c r="M2578">
        <f t="shared" si="845"/>
        <v>2698.6988181818188</v>
      </c>
      <c r="N2578">
        <f t="shared" si="846"/>
        <v>4531.8833636363643</v>
      </c>
      <c r="O2578" t="e">
        <f t="shared" si="847"/>
        <v>#DIV/0!</v>
      </c>
      <c r="P2578" t="e">
        <f t="shared" si="848"/>
        <v>#DIV/0!</v>
      </c>
      <c r="Q2578" t="e">
        <f t="shared" si="849"/>
        <v>#DIV/0!</v>
      </c>
      <c r="AC2578">
        <f t="shared" si="834"/>
        <v>-943.5131212121214</v>
      </c>
      <c r="AD2578">
        <f t="shared" si="835"/>
        <v>-833.68381818181933</v>
      </c>
      <c r="AE2578">
        <f t="shared" si="836"/>
        <v>-807.39651515151672</v>
      </c>
      <c r="AF2578">
        <f t="shared" si="837"/>
        <v>-739.57306060606061</v>
      </c>
      <c r="AG2578">
        <f t="shared" si="838"/>
        <v>30.970575757577535</v>
      </c>
      <c r="AH2578" t="e">
        <f t="shared" si="839"/>
        <v>#DIV/0!</v>
      </c>
      <c r="AI2578" t="e">
        <f t="shared" si="840"/>
        <v>#DIV/0!</v>
      </c>
      <c r="AJ2578" t="e">
        <f t="shared" si="841"/>
        <v>#DIV/0!</v>
      </c>
    </row>
    <row r="2579" spans="1:36" x14ac:dyDescent="0.25">
      <c r="A2579">
        <v>3320.0030000000002</v>
      </c>
      <c r="B2579">
        <v>7983.5919999999996</v>
      </c>
      <c r="C2579">
        <v>3948.3209999999999</v>
      </c>
      <c r="D2579">
        <v>1288.1590000000001</v>
      </c>
      <c r="E2579">
        <v>5682.3810000000003</v>
      </c>
      <c r="J2579">
        <f t="shared" si="842"/>
        <v>3883.1146363636367</v>
      </c>
      <c r="K2579">
        <f t="shared" si="843"/>
        <v>7195.7134242424236</v>
      </c>
      <c r="L2579">
        <f t="shared" si="844"/>
        <v>4270.6373636363633</v>
      </c>
      <c r="M2579">
        <f t="shared" si="845"/>
        <v>2683.2369090909096</v>
      </c>
      <c r="N2579">
        <f t="shared" si="846"/>
        <v>4567.6152121212126</v>
      </c>
      <c r="O2579" t="e">
        <f t="shared" si="847"/>
        <v>#DIV/0!</v>
      </c>
      <c r="P2579" t="e">
        <f t="shared" si="848"/>
        <v>#DIV/0!</v>
      </c>
      <c r="Q2579" t="e">
        <f t="shared" si="849"/>
        <v>#DIV/0!</v>
      </c>
      <c r="AC2579">
        <f t="shared" si="834"/>
        <v>-941.86715151515136</v>
      </c>
      <c r="AD2579">
        <f t="shared" si="835"/>
        <v>-896.85078787878865</v>
      </c>
      <c r="AE2579">
        <f t="shared" si="836"/>
        <v>-812.82687878788056</v>
      </c>
      <c r="AF2579">
        <f t="shared" si="837"/>
        <v>-755.03496969696971</v>
      </c>
      <c r="AG2579">
        <f t="shared" si="838"/>
        <v>66.702424242425877</v>
      </c>
      <c r="AH2579" t="e">
        <f t="shared" si="839"/>
        <v>#DIV/0!</v>
      </c>
      <c r="AI2579" t="e">
        <f t="shared" si="840"/>
        <v>#DIV/0!</v>
      </c>
      <c r="AJ2579" t="e">
        <f t="shared" si="841"/>
        <v>#DIV/0!</v>
      </c>
    </row>
    <row r="2580" spans="1:36" x14ac:dyDescent="0.25">
      <c r="A2580">
        <v>3930.15</v>
      </c>
      <c r="B2580">
        <v>7619.6350000000002</v>
      </c>
      <c r="C2580">
        <v>6206.07</v>
      </c>
      <c r="D2580">
        <v>3057.3879999999999</v>
      </c>
      <c r="E2580">
        <v>4481.8819999999996</v>
      </c>
      <c r="J2580">
        <f t="shared" si="842"/>
        <v>3878.8801212121216</v>
      </c>
      <c r="K2580">
        <f t="shared" si="843"/>
        <v>7144.3686666666654</v>
      </c>
      <c r="L2580">
        <f t="shared" si="844"/>
        <v>4339.192242424243</v>
      </c>
      <c r="M2580">
        <f t="shared" si="845"/>
        <v>2727.4783333333339</v>
      </c>
      <c r="N2580">
        <f t="shared" si="846"/>
        <v>4540.7156060606058</v>
      </c>
      <c r="O2580" t="e">
        <f t="shared" si="847"/>
        <v>#DIV/0!</v>
      </c>
      <c r="P2580" t="e">
        <f t="shared" si="848"/>
        <v>#DIV/0!</v>
      </c>
      <c r="Q2580" t="e">
        <f t="shared" si="849"/>
        <v>#DIV/0!</v>
      </c>
      <c r="AC2580">
        <f t="shared" si="834"/>
        <v>-946.10166666666646</v>
      </c>
      <c r="AD2580">
        <f t="shared" si="835"/>
        <v>-948.19554545454685</v>
      </c>
      <c r="AE2580">
        <f t="shared" si="836"/>
        <v>-744.27200000000084</v>
      </c>
      <c r="AF2580">
        <f t="shared" si="837"/>
        <v>-710.79354545454544</v>
      </c>
      <c r="AG2580">
        <f t="shared" si="838"/>
        <v>39.802818181819021</v>
      </c>
      <c r="AH2580" t="e">
        <f t="shared" si="839"/>
        <v>#DIV/0!</v>
      </c>
      <c r="AI2580" t="e">
        <f t="shared" si="840"/>
        <v>#DIV/0!</v>
      </c>
      <c r="AJ2580" t="e">
        <f t="shared" si="841"/>
        <v>#DIV/0!</v>
      </c>
    </row>
    <row r="2581" spans="1:36" x14ac:dyDescent="0.25">
      <c r="A2581">
        <v>3917.4549999999999</v>
      </c>
      <c r="B2581">
        <v>6740.9480000000003</v>
      </c>
      <c r="C2581">
        <v>6327.5410000000002</v>
      </c>
      <c r="D2581">
        <v>3542.7080000000001</v>
      </c>
      <c r="E2581">
        <v>5584.5950000000003</v>
      </c>
      <c r="J2581">
        <f t="shared" si="842"/>
        <v>3876.5086666666675</v>
      </c>
      <c r="K2581">
        <f t="shared" si="843"/>
        <v>7152.1943030303019</v>
      </c>
      <c r="L2581">
        <f t="shared" si="844"/>
        <v>4247.6001212121218</v>
      </c>
      <c r="M2581">
        <f t="shared" si="845"/>
        <v>2748.5786363636366</v>
      </c>
      <c r="N2581">
        <f t="shared" si="846"/>
        <v>4578.7295454545456</v>
      </c>
      <c r="O2581" t="e">
        <f t="shared" si="847"/>
        <v>#DIV/0!</v>
      </c>
      <c r="P2581" t="e">
        <f t="shared" si="848"/>
        <v>#DIV/0!</v>
      </c>
      <c r="Q2581" t="e">
        <f t="shared" si="849"/>
        <v>#DIV/0!</v>
      </c>
      <c r="AC2581">
        <f t="shared" si="834"/>
        <v>-948.47312121212053</v>
      </c>
      <c r="AD2581">
        <f t="shared" si="835"/>
        <v>-940.36990909091037</v>
      </c>
      <c r="AE2581">
        <f t="shared" si="836"/>
        <v>-835.86412121212197</v>
      </c>
      <c r="AF2581">
        <f t="shared" si="837"/>
        <v>-689.69324242424273</v>
      </c>
      <c r="AG2581">
        <f t="shared" si="838"/>
        <v>77.816757575758857</v>
      </c>
      <c r="AH2581" t="e">
        <f t="shared" si="839"/>
        <v>#DIV/0!</v>
      </c>
      <c r="AI2581" t="e">
        <f t="shared" si="840"/>
        <v>#DIV/0!</v>
      </c>
      <c r="AJ2581" t="e">
        <f t="shared" si="841"/>
        <v>#DIV/0!</v>
      </c>
    </row>
    <row r="2582" spans="1:36" x14ac:dyDescent="0.25">
      <c r="A2582">
        <v>4135.4409999999998</v>
      </c>
      <c r="B2582">
        <v>7538.14</v>
      </c>
      <c r="C2582">
        <v>3357.364</v>
      </c>
      <c r="D2582">
        <v>2576.357</v>
      </c>
      <c r="E2582">
        <v>3737.16</v>
      </c>
      <c r="J2582">
        <f t="shared" si="842"/>
        <v>3860.2661515151517</v>
      </c>
      <c r="K2582">
        <f t="shared" si="843"/>
        <v>7173.6681515151504</v>
      </c>
      <c r="L2582">
        <f t="shared" si="844"/>
        <v>4252.3986363636368</v>
      </c>
      <c r="M2582">
        <f t="shared" si="845"/>
        <v>2707.611393939394</v>
      </c>
      <c r="N2582">
        <f t="shared" si="846"/>
        <v>4580.0213939393943</v>
      </c>
      <c r="O2582" t="e">
        <f t="shared" si="847"/>
        <v>#DIV/0!</v>
      </c>
      <c r="P2582" t="e">
        <f t="shared" si="848"/>
        <v>#DIV/0!</v>
      </c>
      <c r="Q2582" t="e">
        <f t="shared" si="849"/>
        <v>#DIV/0!</v>
      </c>
      <c r="AC2582">
        <f t="shared" si="834"/>
        <v>-964.71563636363635</v>
      </c>
      <c r="AD2582">
        <f t="shared" si="835"/>
        <v>-918.89606060606184</v>
      </c>
      <c r="AE2582">
        <f t="shared" si="836"/>
        <v>-831.06560606060702</v>
      </c>
      <c r="AF2582">
        <f t="shared" si="837"/>
        <v>-730.66048484848534</v>
      </c>
      <c r="AG2582">
        <f t="shared" si="838"/>
        <v>79.108606060607599</v>
      </c>
      <c r="AH2582" t="e">
        <f t="shared" si="839"/>
        <v>#DIV/0!</v>
      </c>
      <c r="AI2582" t="e">
        <f t="shared" si="840"/>
        <v>#DIV/0!</v>
      </c>
      <c r="AJ2582" t="e">
        <f t="shared" si="841"/>
        <v>#DIV/0!</v>
      </c>
    </row>
    <row r="2583" spans="1:36" x14ac:dyDescent="0.25">
      <c r="A2583">
        <v>4288.2569999999996</v>
      </c>
      <c r="B2583">
        <v>7272.3980000000001</v>
      </c>
      <c r="C2583">
        <v>3721.248</v>
      </c>
      <c r="D2583">
        <v>2872.9549999999999</v>
      </c>
      <c r="E2583">
        <v>4553.2330000000002</v>
      </c>
      <c r="J2583">
        <f t="shared" si="842"/>
        <v>3855.7747878787882</v>
      </c>
      <c r="K2583">
        <f t="shared" si="843"/>
        <v>7178.3126666666658</v>
      </c>
      <c r="L2583">
        <f t="shared" si="844"/>
        <v>4311.4319393939395</v>
      </c>
      <c r="M2583">
        <f t="shared" si="845"/>
        <v>2720.6743030303037</v>
      </c>
      <c r="N2583">
        <f t="shared" si="846"/>
        <v>4591.6771212121212</v>
      </c>
      <c r="O2583" t="e">
        <f t="shared" si="847"/>
        <v>#DIV/0!</v>
      </c>
      <c r="P2583" t="e">
        <f t="shared" si="848"/>
        <v>#DIV/0!</v>
      </c>
      <c r="Q2583" t="e">
        <f t="shared" si="849"/>
        <v>#DIV/0!</v>
      </c>
      <c r="AC2583">
        <f t="shared" si="834"/>
        <v>-969.20699999999988</v>
      </c>
      <c r="AD2583">
        <f t="shared" si="835"/>
        <v>-914.25154545454643</v>
      </c>
      <c r="AE2583">
        <f t="shared" si="836"/>
        <v>-772.03230303030432</v>
      </c>
      <c r="AF2583">
        <f t="shared" si="837"/>
        <v>-717.59757575757567</v>
      </c>
      <c r="AG2583">
        <f t="shared" si="838"/>
        <v>90.764333333334434</v>
      </c>
      <c r="AH2583" t="e">
        <f t="shared" si="839"/>
        <v>#DIV/0!</v>
      </c>
      <c r="AI2583" t="e">
        <f t="shared" si="840"/>
        <v>#DIV/0!</v>
      </c>
      <c r="AJ2583" t="e">
        <f t="shared" si="841"/>
        <v>#DIV/0!</v>
      </c>
    </row>
    <row r="2584" spans="1:36" x14ac:dyDescent="0.25">
      <c r="A2584">
        <v>3789.2579999999998</v>
      </c>
      <c r="B2584">
        <v>7251.0150000000003</v>
      </c>
      <c r="C2584">
        <v>3314.444</v>
      </c>
      <c r="D2584">
        <v>3166.1289999999999</v>
      </c>
      <c r="E2584">
        <v>4507.1149999999998</v>
      </c>
      <c r="J2584">
        <f t="shared" si="842"/>
        <v>3864.4563333333335</v>
      </c>
      <c r="K2584">
        <f t="shared" si="843"/>
        <v>7197.6480000000001</v>
      </c>
      <c r="L2584">
        <f t="shared" si="844"/>
        <v>4321.2897575757579</v>
      </c>
      <c r="M2584">
        <f t="shared" si="845"/>
        <v>2692.5843030303035</v>
      </c>
      <c r="N2584">
        <f t="shared" si="846"/>
        <v>4629.1273333333329</v>
      </c>
      <c r="O2584" t="e">
        <f t="shared" si="847"/>
        <v>#DIV/0!</v>
      </c>
      <c r="P2584" t="e">
        <f t="shared" si="848"/>
        <v>#DIV/0!</v>
      </c>
      <c r="Q2584" t="e">
        <f t="shared" si="849"/>
        <v>#DIV/0!</v>
      </c>
      <c r="AC2584">
        <f t="shared" si="834"/>
        <v>-960.52545454545452</v>
      </c>
      <c r="AD2584">
        <f t="shared" si="835"/>
        <v>-894.91621212121208</v>
      </c>
      <c r="AE2584">
        <f t="shared" si="836"/>
        <v>-762.17448484848592</v>
      </c>
      <c r="AF2584">
        <f t="shared" si="837"/>
        <v>-745.68757575757581</v>
      </c>
      <c r="AG2584">
        <f t="shared" si="838"/>
        <v>128.21454545454617</v>
      </c>
      <c r="AH2584" t="e">
        <f t="shared" si="839"/>
        <v>#DIV/0!</v>
      </c>
      <c r="AI2584" t="e">
        <f t="shared" si="840"/>
        <v>#DIV/0!</v>
      </c>
      <c r="AJ2584" t="e">
        <f t="shared" si="841"/>
        <v>#DIV/0!</v>
      </c>
    </row>
    <row r="2585" spans="1:36" x14ac:dyDescent="0.25">
      <c r="A2585">
        <v>2866.7510000000002</v>
      </c>
      <c r="B2585">
        <v>6189.3549999999996</v>
      </c>
      <c r="C2585">
        <v>4540.2179999999998</v>
      </c>
      <c r="D2585">
        <v>1777.386</v>
      </c>
      <c r="E2585">
        <v>3762.5720000000001</v>
      </c>
      <c r="J2585">
        <f t="shared" si="842"/>
        <v>3903.9498181818185</v>
      </c>
      <c r="K2585">
        <f t="shared" si="843"/>
        <v>7164.30493939394</v>
      </c>
      <c r="L2585">
        <f t="shared" si="844"/>
        <v>4337.177090909091</v>
      </c>
      <c r="M2585">
        <f t="shared" si="845"/>
        <v>2660.7219393939399</v>
      </c>
      <c r="N2585">
        <f t="shared" si="846"/>
        <v>4657.2845757575751</v>
      </c>
      <c r="O2585" t="e">
        <f t="shared" si="847"/>
        <v>#DIV/0!</v>
      </c>
      <c r="P2585" t="e">
        <f t="shared" si="848"/>
        <v>#DIV/0!</v>
      </c>
      <c r="Q2585" t="e">
        <f t="shared" si="849"/>
        <v>#DIV/0!</v>
      </c>
      <c r="AC2585">
        <f t="shared" si="834"/>
        <v>-921.03196969696955</v>
      </c>
      <c r="AD2585">
        <f t="shared" si="835"/>
        <v>-928.25927272727222</v>
      </c>
      <c r="AE2585">
        <f t="shared" si="836"/>
        <v>-746.2871515151528</v>
      </c>
      <c r="AF2585">
        <f t="shared" si="837"/>
        <v>-777.54993939393944</v>
      </c>
      <c r="AG2585">
        <f t="shared" si="838"/>
        <v>156.37178787878838</v>
      </c>
      <c r="AH2585" t="e">
        <f t="shared" si="839"/>
        <v>#DIV/0!</v>
      </c>
      <c r="AI2585" t="e">
        <f t="shared" si="840"/>
        <v>#DIV/0!</v>
      </c>
      <c r="AJ2585" t="e">
        <f t="shared" si="841"/>
        <v>#DIV/0!</v>
      </c>
    </row>
    <row r="2586" spans="1:36" x14ac:dyDescent="0.25">
      <c r="A2586">
        <v>4030.61</v>
      </c>
      <c r="B2586">
        <v>6263.2209999999995</v>
      </c>
      <c r="C2586">
        <v>2851.7860000000001</v>
      </c>
      <c r="D2586">
        <v>3601.5410000000002</v>
      </c>
      <c r="E2586">
        <v>3641.614</v>
      </c>
      <c r="J2586">
        <f t="shared" si="842"/>
        <v>3935.1860606060613</v>
      </c>
      <c r="K2586">
        <f t="shared" si="843"/>
        <v>7174.5175454545451</v>
      </c>
      <c r="L2586">
        <f t="shared" si="844"/>
        <v>4309.1891212121218</v>
      </c>
      <c r="M2586">
        <f t="shared" si="845"/>
        <v>2700.8405757575761</v>
      </c>
      <c r="N2586">
        <f t="shared" si="846"/>
        <v>4643.4189393939387</v>
      </c>
      <c r="O2586" t="e">
        <f t="shared" si="847"/>
        <v>#DIV/0!</v>
      </c>
      <c r="P2586" t="e">
        <f t="shared" si="848"/>
        <v>#DIV/0!</v>
      </c>
      <c r="Q2586" t="e">
        <f t="shared" si="849"/>
        <v>#DIV/0!</v>
      </c>
      <c r="AC2586">
        <f t="shared" si="834"/>
        <v>-889.79572727272671</v>
      </c>
      <c r="AD2586">
        <f t="shared" si="835"/>
        <v>-918.04666666666708</v>
      </c>
      <c r="AE2586">
        <f t="shared" si="836"/>
        <v>-774.27512121212203</v>
      </c>
      <c r="AF2586">
        <f t="shared" si="837"/>
        <v>-737.4313030303033</v>
      </c>
      <c r="AG2586">
        <f t="shared" si="838"/>
        <v>142.50615151515194</v>
      </c>
      <c r="AH2586" t="e">
        <f t="shared" si="839"/>
        <v>#DIV/0!</v>
      </c>
      <c r="AI2586" t="e">
        <f t="shared" si="840"/>
        <v>#DIV/0!</v>
      </c>
      <c r="AJ2586" t="e">
        <f t="shared" si="841"/>
        <v>#DIV/0!</v>
      </c>
    </row>
    <row r="2587" spans="1:36" x14ac:dyDescent="0.25">
      <c r="A2587">
        <v>3744.8339999999998</v>
      </c>
      <c r="B2587">
        <v>6238.8040000000001</v>
      </c>
      <c r="C2587">
        <v>3382.0129999999999</v>
      </c>
      <c r="D2587">
        <v>2288.9830000000002</v>
      </c>
      <c r="E2587">
        <v>4000.0340000000001</v>
      </c>
      <c r="J2587">
        <f t="shared" si="842"/>
        <v>3968.809181818182</v>
      </c>
      <c r="K2587">
        <f t="shared" si="843"/>
        <v>7196.2119696969703</v>
      </c>
      <c r="L2587">
        <f t="shared" si="844"/>
        <v>4368.896545454546</v>
      </c>
      <c r="M2587">
        <f t="shared" si="845"/>
        <v>2630.4865757575762</v>
      </c>
      <c r="N2587">
        <f t="shared" si="846"/>
        <v>4688.7249999999995</v>
      </c>
      <c r="O2587" t="e">
        <f t="shared" si="847"/>
        <v>#DIV/0!</v>
      </c>
      <c r="P2587" t="e">
        <f t="shared" si="848"/>
        <v>#DIV/0!</v>
      </c>
      <c r="Q2587" t="e">
        <f t="shared" si="849"/>
        <v>#DIV/0!</v>
      </c>
      <c r="AC2587">
        <f t="shared" si="834"/>
        <v>-856.17260606060609</v>
      </c>
      <c r="AD2587">
        <f t="shared" si="835"/>
        <v>-896.35224242424192</v>
      </c>
      <c r="AE2587">
        <f t="shared" si="836"/>
        <v>-714.56769696969786</v>
      </c>
      <c r="AF2587">
        <f t="shared" si="837"/>
        <v>-807.78530303030311</v>
      </c>
      <c r="AG2587">
        <f t="shared" si="838"/>
        <v>187.81221212121272</v>
      </c>
      <c r="AH2587" t="e">
        <f t="shared" si="839"/>
        <v>#DIV/0!</v>
      </c>
      <c r="AI2587" t="e">
        <f t="shared" si="840"/>
        <v>#DIV/0!</v>
      </c>
      <c r="AJ2587" t="e">
        <f t="shared" si="841"/>
        <v>#DIV/0!</v>
      </c>
    </row>
    <row r="2588" spans="1:36" x14ac:dyDescent="0.25">
      <c r="A2588">
        <v>4490.9319999999998</v>
      </c>
      <c r="B2588">
        <v>7818.0349999999999</v>
      </c>
      <c r="C2588">
        <v>4443.8440000000001</v>
      </c>
      <c r="D2588">
        <v>2708.3040000000001</v>
      </c>
      <c r="E2588">
        <v>4531.1189999999997</v>
      </c>
      <c r="J2588">
        <f t="shared" si="842"/>
        <v>3970.9668787878791</v>
      </c>
      <c r="K2588">
        <f t="shared" si="843"/>
        <v>7157.9906060606072</v>
      </c>
      <c r="L2588">
        <f t="shared" si="844"/>
        <v>4424.7214545454544</v>
      </c>
      <c r="M2588">
        <f t="shared" si="845"/>
        <v>2619.9251212121221</v>
      </c>
      <c r="N2588">
        <f t="shared" si="846"/>
        <v>4714.5930606060601</v>
      </c>
      <c r="O2588" t="e">
        <f t="shared" si="847"/>
        <v>#DIV/0!</v>
      </c>
      <c r="P2588" t="e">
        <f t="shared" si="848"/>
        <v>#DIV/0!</v>
      </c>
      <c r="Q2588" t="e">
        <f t="shared" si="849"/>
        <v>#DIV/0!</v>
      </c>
      <c r="AC2588">
        <f t="shared" si="834"/>
        <v>-854.01490909090899</v>
      </c>
      <c r="AD2588">
        <f t="shared" si="835"/>
        <v>-934.57360606060502</v>
      </c>
      <c r="AE2588">
        <f t="shared" si="836"/>
        <v>-658.74278787878939</v>
      </c>
      <c r="AF2588">
        <f t="shared" si="837"/>
        <v>-818.34675757575724</v>
      </c>
      <c r="AG2588">
        <f t="shared" si="838"/>
        <v>213.6802727272734</v>
      </c>
      <c r="AH2588" t="e">
        <f t="shared" si="839"/>
        <v>#DIV/0!</v>
      </c>
      <c r="AI2588" t="e">
        <f t="shared" si="840"/>
        <v>#DIV/0!</v>
      </c>
      <c r="AJ2588" t="e">
        <f t="shared" si="841"/>
        <v>#DIV/0!</v>
      </c>
    </row>
    <row r="2589" spans="1:36" x14ac:dyDescent="0.25">
      <c r="A2589">
        <v>4026.3229999999999</v>
      </c>
      <c r="B2589">
        <v>6951.7520000000004</v>
      </c>
      <c r="C2589">
        <v>3591.7020000000002</v>
      </c>
      <c r="D2589">
        <v>1717.28</v>
      </c>
      <c r="E2589">
        <v>4564.3100000000004</v>
      </c>
      <c r="J2589">
        <f t="shared" si="842"/>
        <v>3960.9478181818185</v>
      </c>
      <c r="K2589">
        <f t="shared" si="843"/>
        <v>7170.0875757575759</v>
      </c>
      <c r="L2589">
        <f t="shared" si="844"/>
        <v>4415.9030606060596</v>
      </c>
      <c r="M2589">
        <f t="shared" si="845"/>
        <v>2603.4649090909097</v>
      </c>
      <c r="N2589">
        <f t="shared" si="846"/>
        <v>4685.3735454545449</v>
      </c>
      <c r="O2589" t="e">
        <f t="shared" si="847"/>
        <v>#DIV/0!</v>
      </c>
      <c r="P2589" t="e">
        <f t="shared" si="848"/>
        <v>#DIV/0!</v>
      </c>
      <c r="Q2589" t="e">
        <f t="shared" si="849"/>
        <v>#DIV/0!</v>
      </c>
      <c r="AC2589">
        <f t="shared" si="834"/>
        <v>-864.03396969696951</v>
      </c>
      <c r="AD2589">
        <f t="shared" si="835"/>
        <v>-922.47663636363632</v>
      </c>
      <c r="AE2589">
        <f t="shared" si="836"/>
        <v>-667.5611818181842</v>
      </c>
      <c r="AF2589">
        <f t="shared" si="837"/>
        <v>-834.80696969696965</v>
      </c>
      <c r="AG2589">
        <f t="shared" si="838"/>
        <v>184.46075757575818</v>
      </c>
      <c r="AH2589" t="e">
        <f t="shared" si="839"/>
        <v>#DIV/0!</v>
      </c>
      <c r="AI2589" t="e">
        <f t="shared" si="840"/>
        <v>#DIV/0!</v>
      </c>
      <c r="AJ2589" t="e">
        <f t="shared" si="841"/>
        <v>#DIV/0!</v>
      </c>
    </row>
    <row r="2590" spans="1:36" x14ac:dyDescent="0.25">
      <c r="A2590">
        <v>4192.1099999999997</v>
      </c>
      <c r="B2590">
        <v>7795.8649999999998</v>
      </c>
      <c r="C2590">
        <v>3120.6790000000001</v>
      </c>
      <c r="D2590">
        <v>2308.88</v>
      </c>
      <c r="E2590">
        <v>4205.8680000000004</v>
      </c>
      <c r="J2590">
        <f t="shared" si="842"/>
        <v>3969.0001212121219</v>
      </c>
      <c r="K2590">
        <f t="shared" si="843"/>
        <v>7175.6095151515165</v>
      </c>
      <c r="L2590">
        <f t="shared" si="844"/>
        <v>4409.0223030303032</v>
      </c>
      <c r="M2590">
        <f t="shared" si="845"/>
        <v>2645.4049393939404</v>
      </c>
      <c r="N2590">
        <f t="shared" si="846"/>
        <v>4685.2945454545443</v>
      </c>
      <c r="O2590" t="e">
        <f t="shared" si="847"/>
        <v>#DIV/0!</v>
      </c>
      <c r="P2590" t="e">
        <f t="shared" si="848"/>
        <v>#DIV/0!</v>
      </c>
      <c r="Q2590" t="e">
        <f t="shared" si="849"/>
        <v>#DIV/0!</v>
      </c>
      <c r="AC2590">
        <f t="shared" si="834"/>
        <v>-855.98166666666611</v>
      </c>
      <c r="AD2590">
        <f t="shared" si="835"/>
        <v>-916.95469696969576</v>
      </c>
      <c r="AE2590">
        <f t="shared" si="836"/>
        <v>-674.44193939394063</v>
      </c>
      <c r="AF2590">
        <f t="shared" si="837"/>
        <v>-792.86693939393899</v>
      </c>
      <c r="AG2590">
        <f t="shared" si="838"/>
        <v>184.38175757575755</v>
      </c>
      <c r="AH2590" t="e">
        <f t="shared" si="839"/>
        <v>#DIV/0!</v>
      </c>
      <c r="AI2590" t="e">
        <f t="shared" si="840"/>
        <v>#DIV/0!</v>
      </c>
      <c r="AJ2590" t="e">
        <f t="shared" si="841"/>
        <v>#DIV/0!</v>
      </c>
    </row>
    <row r="2591" spans="1:36" x14ac:dyDescent="0.25">
      <c r="A2591">
        <v>4361.241</v>
      </c>
      <c r="B2591">
        <v>6294.5739999999996</v>
      </c>
      <c r="C2591">
        <v>3389.875</v>
      </c>
      <c r="D2591">
        <v>2070.0859999999998</v>
      </c>
      <c r="E2591">
        <v>4114.9859999999999</v>
      </c>
      <c r="J2591">
        <f t="shared" si="842"/>
        <v>3937.0723939393943</v>
      </c>
      <c r="K2591">
        <f t="shared" si="843"/>
        <v>7154.565393939396</v>
      </c>
      <c r="L2591">
        <f t="shared" si="844"/>
        <v>4443.3904242424242</v>
      </c>
      <c r="M2591">
        <f t="shared" si="845"/>
        <v>2646.1516666666666</v>
      </c>
      <c r="N2591">
        <f t="shared" si="846"/>
        <v>4727.3583636363628</v>
      </c>
      <c r="O2591" t="e">
        <f t="shared" si="847"/>
        <v>#DIV/0!</v>
      </c>
      <c r="P2591" t="e">
        <f t="shared" si="848"/>
        <v>#DIV/0!</v>
      </c>
      <c r="Q2591" t="e">
        <f t="shared" si="849"/>
        <v>#DIV/0!</v>
      </c>
      <c r="AC2591">
        <f t="shared" si="834"/>
        <v>-887.90939393939379</v>
      </c>
      <c r="AD2591">
        <f t="shared" si="835"/>
        <v>-937.9988181818162</v>
      </c>
      <c r="AE2591">
        <f t="shared" si="836"/>
        <v>-640.07381818181966</v>
      </c>
      <c r="AF2591">
        <f t="shared" si="837"/>
        <v>-792.12021212121272</v>
      </c>
      <c r="AG2591">
        <f t="shared" si="838"/>
        <v>226.44557575757608</v>
      </c>
      <c r="AH2591" t="e">
        <f t="shared" si="839"/>
        <v>#DIV/0!</v>
      </c>
      <c r="AI2591" t="e">
        <f t="shared" si="840"/>
        <v>#DIV/0!</v>
      </c>
      <c r="AJ2591" t="e">
        <f t="shared" si="841"/>
        <v>#DIV/0!</v>
      </c>
    </row>
    <row r="2592" spans="1:36" x14ac:dyDescent="0.25">
      <c r="A2592">
        <v>4785.3429999999998</v>
      </c>
      <c r="B2592">
        <v>6842.7510000000002</v>
      </c>
      <c r="C2592">
        <v>4800.71</v>
      </c>
      <c r="D2592">
        <v>2038.1559999999999</v>
      </c>
      <c r="E2592">
        <v>5131.1819999999998</v>
      </c>
      <c r="J2592">
        <f t="shared" si="842"/>
        <v>3960.0689696969707</v>
      </c>
      <c r="K2592">
        <f t="shared" si="843"/>
        <v>7229.2066666666678</v>
      </c>
      <c r="L2592">
        <f t="shared" si="844"/>
        <v>4471.6887575757573</v>
      </c>
      <c r="M2592">
        <f t="shared" si="845"/>
        <v>2665.5676969696974</v>
      </c>
      <c r="N2592">
        <f t="shared" si="846"/>
        <v>4778.3336363636354</v>
      </c>
      <c r="O2592" t="e">
        <f t="shared" si="847"/>
        <v>#DIV/0!</v>
      </c>
      <c r="P2592" t="e">
        <f t="shared" si="848"/>
        <v>#DIV/0!</v>
      </c>
      <c r="Q2592" t="e">
        <f t="shared" si="849"/>
        <v>#DIV/0!</v>
      </c>
      <c r="AC2592">
        <f t="shared" si="834"/>
        <v>-864.91281818181733</v>
      </c>
      <c r="AD2592">
        <f t="shared" si="835"/>
        <v>-863.35754545454438</v>
      </c>
      <c r="AE2592">
        <f t="shared" si="836"/>
        <v>-611.77548484848649</v>
      </c>
      <c r="AF2592">
        <f t="shared" si="837"/>
        <v>-772.70418181818195</v>
      </c>
      <c r="AG2592">
        <f t="shared" si="838"/>
        <v>277.42084848484865</v>
      </c>
      <c r="AH2592" t="e">
        <f t="shared" si="839"/>
        <v>#DIV/0!</v>
      </c>
      <c r="AI2592" t="e">
        <f t="shared" si="840"/>
        <v>#DIV/0!</v>
      </c>
      <c r="AJ2592" t="e">
        <f t="shared" si="841"/>
        <v>#DIV/0!</v>
      </c>
    </row>
    <row r="2593" spans="1:36" x14ac:dyDescent="0.25">
      <c r="A2593">
        <v>3226.1439999999998</v>
      </c>
      <c r="B2593">
        <v>7308.6540000000005</v>
      </c>
      <c r="C2593">
        <v>4462.5209999999997</v>
      </c>
      <c r="D2593">
        <v>3284.51</v>
      </c>
      <c r="E2593">
        <v>5715.165</v>
      </c>
      <c r="J2593">
        <f t="shared" si="842"/>
        <v>3932.4004848484847</v>
      </c>
      <c r="K2593">
        <f t="shared" si="843"/>
        <v>7293.6792121212138</v>
      </c>
      <c r="L2593">
        <f t="shared" si="844"/>
        <v>4460.6797575757564</v>
      </c>
      <c r="M2593">
        <f t="shared" si="845"/>
        <v>2670.2750909090905</v>
      </c>
      <c r="N2593">
        <f t="shared" si="846"/>
        <v>4814.0987272727261</v>
      </c>
      <c r="O2593" t="e">
        <f t="shared" si="847"/>
        <v>#DIV/0!</v>
      </c>
      <c r="P2593" t="e">
        <f t="shared" si="848"/>
        <v>#DIV/0!</v>
      </c>
      <c r="Q2593" t="e">
        <f t="shared" si="849"/>
        <v>#DIV/0!</v>
      </c>
      <c r="AC2593">
        <f t="shared" si="834"/>
        <v>-892.58130303030339</v>
      </c>
      <c r="AD2593">
        <f t="shared" si="835"/>
        <v>-798.8849999999984</v>
      </c>
      <c r="AE2593">
        <f t="shared" si="836"/>
        <v>-622.78448484848741</v>
      </c>
      <c r="AF2593">
        <f t="shared" si="837"/>
        <v>-767.99678787878884</v>
      </c>
      <c r="AG2593">
        <f t="shared" si="838"/>
        <v>313.18593939393941</v>
      </c>
      <c r="AH2593" t="e">
        <f t="shared" si="839"/>
        <v>#DIV/0!</v>
      </c>
      <c r="AI2593" t="e">
        <f t="shared" si="840"/>
        <v>#DIV/0!</v>
      </c>
      <c r="AJ2593" t="e">
        <f t="shared" si="841"/>
        <v>#DIV/0!</v>
      </c>
    </row>
    <row r="2594" spans="1:36" x14ac:dyDescent="0.25">
      <c r="A2594">
        <v>4180.87</v>
      </c>
      <c r="B2594">
        <v>8623.6849999999995</v>
      </c>
      <c r="C2594">
        <v>4631.0559999999996</v>
      </c>
      <c r="D2594">
        <v>2523.2399999999998</v>
      </c>
      <c r="E2594">
        <v>4615.9629999999997</v>
      </c>
      <c r="J2594">
        <f t="shared" si="842"/>
        <v>3988.4575454545452</v>
      </c>
      <c r="K2594">
        <f t="shared" si="843"/>
        <v>7228.8495151515172</v>
      </c>
      <c r="L2594">
        <f t="shared" si="844"/>
        <v>4432.0247575757576</v>
      </c>
      <c r="M2594">
        <f t="shared" si="845"/>
        <v>2639.5630000000001</v>
      </c>
      <c r="N2594">
        <f t="shared" si="846"/>
        <v>4768.514212121212</v>
      </c>
      <c r="O2594" t="e">
        <f t="shared" si="847"/>
        <v>#DIV/0!</v>
      </c>
      <c r="P2594" t="e">
        <f t="shared" si="848"/>
        <v>#DIV/0!</v>
      </c>
      <c r="Q2594" t="e">
        <f t="shared" si="849"/>
        <v>#DIV/0!</v>
      </c>
      <c r="AC2594">
        <f t="shared" si="834"/>
        <v>-836.52424242424286</v>
      </c>
      <c r="AD2594">
        <f t="shared" si="835"/>
        <v>-863.71469696969507</v>
      </c>
      <c r="AE2594">
        <f t="shared" si="836"/>
        <v>-651.43948484848625</v>
      </c>
      <c r="AF2594">
        <f t="shared" si="837"/>
        <v>-798.70887878787926</v>
      </c>
      <c r="AG2594">
        <f t="shared" si="838"/>
        <v>267.60142424242531</v>
      </c>
      <c r="AH2594" t="e">
        <f t="shared" si="839"/>
        <v>#DIV/0!</v>
      </c>
      <c r="AI2594" t="e">
        <f t="shared" si="840"/>
        <v>#DIV/0!</v>
      </c>
      <c r="AJ2594" t="e">
        <f t="shared" si="841"/>
        <v>#DIV/0!</v>
      </c>
    </row>
    <row r="2595" spans="1:36" x14ac:dyDescent="0.25">
      <c r="A2595">
        <v>4335.1499999999996</v>
      </c>
      <c r="B2595">
        <v>6749.6660000000002</v>
      </c>
      <c r="C2595">
        <v>6056.4489999999996</v>
      </c>
      <c r="D2595">
        <v>3397.7460000000001</v>
      </c>
      <c r="E2595">
        <v>3965.9259999999999</v>
      </c>
      <c r="J2595">
        <f t="shared" si="842"/>
        <v>4025.5966363636367</v>
      </c>
      <c r="K2595">
        <f t="shared" si="843"/>
        <v>7171.1490909090917</v>
      </c>
      <c r="L2595">
        <f t="shared" si="844"/>
        <v>4424.6609393939389</v>
      </c>
      <c r="M2595">
        <f t="shared" si="845"/>
        <v>2658.6171212121208</v>
      </c>
      <c r="N2595">
        <f t="shared" si="846"/>
        <v>4829.131606060605</v>
      </c>
      <c r="O2595" t="e">
        <f t="shared" si="847"/>
        <v>#DIV/0!</v>
      </c>
      <c r="P2595" t="e">
        <f t="shared" si="848"/>
        <v>#DIV/0!</v>
      </c>
      <c r="Q2595" t="e">
        <f t="shared" si="849"/>
        <v>#DIV/0!</v>
      </c>
      <c r="AC2595">
        <f t="shared" si="834"/>
        <v>-799.38515151515139</v>
      </c>
      <c r="AD2595">
        <f t="shared" si="835"/>
        <v>-921.41512121212054</v>
      </c>
      <c r="AE2595">
        <f t="shared" si="836"/>
        <v>-658.80330303030496</v>
      </c>
      <c r="AF2595">
        <f t="shared" si="837"/>
        <v>-779.65475757575859</v>
      </c>
      <c r="AG2595">
        <f t="shared" si="838"/>
        <v>328.21881818181828</v>
      </c>
      <c r="AH2595" t="e">
        <f t="shared" si="839"/>
        <v>#DIV/0!</v>
      </c>
      <c r="AI2595" t="e">
        <f t="shared" si="840"/>
        <v>#DIV/0!</v>
      </c>
      <c r="AJ2595" t="e">
        <f t="shared" si="841"/>
        <v>#DIV/0!</v>
      </c>
    </row>
    <row r="2596" spans="1:36" x14ac:dyDescent="0.25">
      <c r="A2596">
        <v>3589.9670000000001</v>
      </c>
      <c r="B2596">
        <v>7766.92</v>
      </c>
      <c r="C2596">
        <v>5113.915</v>
      </c>
      <c r="D2596">
        <v>1619.9190000000001</v>
      </c>
      <c r="E2596">
        <v>3905.3829999999998</v>
      </c>
      <c r="J2596">
        <f t="shared" si="842"/>
        <v>3964.6026060606064</v>
      </c>
      <c r="K2596">
        <f t="shared" si="843"/>
        <v>7156.6630000000014</v>
      </c>
      <c r="L2596">
        <f t="shared" si="844"/>
        <v>4374.4135454545449</v>
      </c>
      <c r="M2596">
        <f t="shared" si="845"/>
        <v>2632.9122424242423</v>
      </c>
      <c r="N2596">
        <f t="shared" si="846"/>
        <v>4870.8332121212115</v>
      </c>
      <c r="O2596" t="e">
        <f t="shared" si="847"/>
        <v>#DIV/0!</v>
      </c>
      <c r="P2596" t="e">
        <f t="shared" si="848"/>
        <v>#DIV/0!</v>
      </c>
      <c r="Q2596" t="e">
        <f t="shared" si="849"/>
        <v>#DIV/0!</v>
      </c>
      <c r="AC2596">
        <f t="shared" si="834"/>
        <v>-860.37918181818168</v>
      </c>
      <c r="AD2596">
        <f t="shared" si="835"/>
        <v>-935.90121212121085</v>
      </c>
      <c r="AE2596">
        <f t="shared" si="836"/>
        <v>-709.05069696969895</v>
      </c>
      <c r="AF2596">
        <f t="shared" si="837"/>
        <v>-805.35963636363704</v>
      </c>
      <c r="AG2596">
        <f t="shared" si="838"/>
        <v>369.92042424242482</v>
      </c>
      <c r="AH2596" t="e">
        <f t="shared" si="839"/>
        <v>#DIV/0!</v>
      </c>
      <c r="AI2596" t="e">
        <f t="shared" si="840"/>
        <v>#DIV/0!</v>
      </c>
      <c r="AJ2596" t="e">
        <f t="shared" si="841"/>
        <v>#DIV/0!</v>
      </c>
    </row>
    <row r="2597" spans="1:36" x14ac:dyDescent="0.25">
      <c r="A2597">
        <v>3178.6309999999999</v>
      </c>
      <c r="B2597">
        <v>7919.9089999999997</v>
      </c>
      <c r="C2597">
        <v>3882.4989999999998</v>
      </c>
      <c r="D2597">
        <v>4081.0079999999998</v>
      </c>
      <c r="E2597">
        <v>4944.8710000000001</v>
      </c>
      <c r="AC2597">
        <f t="shared" si="834"/>
        <v>-4824.9817878787881</v>
      </c>
      <c r="AD2597">
        <f t="shared" si="835"/>
        <v>-8092.5642121212122</v>
      </c>
      <c r="AE2597">
        <f t="shared" si="836"/>
        <v>-5083.4642424242438</v>
      </c>
      <c r="AF2597">
        <f t="shared" si="837"/>
        <v>-3438.2718787878794</v>
      </c>
      <c r="AG2597">
        <f t="shared" si="838"/>
        <v>-4500.9127878787867</v>
      </c>
      <c r="AH2597">
        <f t="shared" si="839"/>
        <v>-11426.90909090909</v>
      </c>
      <c r="AI2597">
        <f t="shared" si="840"/>
        <v>-11707.727272727272</v>
      </c>
      <c r="AJ2597" t="e">
        <f t="shared" si="841"/>
        <v>#DIV/0!</v>
      </c>
    </row>
    <row r="2598" spans="1:36" x14ac:dyDescent="0.25">
      <c r="A2598">
        <v>2914.4859999999999</v>
      </c>
      <c r="B2598">
        <v>8884.6319999999996</v>
      </c>
      <c r="C2598">
        <v>2961.04</v>
      </c>
      <c r="D2598">
        <v>2844.5749999999998</v>
      </c>
      <c r="E2598">
        <v>4249.1639999999998</v>
      </c>
      <c r="AC2598">
        <f t="shared" si="834"/>
        <v>-4824.9817878787881</v>
      </c>
      <c r="AD2598">
        <f t="shared" si="835"/>
        <v>-8092.5642121212122</v>
      </c>
      <c r="AE2598">
        <f t="shared" si="836"/>
        <v>-5083.4642424242438</v>
      </c>
      <c r="AF2598">
        <f t="shared" si="837"/>
        <v>-3438.2718787878794</v>
      </c>
      <c r="AG2598">
        <f t="shared" si="838"/>
        <v>-4500.9127878787867</v>
      </c>
      <c r="AH2598">
        <f t="shared" si="839"/>
        <v>-11426.90909090909</v>
      </c>
      <c r="AI2598">
        <f t="shared" si="840"/>
        <v>-11707.727272727272</v>
      </c>
      <c r="AJ2598" t="e">
        <f t="shared" si="841"/>
        <v>#DIV/0!</v>
      </c>
    </row>
    <row r="2599" spans="1:36" x14ac:dyDescent="0.25">
      <c r="A2599">
        <v>3403.9369999999999</v>
      </c>
      <c r="B2599">
        <v>6694.28</v>
      </c>
      <c r="C2599">
        <v>4861.7510000000002</v>
      </c>
      <c r="D2599">
        <v>1907.8579999999999</v>
      </c>
      <c r="E2599">
        <v>3753.6979999999999</v>
      </c>
    </row>
    <row r="2600" spans="1:36" x14ac:dyDescent="0.25">
      <c r="A2600">
        <v>5450.5450000000001</v>
      </c>
      <c r="B2600">
        <v>9609.277</v>
      </c>
      <c r="C2600">
        <v>4179.6220000000003</v>
      </c>
      <c r="D2600">
        <v>3869.2809999999999</v>
      </c>
      <c r="E2600">
        <v>4330.7030000000004</v>
      </c>
      <c r="J2600" s="5" t="s">
        <v>8</v>
      </c>
      <c r="K2600" s="5"/>
      <c r="L2600" s="5"/>
      <c r="M2600" s="5"/>
      <c r="N2600" s="5"/>
      <c r="O2600" s="5"/>
      <c r="P2600" s="5"/>
      <c r="Q2600" s="3"/>
    </row>
    <row r="2601" spans="1:36" x14ac:dyDescent="0.25">
      <c r="A2601">
        <v>4388.05</v>
      </c>
      <c r="B2601">
        <v>6399.9080000000004</v>
      </c>
      <c r="C2601">
        <v>3544.431</v>
      </c>
      <c r="D2601">
        <v>2991.049</v>
      </c>
      <c r="E2601">
        <v>4774.6670000000004</v>
      </c>
      <c r="J2601">
        <f>QUARTILE(J400:J900,3)</f>
        <v>1349.5020303030301</v>
      </c>
      <c r="K2601">
        <f t="shared" ref="K2601:N2601" si="850">QUARTILE(K400:K900,3)</f>
        <v>1943.2091212121211</v>
      </c>
      <c r="L2601">
        <f t="shared" si="850"/>
        <v>1174.3883636363637</v>
      </c>
      <c r="M2601">
        <f t="shared" si="850"/>
        <v>822.09896969696979</v>
      </c>
      <c r="N2601">
        <f t="shared" si="850"/>
        <v>1692.2292121212124</v>
      </c>
      <c r="O2601">
        <f>QUARTILE(O1:O200,3)</f>
        <v>9166.2803030303021</v>
      </c>
      <c r="P2601">
        <f>QUARTILE(P1:P200,3)</f>
        <v>8758.7878787878799</v>
      </c>
      <c r="Q2601" t="e">
        <f t="shared" ref="K2601:Q2601" si="851">QUARTILE(Q1400:Q1756,3)</f>
        <v>#DIV/0!</v>
      </c>
    </row>
    <row r="2602" spans="1:36" x14ac:dyDescent="0.25">
      <c r="A2602">
        <v>4218.3940000000002</v>
      </c>
      <c r="B2602">
        <v>5869.4030000000002</v>
      </c>
      <c r="C2602">
        <v>4589.12</v>
      </c>
      <c r="D2602">
        <v>3321.1149999999998</v>
      </c>
      <c r="E2602">
        <v>5460.5240000000003</v>
      </c>
    </row>
    <row r="2603" spans="1:36" x14ac:dyDescent="0.25">
      <c r="A2603">
        <v>3264.0770000000002</v>
      </c>
      <c r="B2603">
        <v>8093.4790000000003</v>
      </c>
      <c r="C2603">
        <v>3757.2460000000001</v>
      </c>
      <c r="D2603">
        <v>3166.1289999999999</v>
      </c>
      <c r="E2603">
        <v>3778.5720000000001</v>
      </c>
      <c r="J2603" s="5" t="s">
        <v>9</v>
      </c>
      <c r="K2603" s="5"/>
      <c r="L2603" s="5"/>
      <c r="M2603" s="5"/>
      <c r="N2603" s="5"/>
      <c r="O2603" s="5"/>
      <c r="P2603" s="5"/>
      <c r="Q2603" s="3"/>
    </row>
    <row r="2604" spans="1:36" x14ac:dyDescent="0.25">
      <c r="A2604">
        <v>4155.9470000000001</v>
      </c>
      <c r="B2604">
        <v>8537.8639999999996</v>
      </c>
      <c r="C2604">
        <v>4557.1409999999996</v>
      </c>
      <c r="D2604">
        <v>2817.873</v>
      </c>
      <c r="E2604">
        <v>5685.2910000000002</v>
      </c>
      <c r="J2604">
        <f>QUARTILE(J2200:J2500,3)</f>
        <v>4824.9817878787881</v>
      </c>
      <c r="K2604">
        <f t="shared" ref="K2604:N2604" si="852">QUARTILE(K2200:K2500,3)</f>
        <v>8092.5642121212122</v>
      </c>
      <c r="L2604">
        <f t="shared" si="852"/>
        <v>5083.4642424242438</v>
      </c>
      <c r="M2604">
        <f t="shared" si="852"/>
        <v>3438.2718787878794</v>
      </c>
      <c r="N2604">
        <f t="shared" si="852"/>
        <v>4500.9127878787867</v>
      </c>
      <c r="O2604">
        <f>QUARTILE(O460:O700,3)</f>
        <v>11426.90909090909</v>
      </c>
      <c r="P2604">
        <f>QUARTILE(P460:P700,3)</f>
        <v>11707.727272727272</v>
      </c>
      <c r="Q2604" t="e">
        <f t="shared" ref="K2604:Q2604" si="853">QUARTILE(Q2400:Q2593,3)</f>
        <v>#DIV/0!</v>
      </c>
    </row>
    <row r="2605" spans="1:36" x14ac:dyDescent="0.25">
      <c r="A2605">
        <v>3127.152</v>
      </c>
      <c r="B2605">
        <v>7488.7849999999999</v>
      </c>
      <c r="C2605">
        <v>5842.8159999999998</v>
      </c>
      <c r="D2605">
        <v>2522.27</v>
      </c>
      <c r="E2605">
        <v>4246.6480000000001</v>
      </c>
    </row>
    <row r="2606" spans="1:36" x14ac:dyDescent="0.25">
      <c r="A2606">
        <v>3399.4340000000002</v>
      </c>
      <c r="B2606">
        <v>7115.241</v>
      </c>
      <c r="C2606">
        <v>2640.9259999999999</v>
      </c>
      <c r="D2606">
        <v>1661.3530000000001</v>
      </c>
      <c r="E2606">
        <v>4950.3019999999997</v>
      </c>
    </row>
    <row r="2607" spans="1:36" x14ac:dyDescent="0.25">
      <c r="A2607">
        <v>3621.84</v>
      </c>
      <c r="B2607">
        <v>5231.2129999999997</v>
      </c>
      <c r="C2607">
        <v>4360.6040000000003</v>
      </c>
      <c r="D2607">
        <v>2217.5210000000002</v>
      </c>
      <c r="E2607">
        <v>5838.3909999999996</v>
      </c>
    </row>
    <row r="2608" spans="1:36" x14ac:dyDescent="0.25">
      <c r="A2608">
        <v>3916.2469999999998</v>
      </c>
      <c r="B2608">
        <v>8110.8530000000001</v>
      </c>
      <c r="C2608">
        <v>3999.4229999999998</v>
      </c>
      <c r="D2608">
        <v>2978.922</v>
      </c>
      <c r="E2608">
        <v>4114.9859999999999</v>
      </c>
    </row>
    <row r="2609" spans="1:5" x14ac:dyDescent="0.25">
      <c r="A2609">
        <v>3886.1080000000002</v>
      </c>
      <c r="B2609">
        <v>6595.1589999999997</v>
      </c>
      <c r="C2609">
        <v>4425.8490000000002</v>
      </c>
      <c r="D2609">
        <v>3092.7080000000001</v>
      </c>
      <c r="E2609">
        <v>3970.1819999999998</v>
      </c>
    </row>
    <row r="2610" spans="1:5" x14ac:dyDescent="0.25">
      <c r="A2610">
        <v>4874.5450000000001</v>
      </c>
      <c r="B2610">
        <v>5901.2389999999996</v>
      </c>
      <c r="C2610">
        <v>5392.9859999999999</v>
      </c>
      <c r="D2610">
        <v>2733.4740000000002</v>
      </c>
      <c r="E2610">
        <v>5138.79</v>
      </c>
    </row>
    <row r="2611" spans="1:5" x14ac:dyDescent="0.25">
      <c r="A2611">
        <v>3132.5509999999999</v>
      </c>
      <c r="B2611">
        <v>5758.2910000000002</v>
      </c>
      <c r="C2611">
        <v>4675.8230000000003</v>
      </c>
      <c r="D2611">
        <v>2501.9549999999999</v>
      </c>
      <c r="E2611">
        <v>4794.0249999999996</v>
      </c>
    </row>
    <row r="2612" spans="1:5" x14ac:dyDescent="0.25">
      <c r="A2612">
        <v>3180.2640000000001</v>
      </c>
      <c r="B2612">
        <v>6289.2150000000001</v>
      </c>
      <c r="C2612">
        <v>6210.6319999999996</v>
      </c>
      <c r="D2612">
        <v>2748.1260000000002</v>
      </c>
      <c r="E2612">
        <v>4794.6940000000004</v>
      </c>
    </row>
    <row r="2613" spans="1:5" x14ac:dyDescent="0.25">
      <c r="A2613">
        <v>3851.8919999999998</v>
      </c>
      <c r="B2613">
        <v>7877.8810000000003</v>
      </c>
      <c r="C2613">
        <v>3183.53</v>
      </c>
      <c r="D2613">
        <v>3753.6979999999999</v>
      </c>
      <c r="E2613">
        <v>5736.3419999999996</v>
      </c>
    </row>
    <row r="2614" spans="1:5" x14ac:dyDescent="0.25">
      <c r="A2614">
        <v>3381.4520000000002</v>
      </c>
      <c r="B2614">
        <v>7449.585</v>
      </c>
      <c r="C2614">
        <v>6485.8919999999998</v>
      </c>
      <c r="D2614">
        <v>2190.7890000000002</v>
      </c>
      <c r="E2614">
        <v>5627.2259999999997</v>
      </c>
    </row>
    <row r="2615" spans="1:5" x14ac:dyDescent="0.25">
      <c r="A2615">
        <v>3987.2260000000001</v>
      </c>
      <c r="B2615">
        <v>7691.4089999999997</v>
      </c>
      <c r="C2615">
        <v>5305.4629999999997</v>
      </c>
      <c r="D2615">
        <v>3007.433</v>
      </c>
      <c r="E2615">
        <v>4121.799</v>
      </c>
    </row>
    <row r="2616" spans="1:5" x14ac:dyDescent="0.25">
      <c r="A2616">
        <v>4574.7479999999996</v>
      </c>
      <c r="B2616">
        <v>7910.4639999999999</v>
      </c>
      <c r="C2616">
        <v>4046.556</v>
      </c>
      <c r="D2616">
        <v>1945.9849999999999</v>
      </c>
      <c r="E2616">
        <v>5789.09</v>
      </c>
    </row>
    <row r="2617" spans="1:5" x14ac:dyDescent="0.25">
      <c r="A2617">
        <v>5092.5429999999997</v>
      </c>
      <c r="B2617">
        <v>6150.6940000000004</v>
      </c>
      <c r="C2617">
        <v>3838.7260000000001</v>
      </c>
      <c r="D2617">
        <v>2114.6709999999998</v>
      </c>
      <c r="E2617">
        <v>5436.3040000000001</v>
      </c>
    </row>
    <row r="2618" spans="1:5" x14ac:dyDescent="0.25">
      <c r="A2618">
        <v>3897.547</v>
      </c>
      <c r="B2618">
        <v>6526.3710000000001</v>
      </c>
      <c r="C2618">
        <v>3616.6149999999998</v>
      </c>
      <c r="D2618">
        <v>3101.3009999999999</v>
      </c>
      <c r="E2618">
        <v>3305.0059999999999</v>
      </c>
    </row>
    <row r="2619" spans="1:5" x14ac:dyDescent="0.25">
      <c r="A2619">
        <v>5140.1729999999998</v>
      </c>
      <c r="B2619">
        <v>6979.1369999999997</v>
      </c>
      <c r="C2619">
        <v>4822.1310000000003</v>
      </c>
      <c r="D2619">
        <v>1279.8589999999999</v>
      </c>
      <c r="E2619">
        <v>5136.7139999999999</v>
      </c>
    </row>
    <row r="2620" spans="1:5" x14ac:dyDescent="0.25">
      <c r="A2620">
        <v>3816.038</v>
      </c>
      <c r="B2620">
        <v>4977.4989999999998</v>
      </c>
      <c r="C2620">
        <v>5224.2349999999997</v>
      </c>
      <c r="D2620">
        <v>1940.4549999999999</v>
      </c>
      <c r="E2620">
        <v>4853.68</v>
      </c>
    </row>
    <row r="2621" spans="1:5" x14ac:dyDescent="0.25">
      <c r="A2621">
        <v>4160.3029999999999</v>
      </c>
      <c r="B2621">
        <v>8217.2350000000006</v>
      </c>
      <c r="C2621">
        <v>4152.8370000000004</v>
      </c>
      <c r="D2621">
        <v>2165.1170000000002</v>
      </c>
      <c r="E2621">
        <v>3566.875</v>
      </c>
    </row>
    <row r="2622" spans="1:5" x14ac:dyDescent="0.25">
      <c r="A2622">
        <v>4292.049</v>
      </c>
      <c r="B2622">
        <v>7133.9759999999997</v>
      </c>
      <c r="C2622">
        <v>3364.6370000000002</v>
      </c>
      <c r="D2622">
        <v>3101.3009999999999</v>
      </c>
      <c r="E2622">
        <v>4561.7030000000004</v>
      </c>
    </row>
    <row r="2623" spans="1:5" x14ac:dyDescent="0.25">
      <c r="A2623">
        <v>3138.4949999999999</v>
      </c>
      <c r="B2623">
        <v>7101.4089999999997</v>
      </c>
      <c r="C2623">
        <v>4254.8270000000002</v>
      </c>
      <c r="D2623">
        <v>2333.5219999999999</v>
      </c>
      <c r="E2623">
        <v>5593.9740000000002</v>
      </c>
    </row>
    <row r="2624" spans="1:5" x14ac:dyDescent="0.25">
      <c r="A2624">
        <v>5120.1279999999997</v>
      </c>
      <c r="B2624">
        <v>8757.7360000000008</v>
      </c>
      <c r="C2624">
        <v>4323.72</v>
      </c>
      <c r="D2624">
        <v>2710.8150000000001</v>
      </c>
      <c r="E2624">
        <v>5797.17</v>
      </c>
    </row>
    <row r="2625" spans="1:5" x14ac:dyDescent="0.25">
      <c r="A2625">
        <v>3872.2829999999999</v>
      </c>
      <c r="B2625">
        <v>8970.3449999999993</v>
      </c>
      <c r="C2625">
        <v>4437.4129999999996</v>
      </c>
      <c r="D2625">
        <v>2193.5</v>
      </c>
      <c r="E2625">
        <v>6311.43</v>
      </c>
    </row>
    <row r="2626" spans="1:5" x14ac:dyDescent="0.25">
      <c r="A2626">
        <v>5076.027</v>
      </c>
      <c r="B2626">
        <v>5169.2740000000003</v>
      </c>
      <c r="C2626">
        <v>3516.9059999999999</v>
      </c>
      <c r="D2626">
        <v>2271.011</v>
      </c>
      <c r="E2626">
        <v>4210.8760000000002</v>
      </c>
    </row>
    <row r="2627" spans="1:5" x14ac:dyDescent="0.25">
      <c r="A2627">
        <v>5406.46</v>
      </c>
      <c r="B2627">
        <v>6719.5709999999999</v>
      </c>
      <c r="C2627">
        <v>4388.05</v>
      </c>
      <c r="D2627">
        <v>3152.0259999999998</v>
      </c>
      <c r="E2627">
        <v>6616.3370000000004</v>
      </c>
    </row>
    <row r="2628" spans="1:5" x14ac:dyDescent="0.25">
      <c r="A2628">
        <v>2322.3470000000002</v>
      </c>
      <c r="B2628">
        <v>6271.625</v>
      </c>
      <c r="C2628">
        <v>4398.2849999999999</v>
      </c>
      <c r="D2628">
        <v>2549.4850000000001</v>
      </c>
      <c r="E2628">
        <v>5342.0789999999997</v>
      </c>
    </row>
    <row r="2629" spans="1:5" x14ac:dyDescent="0.25">
      <c r="A2629">
        <v>3637.538</v>
      </c>
      <c r="B2629">
        <v>7023.55</v>
      </c>
      <c r="C2629">
        <v>4164.6610000000001</v>
      </c>
      <c r="D2629">
        <v>3580.143</v>
      </c>
      <c r="E2629">
        <v>4342.1419999999998</v>
      </c>
    </row>
    <row r="2630" spans="1:5" x14ac:dyDescent="0.25">
      <c r="A2630">
        <v>3797.5790000000002</v>
      </c>
      <c r="B2630">
        <v>7795.8649999999998</v>
      </c>
      <c r="C2630">
        <v>4169.6450000000004</v>
      </c>
      <c r="D2630">
        <v>2545.1019999999999</v>
      </c>
      <c r="E2630">
        <v>3835.7370000000001</v>
      </c>
    </row>
    <row r="2631" spans="1:5" x14ac:dyDescent="0.25">
      <c r="A2631">
        <v>3266.835</v>
      </c>
      <c r="B2631">
        <v>9763.1440000000002</v>
      </c>
      <c r="C2631">
        <v>4718.8159999999998</v>
      </c>
      <c r="D2631">
        <v>3365.1970000000001</v>
      </c>
      <c r="E2631">
        <v>3999.4229999999998</v>
      </c>
    </row>
    <row r="2632" spans="1:5" x14ac:dyDescent="0.25">
      <c r="A2632">
        <v>2755.7190000000001</v>
      </c>
      <c r="B2632">
        <v>6892.335</v>
      </c>
      <c r="C2632">
        <v>3316.6669999999999</v>
      </c>
      <c r="D2632">
        <v>2914.4859999999999</v>
      </c>
      <c r="E2632">
        <v>4736.732</v>
      </c>
    </row>
    <row r="2633" spans="1:5" x14ac:dyDescent="0.25">
      <c r="A2633">
        <v>3356.2460000000001</v>
      </c>
      <c r="B2633">
        <v>9831.9220000000005</v>
      </c>
      <c r="C2633">
        <v>3129.3110000000001</v>
      </c>
      <c r="D2633">
        <v>2259.069</v>
      </c>
      <c r="E2633">
        <v>3578.989</v>
      </c>
    </row>
    <row r="2634" spans="1:5" x14ac:dyDescent="0.25">
      <c r="A2634">
        <v>3155.82</v>
      </c>
      <c r="B2634">
        <v>5853.1490000000003</v>
      </c>
      <c r="C2634">
        <v>6689.5429999999997</v>
      </c>
      <c r="D2634">
        <v>2759.2669999999998</v>
      </c>
      <c r="E2634">
        <v>4756.0129999999999</v>
      </c>
    </row>
    <row r="2635" spans="1:5" x14ac:dyDescent="0.25">
      <c r="A2635">
        <v>3168.3020000000001</v>
      </c>
      <c r="B2635">
        <v>6863.5219999999999</v>
      </c>
      <c r="C2635">
        <v>4828.1639999999998</v>
      </c>
      <c r="D2635">
        <v>3193.3389999999999</v>
      </c>
      <c r="E2635">
        <v>5227.0249999999996</v>
      </c>
    </row>
    <row r="2636" spans="1:5" x14ac:dyDescent="0.25">
      <c r="A2636">
        <v>2692.7570000000001</v>
      </c>
      <c r="B2636">
        <v>6715.616</v>
      </c>
      <c r="C2636">
        <v>4324.3549999999996</v>
      </c>
      <c r="D2636">
        <v>1602.4870000000001</v>
      </c>
      <c r="E2636">
        <v>5044.4480000000003</v>
      </c>
    </row>
    <row r="2637" spans="1:5" x14ac:dyDescent="0.25">
      <c r="A2637">
        <v>2694.76</v>
      </c>
      <c r="B2637">
        <v>6162.81</v>
      </c>
      <c r="C2637">
        <v>4746.0349999999999</v>
      </c>
      <c r="D2637">
        <v>1829.02</v>
      </c>
      <c r="E2637">
        <v>4098.2879999999996</v>
      </c>
    </row>
    <row r="2638" spans="1:5" x14ac:dyDescent="0.25">
      <c r="A2638">
        <v>3640.4490000000001</v>
      </c>
      <c r="B2638">
        <v>8464.0110000000004</v>
      </c>
      <c r="C2638">
        <v>4507.1149999999998</v>
      </c>
      <c r="D2638">
        <v>2562.1709999999998</v>
      </c>
      <c r="E2638">
        <v>6054.1959999999999</v>
      </c>
    </row>
    <row r="2639" spans="1:5" x14ac:dyDescent="0.25">
      <c r="A2639">
        <v>2067.8910000000001</v>
      </c>
      <c r="B2639">
        <v>7855.6260000000002</v>
      </c>
      <c r="C2639">
        <v>3472.4070000000002</v>
      </c>
      <c r="D2639">
        <v>2503.886</v>
      </c>
      <c r="E2639">
        <v>4126.7569999999996</v>
      </c>
    </row>
    <row r="2640" spans="1:5" x14ac:dyDescent="0.25">
      <c r="A2640">
        <v>3189.5230000000001</v>
      </c>
      <c r="B2640">
        <v>5626.5020000000004</v>
      </c>
      <c r="C2640">
        <v>3018.5569999999998</v>
      </c>
      <c r="D2640">
        <v>3392.6849999999999</v>
      </c>
      <c r="E2640">
        <v>5354.7830000000004</v>
      </c>
    </row>
    <row r="2641" spans="1:5" x14ac:dyDescent="0.25">
      <c r="A2641">
        <v>2275.152</v>
      </c>
      <c r="B2641">
        <v>9008.7759999999998</v>
      </c>
      <c r="C2641">
        <v>3919.2669999999998</v>
      </c>
      <c r="D2641">
        <v>3360.16</v>
      </c>
      <c r="E2641">
        <v>4426.491</v>
      </c>
    </row>
    <row r="2642" spans="1:5" x14ac:dyDescent="0.25">
      <c r="A2642">
        <v>2396.8829999999998</v>
      </c>
      <c r="B2642">
        <v>8586.98</v>
      </c>
      <c r="C2642">
        <v>3650.355</v>
      </c>
      <c r="D2642">
        <v>1977.1869999999999</v>
      </c>
      <c r="E2642">
        <v>6471.1329999999998</v>
      </c>
    </row>
    <row r="2643" spans="1:5" x14ac:dyDescent="0.25">
      <c r="A2643">
        <v>2409.183</v>
      </c>
      <c r="B2643">
        <v>7160.0839999999998</v>
      </c>
      <c r="C2643">
        <v>5497.6710000000003</v>
      </c>
      <c r="D2643">
        <v>1569.0530000000001</v>
      </c>
      <c r="E2643">
        <v>3225.0479999999998</v>
      </c>
    </row>
    <row r="2644" spans="1:5" x14ac:dyDescent="0.25">
      <c r="A2644">
        <v>2267.3330000000001</v>
      </c>
      <c r="B2644">
        <v>5713.7060000000001</v>
      </c>
      <c r="C2644">
        <v>6255.585</v>
      </c>
      <c r="D2644">
        <v>2222.5230000000001</v>
      </c>
      <c r="E2644">
        <v>5514.8580000000002</v>
      </c>
    </row>
    <row r="2645" spans="1:5" x14ac:dyDescent="0.25">
      <c r="A2645">
        <v>2780.5990000000002</v>
      </c>
      <c r="B2645">
        <v>7018.6980000000003</v>
      </c>
      <c r="C2645">
        <v>3845.904</v>
      </c>
      <c r="D2645">
        <v>1772.913</v>
      </c>
      <c r="E2645">
        <v>4735.4040000000005</v>
      </c>
    </row>
    <row r="2646" spans="1:5" x14ac:dyDescent="0.25">
      <c r="A2646">
        <v>3352.3330000000001</v>
      </c>
      <c r="B2646">
        <v>5783.951</v>
      </c>
      <c r="C2646">
        <v>3490.6289999999999</v>
      </c>
      <c r="D2646">
        <v>2588.1260000000002</v>
      </c>
      <c r="E2646">
        <v>7201.7920000000004</v>
      </c>
    </row>
    <row r="2647" spans="1:5" x14ac:dyDescent="0.25">
      <c r="A2647">
        <v>3092.1709999999998</v>
      </c>
      <c r="B2647">
        <v>5306.1660000000002</v>
      </c>
      <c r="C2647">
        <v>4560.3990000000003</v>
      </c>
      <c r="D2647">
        <v>2589.1080000000002</v>
      </c>
      <c r="E2647">
        <v>6710.8720000000003</v>
      </c>
    </row>
    <row r="2648" spans="1:5" x14ac:dyDescent="0.25">
      <c r="A2648">
        <v>4688.37</v>
      </c>
      <c r="B2648">
        <v>7064.8590000000004</v>
      </c>
      <c r="C2648">
        <v>4407.8900000000003</v>
      </c>
      <c r="D2648">
        <v>2424.3649999999998</v>
      </c>
      <c r="E2648">
        <v>4416.8649999999998</v>
      </c>
    </row>
    <row r="2649" spans="1:5" x14ac:dyDescent="0.25">
      <c r="A2649">
        <v>2556.3119999999999</v>
      </c>
      <c r="B2649">
        <v>6032.44</v>
      </c>
      <c r="C2649">
        <v>4302.8040000000001</v>
      </c>
      <c r="D2649">
        <v>2469.2370000000001</v>
      </c>
      <c r="E2649">
        <v>5606.9740000000002</v>
      </c>
    </row>
    <row r="2650" spans="1:5" x14ac:dyDescent="0.25">
      <c r="A2650">
        <v>2933.7950000000001</v>
      </c>
      <c r="B2650">
        <v>6138.59</v>
      </c>
      <c r="C2650">
        <v>3206.4409999999998</v>
      </c>
      <c r="D2650">
        <v>2635.4740000000002</v>
      </c>
      <c r="E2650">
        <v>5142.9409999999998</v>
      </c>
    </row>
    <row r="2651" spans="1:5" x14ac:dyDescent="0.25">
      <c r="A2651">
        <v>2305.6350000000002</v>
      </c>
      <c r="B2651">
        <v>9034.4419999999991</v>
      </c>
      <c r="C2651">
        <v>3335.0340000000001</v>
      </c>
      <c r="D2651">
        <v>2260.904</v>
      </c>
      <c r="E2651">
        <v>5422.7929999999997</v>
      </c>
    </row>
    <row r="2652" spans="1:5" x14ac:dyDescent="0.25">
      <c r="A2652">
        <v>3500.9</v>
      </c>
      <c r="B2652">
        <v>8641.6180000000004</v>
      </c>
      <c r="C2652">
        <v>4158.4359999999997</v>
      </c>
      <c r="D2652">
        <v>3186.2530000000002</v>
      </c>
      <c r="E2652">
        <v>4257.9750000000004</v>
      </c>
    </row>
    <row r="2653" spans="1:5" x14ac:dyDescent="0.25">
      <c r="A2653">
        <v>2982.61</v>
      </c>
      <c r="B2653">
        <v>7237.8729999999996</v>
      </c>
      <c r="C2653">
        <v>4605.4790000000003</v>
      </c>
      <c r="D2653">
        <v>1523.8920000000001</v>
      </c>
      <c r="E2653">
        <v>5290.01</v>
      </c>
    </row>
    <row r="2654" spans="1:5" x14ac:dyDescent="0.25">
      <c r="A2654">
        <v>3695.9769999999999</v>
      </c>
      <c r="B2654">
        <v>4886.0060000000003</v>
      </c>
      <c r="C2654">
        <v>3932.57</v>
      </c>
      <c r="D2654">
        <v>1618.7539999999999</v>
      </c>
      <c r="E2654">
        <v>4124.8980000000001</v>
      </c>
    </row>
    <row r="2655" spans="1:5" x14ac:dyDescent="0.25">
      <c r="A2655">
        <v>3414.643</v>
      </c>
      <c r="B2655">
        <v>6710.8720000000003</v>
      </c>
      <c r="C2655">
        <v>2978.922</v>
      </c>
      <c r="D2655">
        <v>1143.1980000000001</v>
      </c>
      <c r="E2655">
        <v>4773.3329999999996</v>
      </c>
    </row>
    <row r="2656" spans="1:5" x14ac:dyDescent="0.25">
      <c r="A2656">
        <v>3059.5219999999999</v>
      </c>
      <c r="B2656">
        <v>5431.3249999999998</v>
      </c>
      <c r="C2656">
        <v>4034.2869999999998</v>
      </c>
      <c r="D2656">
        <v>1011.179</v>
      </c>
      <c r="E2656">
        <v>4187.7370000000001</v>
      </c>
    </row>
    <row r="2657" spans="1:5" x14ac:dyDescent="0.25">
      <c r="A2657">
        <v>4265.5360000000001</v>
      </c>
      <c r="B2657">
        <v>5214.4740000000002</v>
      </c>
      <c r="C2657">
        <v>3975.6559999999999</v>
      </c>
      <c r="D2657">
        <v>1921.3710000000001</v>
      </c>
      <c r="E2657">
        <v>4272.4719999999998</v>
      </c>
    </row>
    <row r="2658" spans="1:5" x14ac:dyDescent="0.25">
      <c r="A2658">
        <v>3498.616</v>
      </c>
      <c r="B2658">
        <v>5949.5259999999998</v>
      </c>
      <c r="C2658">
        <v>4758.01</v>
      </c>
      <c r="D2658">
        <v>1668.047</v>
      </c>
      <c r="E2658">
        <v>3921.08</v>
      </c>
    </row>
    <row r="2659" spans="1:5" x14ac:dyDescent="0.25">
      <c r="A2659">
        <v>3308.3359999999998</v>
      </c>
      <c r="B2659">
        <v>6247.192</v>
      </c>
      <c r="C2659">
        <v>3895.1370000000002</v>
      </c>
      <c r="D2659">
        <v>1614.098</v>
      </c>
      <c r="E2659">
        <v>4496.7539999999999</v>
      </c>
    </row>
    <row r="2660" spans="1:5" x14ac:dyDescent="0.25">
      <c r="A2660">
        <v>2419.6149999999998</v>
      </c>
      <c r="B2660">
        <v>5645.34</v>
      </c>
      <c r="C2660">
        <v>3262.424</v>
      </c>
      <c r="D2660">
        <v>2087.2460000000001</v>
      </c>
      <c r="E2660">
        <v>3487.2089999999998</v>
      </c>
    </row>
    <row r="2661" spans="1:5" x14ac:dyDescent="0.25">
      <c r="A2661">
        <v>3200.9789999999998</v>
      </c>
      <c r="B2661">
        <v>6998.5</v>
      </c>
      <c r="C2661">
        <v>3881.2959999999998</v>
      </c>
      <c r="D2661">
        <v>2185.3719999999998</v>
      </c>
      <c r="E2661">
        <v>5206.1149999999998</v>
      </c>
    </row>
    <row r="2662" spans="1:5" x14ac:dyDescent="0.25">
      <c r="A2662">
        <v>2800.9920000000002</v>
      </c>
      <c r="B2662">
        <v>5963.6769999999997</v>
      </c>
      <c r="C2662">
        <v>3853.09</v>
      </c>
      <c r="D2662">
        <v>3219.57</v>
      </c>
      <c r="E2662">
        <v>4492.8720000000003</v>
      </c>
    </row>
    <row r="2663" spans="1:5" x14ac:dyDescent="0.25">
      <c r="A2663">
        <v>3541.5590000000002</v>
      </c>
      <c r="B2663">
        <v>5789.8239999999996</v>
      </c>
      <c r="C2663">
        <v>3822.5990000000002</v>
      </c>
      <c r="D2663">
        <v>2967.3449999999998</v>
      </c>
      <c r="E2663">
        <v>3453.0990000000002</v>
      </c>
    </row>
    <row r="2664" spans="1:5" x14ac:dyDescent="0.25">
      <c r="A2664">
        <v>3090.0250000000001</v>
      </c>
      <c r="B2664">
        <v>4653.4129999999996</v>
      </c>
      <c r="C2664">
        <v>4815.4319999999998</v>
      </c>
      <c r="D2664">
        <v>2581.748</v>
      </c>
      <c r="E2664">
        <v>3398.8710000000001</v>
      </c>
    </row>
    <row r="2665" spans="1:5" x14ac:dyDescent="0.25">
      <c r="A2665">
        <v>2992.6320000000001</v>
      </c>
      <c r="B2665">
        <v>6663.5209999999997</v>
      </c>
      <c r="C2665">
        <v>4934.0190000000002</v>
      </c>
      <c r="D2665">
        <v>1816.248</v>
      </c>
      <c r="E2665">
        <v>3834.5419999999999</v>
      </c>
    </row>
    <row r="2666" spans="1:5" x14ac:dyDescent="0.25">
      <c r="A2666">
        <v>3773.2350000000001</v>
      </c>
      <c r="B2666">
        <v>5833.2309999999998</v>
      </c>
      <c r="C2666">
        <v>4939.4440000000004</v>
      </c>
      <c r="D2666">
        <v>3526.643</v>
      </c>
      <c r="E2666">
        <v>6080.5069999999996</v>
      </c>
    </row>
    <row r="2667" spans="1:5" x14ac:dyDescent="0.25">
      <c r="A2667">
        <v>3553.63</v>
      </c>
      <c r="B2667">
        <v>5708.6</v>
      </c>
      <c r="C2667">
        <v>5358.3149999999996</v>
      </c>
      <c r="D2667">
        <v>2772.971</v>
      </c>
      <c r="E2667">
        <v>5485.5129999999999</v>
      </c>
    </row>
    <row r="2668" spans="1:5" x14ac:dyDescent="0.25">
      <c r="A2668">
        <v>4043.4870000000001</v>
      </c>
      <c r="B2668">
        <v>6904.3590000000004</v>
      </c>
      <c r="C2668">
        <v>3135.252</v>
      </c>
      <c r="D2668">
        <v>2365.8009999999999</v>
      </c>
      <c r="E2668">
        <v>4957.0940000000001</v>
      </c>
    </row>
    <row r="2669" spans="1:5" x14ac:dyDescent="0.25">
      <c r="A2669">
        <v>4123.0379999999996</v>
      </c>
      <c r="B2669">
        <v>6409.1760000000004</v>
      </c>
      <c r="C2669">
        <v>3687.7669999999998</v>
      </c>
      <c r="D2669">
        <v>1592.0730000000001</v>
      </c>
      <c r="E2669">
        <v>5226.3280000000004</v>
      </c>
    </row>
    <row r="2670" spans="1:5" x14ac:dyDescent="0.25">
      <c r="A2670">
        <v>3528.3620000000001</v>
      </c>
      <c r="B2670">
        <v>4697.625</v>
      </c>
      <c r="C2670">
        <v>3305.5610000000001</v>
      </c>
      <c r="D2670">
        <v>1463.1030000000001</v>
      </c>
      <c r="E2670">
        <v>4078.5419999999999</v>
      </c>
    </row>
    <row r="2671" spans="1:5" x14ac:dyDescent="0.25">
      <c r="A2671">
        <v>3592.8580000000002</v>
      </c>
      <c r="B2671">
        <v>4563.6580000000004</v>
      </c>
      <c r="C2671">
        <v>3109.3679999999999</v>
      </c>
      <c r="D2671">
        <v>2040.771</v>
      </c>
      <c r="E2671">
        <v>4574.0959999999995</v>
      </c>
    </row>
    <row r="2672" spans="1:5" x14ac:dyDescent="0.25">
      <c r="A2672">
        <v>2607.8020000000001</v>
      </c>
      <c r="B2672">
        <v>3828.5680000000002</v>
      </c>
      <c r="C2672">
        <v>3277.8760000000002</v>
      </c>
      <c r="D2672">
        <v>1977.616</v>
      </c>
      <c r="E2672">
        <v>4420.7139999999999</v>
      </c>
    </row>
    <row r="2673" spans="1:5" x14ac:dyDescent="0.25">
      <c r="A2673">
        <v>3773.2350000000001</v>
      </c>
      <c r="B2673">
        <v>3719.482</v>
      </c>
      <c r="C2673">
        <v>5583.152</v>
      </c>
      <c r="D2673">
        <v>1591.6880000000001</v>
      </c>
      <c r="E2673">
        <v>4692.9960000000001</v>
      </c>
    </row>
    <row r="2674" spans="1:5" x14ac:dyDescent="0.25">
      <c r="A2674">
        <v>2716.3449999999998</v>
      </c>
      <c r="B2674">
        <v>3922.288</v>
      </c>
      <c r="C2674">
        <v>3293.3649999999998</v>
      </c>
      <c r="D2674">
        <v>1266.43</v>
      </c>
      <c r="E2674">
        <v>3814.25</v>
      </c>
    </row>
    <row r="2675" spans="1:5" x14ac:dyDescent="0.25">
      <c r="A2675">
        <v>3674.8850000000002</v>
      </c>
      <c r="B2675">
        <v>5193.5879999999997</v>
      </c>
      <c r="C2675">
        <v>3928.335</v>
      </c>
      <c r="D2675">
        <v>1516.366</v>
      </c>
      <c r="E2675">
        <v>3717.7170000000001</v>
      </c>
    </row>
    <row r="2676" spans="1:5" x14ac:dyDescent="0.25">
      <c r="A2676">
        <v>4234.0789999999997</v>
      </c>
      <c r="B2676">
        <v>5173.4380000000001</v>
      </c>
      <c r="C2676">
        <v>4412.3770000000004</v>
      </c>
      <c r="D2676">
        <v>2245.3290000000002</v>
      </c>
      <c r="E2676">
        <v>4464.4549999999999</v>
      </c>
    </row>
    <row r="2677" spans="1:5" x14ac:dyDescent="0.25">
      <c r="A2677">
        <v>3285.616</v>
      </c>
      <c r="B2677">
        <v>3546.73</v>
      </c>
      <c r="C2677">
        <v>2254.4839999999999</v>
      </c>
      <c r="D2677">
        <v>1644.0909999999999</v>
      </c>
      <c r="E2677">
        <v>3100.7640000000001</v>
      </c>
    </row>
    <row r="2678" spans="1:5" x14ac:dyDescent="0.25">
      <c r="A2678">
        <v>3397.1840000000002</v>
      </c>
      <c r="B2678">
        <v>4290.7849999999999</v>
      </c>
      <c r="C2678">
        <v>5401.4939999999997</v>
      </c>
      <c r="D2678">
        <v>2364.3919999999998</v>
      </c>
      <c r="E2678">
        <v>4366.3419999999996</v>
      </c>
    </row>
    <row r="2679" spans="1:5" x14ac:dyDescent="0.25">
      <c r="A2679">
        <v>3382.0129999999999</v>
      </c>
      <c r="B2679">
        <v>4974.7759999999998</v>
      </c>
      <c r="C2679">
        <v>3665.5309999999999</v>
      </c>
      <c r="D2679">
        <v>2379.904</v>
      </c>
      <c r="E2679">
        <v>4014.0839999999998</v>
      </c>
    </row>
    <row r="2680" spans="1:5" x14ac:dyDescent="0.25">
      <c r="A2680">
        <v>3319.4470000000001</v>
      </c>
      <c r="B2680">
        <v>4391.2470000000003</v>
      </c>
      <c r="C2680">
        <v>2766.3690000000001</v>
      </c>
      <c r="D2680">
        <v>2229.808</v>
      </c>
      <c r="E2680">
        <v>4628.43</v>
      </c>
    </row>
    <row r="2681" spans="1:5" x14ac:dyDescent="0.25">
      <c r="A2681">
        <v>3840.52</v>
      </c>
      <c r="B2681">
        <v>4529.82</v>
      </c>
      <c r="C2681">
        <v>2712.3229999999999</v>
      </c>
      <c r="D2681">
        <v>2139.5970000000002</v>
      </c>
      <c r="E2681">
        <v>3430.4520000000002</v>
      </c>
    </row>
    <row r="2682" spans="1:5" x14ac:dyDescent="0.25">
      <c r="A2682">
        <v>3078.77</v>
      </c>
      <c r="B2682">
        <v>5406.46</v>
      </c>
      <c r="C2682">
        <v>2934.84</v>
      </c>
      <c r="D2682">
        <v>1046.4659999999999</v>
      </c>
      <c r="E2682">
        <v>5686.7460000000001</v>
      </c>
    </row>
    <row r="2683" spans="1:5" x14ac:dyDescent="0.25">
      <c r="A2683">
        <v>2781.1080000000002</v>
      </c>
      <c r="B2683">
        <v>4491.5789999999997</v>
      </c>
      <c r="C2683">
        <v>5948.7809999999999</v>
      </c>
      <c r="D2683">
        <v>1963.9059999999999</v>
      </c>
      <c r="E2683">
        <v>5474.0820000000003</v>
      </c>
    </row>
    <row r="2684" spans="1:5" x14ac:dyDescent="0.25">
      <c r="A2684">
        <v>4481.2359999999999</v>
      </c>
      <c r="B2684">
        <v>4479.9440000000004</v>
      </c>
      <c r="C2684">
        <v>2490.3829999999998</v>
      </c>
      <c r="D2684">
        <v>2207.0810000000001</v>
      </c>
      <c r="E2684">
        <v>3403.3739999999998</v>
      </c>
    </row>
    <row r="2685" spans="1:5" x14ac:dyDescent="0.25">
      <c r="A2685">
        <v>2879.1660000000002</v>
      </c>
      <c r="B2685">
        <v>3848.299</v>
      </c>
      <c r="C2685">
        <v>3815.442</v>
      </c>
      <c r="D2685">
        <v>2043.3879999999999</v>
      </c>
      <c r="E2685">
        <v>4299.6400000000003</v>
      </c>
    </row>
    <row r="2686" spans="1:5" x14ac:dyDescent="0.25">
      <c r="A2686">
        <v>3144.4450000000002</v>
      </c>
      <c r="B2686">
        <v>5575.223</v>
      </c>
      <c r="C2686">
        <v>4705.5659999999998</v>
      </c>
      <c r="D2686">
        <v>1702.913</v>
      </c>
      <c r="E2686">
        <v>4889.38</v>
      </c>
    </row>
    <row r="2687" spans="1:5" x14ac:dyDescent="0.25">
      <c r="A2687">
        <v>1968.1859999999999</v>
      </c>
      <c r="B2687">
        <v>6167.3559999999998</v>
      </c>
      <c r="C2687">
        <v>2425.79</v>
      </c>
      <c r="D2687">
        <v>2420.5650000000001</v>
      </c>
      <c r="E2687">
        <v>4577.3599999999997</v>
      </c>
    </row>
    <row r="2688" spans="1:5" x14ac:dyDescent="0.25">
      <c r="A2688">
        <v>2431.498</v>
      </c>
      <c r="B2688">
        <v>4917.7629999999999</v>
      </c>
      <c r="C2688">
        <v>2929.6149999999998</v>
      </c>
      <c r="D2688">
        <v>1583.229</v>
      </c>
      <c r="E2688">
        <v>4824.8119999999999</v>
      </c>
    </row>
    <row r="2689" spans="1:5" x14ac:dyDescent="0.25">
      <c r="A2689">
        <v>3410.1329999999998</v>
      </c>
      <c r="B2689">
        <v>5327.277</v>
      </c>
      <c r="C2689">
        <v>3427.6260000000002</v>
      </c>
      <c r="D2689">
        <v>1444.337</v>
      </c>
      <c r="E2689">
        <v>7058.3710000000001</v>
      </c>
    </row>
    <row r="2690" spans="1:5" x14ac:dyDescent="0.25">
      <c r="A2690">
        <v>3124.4540000000002</v>
      </c>
      <c r="B2690">
        <v>5533.5069999999996</v>
      </c>
      <c r="C2690">
        <v>2573.4180000000001</v>
      </c>
      <c r="D2690">
        <v>2674.7579999999998</v>
      </c>
      <c r="E2690">
        <v>6299.1689999999999</v>
      </c>
    </row>
    <row r="2691" spans="1:5" x14ac:dyDescent="0.25">
      <c r="A2691">
        <v>3768.4940000000001</v>
      </c>
      <c r="B2691">
        <v>7910.4639999999999</v>
      </c>
      <c r="C2691">
        <v>3386.5050000000001</v>
      </c>
      <c r="D2691">
        <v>1470.4949999999999</v>
      </c>
      <c r="E2691">
        <v>4242.875</v>
      </c>
    </row>
    <row r="2692" spans="1:5" x14ac:dyDescent="0.25">
      <c r="A2692">
        <v>3502.0419999999999</v>
      </c>
      <c r="B2692">
        <v>4385.4939999999997</v>
      </c>
      <c r="C2692">
        <v>2648.3710000000001</v>
      </c>
      <c r="D2692">
        <v>1609.4490000000001</v>
      </c>
      <c r="E2692">
        <v>5555.7839999999997</v>
      </c>
    </row>
    <row r="2693" spans="1:5" x14ac:dyDescent="0.25">
      <c r="A2693">
        <v>2461.5700000000002</v>
      </c>
      <c r="B2693">
        <v>5893.8270000000002</v>
      </c>
      <c r="C2693">
        <v>3399.4340000000002</v>
      </c>
      <c r="D2693">
        <v>2116.4470000000001</v>
      </c>
      <c r="E2693">
        <v>3414.643</v>
      </c>
    </row>
    <row r="2694" spans="1:5" x14ac:dyDescent="0.25">
      <c r="A2694">
        <v>2907.7170000000001</v>
      </c>
      <c r="B2694">
        <v>4923.8559999999998</v>
      </c>
      <c r="C2694">
        <v>2849.7249999999999</v>
      </c>
      <c r="D2694">
        <v>2570.971</v>
      </c>
      <c r="E2694">
        <v>4538.268</v>
      </c>
    </row>
    <row r="2695" spans="1:5" x14ac:dyDescent="0.25">
      <c r="A2695">
        <v>3341.1669999999999</v>
      </c>
      <c r="B2695">
        <v>3983.5709999999999</v>
      </c>
      <c r="C2695">
        <v>2533.9160000000002</v>
      </c>
      <c r="D2695">
        <v>2195.308</v>
      </c>
      <c r="E2695">
        <v>4754.6819999999998</v>
      </c>
    </row>
    <row r="2696" spans="1:5" x14ac:dyDescent="0.25">
      <c r="A2696">
        <v>2946.8780000000002</v>
      </c>
      <c r="B2696">
        <v>3514.0450000000001</v>
      </c>
      <c r="C2696">
        <v>3035.5479999999998</v>
      </c>
      <c r="D2696">
        <v>2315.8409999999999</v>
      </c>
      <c r="E2696">
        <v>4844.2719999999999</v>
      </c>
    </row>
    <row r="2697" spans="1:5" x14ac:dyDescent="0.25">
      <c r="A2697">
        <v>2189.4340000000002</v>
      </c>
      <c r="B2697">
        <v>4913.027</v>
      </c>
      <c r="C2697">
        <v>3591.123</v>
      </c>
      <c r="D2697">
        <v>1370.4849999999999</v>
      </c>
      <c r="E2697">
        <v>3998.8130000000001</v>
      </c>
    </row>
    <row r="2698" spans="1:5" x14ac:dyDescent="0.25">
      <c r="A2698">
        <v>2563.1480000000001</v>
      </c>
      <c r="B2698">
        <v>4679.1229999999996</v>
      </c>
      <c r="C2698">
        <v>3437.2379999999998</v>
      </c>
      <c r="D2698">
        <v>1183.6849999999999</v>
      </c>
      <c r="E2698">
        <v>4792.6890000000003</v>
      </c>
    </row>
    <row r="2699" spans="1:5" x14ac:dyDescent="0.25">
      <c r="A2699">
        <v>4252.9390000000003</v>
      </c>
      <c r="B2699">
        <v>4717.49</v>
      </c>
      <c r="C2699">
        <v>2862.6190000000001</v>
      </c>
      <c r="D2699">
        <v>2396.8829999999998</v>
      </c>
      <c r="E2699">
        <v>5283.6940000000004</v>
      </c>
    </row>
    <row r="2700" spans="1:5" x14ac:dyDescent="0.25">
      <c r="A2700">
        <v>1609.4490000000001</v>
      </c>
      <c r="B2700">
        <v>5065.7190000000001</v>
      </c>
      <c r="C2700">
        <v>2561.194</v>
      </c>
      <c r="D2700">
        <v>2542.6680000000001</v>
      </c>
      <c r="E2700">
        <v>4574.7479999999996</v>
      </c>
    </row>
    <row r="2701" spans="1:5" x14ac:dyDescent="0.25">
      <c r="A2701">
        <v>2352.2069999999999</v>
      </c>
      <c r="B2701">
        <v>5270.3739999999998</v>
      </c>
      <c r="C2701">
        <v>2975.7620000000002</v>
      </c>
      <c r="D2701">
        <v>2329.3290000000002</v>
      </c>
      <c r="E2701">
        <v>5142.9409999999998</v>
      </c>
    </row>
    <row r="2702" spans="1:5" x14ac:dyDescent="0.25">
      <c r="A2702">
        <v>2493.2730000000001</v>
      </c>
      <c r="B2702">
        <v>5090.4769999999999</v>
      </c>
      <c r="C2702">
        <v>3596.9090000000001</v>
      </c>
      <c r="D2702">
        <v>1662.5340000000001</v>
      </c>
      <c r="E2702">
        <v>6030.9409999999998</v>
      </c>
    </row>
    <row r="2703" spans="1:5" x14ac:dyDescent="0.25">
      <c r="A2703">
        <v>3139.5770000000002</v>
      </c>
      <c r="B2703">
        <v>4718.1530000000002</v>
      </c>
      <c r="C2703">
        <v>3702.433</v>
      </c>
      <c r="D2703">
        <v>1302.3989999999999</v>
      </c>
      <c r="E2703">
        <v>3657.9389999999999</v>
      </c>
    </row>
    <row r="2704" spans="1:5" x14ac:dyDescent="0.25">
      <c r="A2704">
        <v>3643.3609999999999</v>
      </c>
      <c r="B2704">
        <v>5578.1059999999998</v>
      </c>
      <c r="C2704">
        <v>1997.4069999999999</v>
      </c>
      <c r="D2704">
        <v>2040.335</v>
      </c>
      <c r="E2704">
        <v>3540.4110000000001</v>
      </c>
    </row>
    <row r="2705" spans="1:5" x14ac:dyDescent="0.25">
      <c r="A2705">
        <v>2511.6190000000001</v>
      </c>
      <c r="B2705">
        <v>5278.0839999999998</v>
      </c>
      <c r="C2705">
        <v>3010.6089999999999</v>
      </c>
      <c r="D2705">
        <v>1850.13</v>
      </c>
      <c r="E2705">
        <v>4071.15</v>
      </c>
    </row>
    <row r="2706" spans="1:5" x14ac:dyDescent="0.25">
      <c r="A2706">
        <v>3273.4569999999999</v>
      </c>
      <c r="B2706">
        <v>7085.1530000000002</v>
      </c>
      <c r="C2706">
        <v>1704.5060000000001</v>
      </c>
      <c r="D2706">
        <v>1787.5719999999999</v>
      </c>
      <c r="E2706">
        <v>4698.9480000000003</v>
      </c>
    </row>
    <row r="2707" spans="1:5" x14ac:dyDescent="0.25">
      <c r="A2707">
        <v>3340.6089999999999</v>
      </c>
      <c r="B2707">
        <v>7138.0529999999999</v>
      </c>
      <c r="C2707">
        <v>1611.7719999999999</v>
      </c>
      <c r="D2707">
        <v>1792.88</v>
      </c>
      <c r="E2707">
        <v>5368.9160000000002</v>
      </c>
    </row>
    <row r="2708" spans="1:5" x14ac:dyDescent="0.25">
      <c r="A2708">
        <v>3123.375</v>
      </c>
      <c r="B2708">
        <v>4977.4989999999998</v>
      </c>
      <c r="C2708">
        <v>3899.355</v>
      </c>
      <c r="D2708">
        <v>1439.2070000000001</v>
      </c>
      <c r="E2708">
        <v>4563.6580000000004</v>
      </c>
    </row>
    <row r="2709" spans="1:5" x14ac:dyDescent="0.25">
      <c r="A2709">
        <v>3186.7979999999998</v>
      </c>
      <c r="B2709">
        <v>5485.5129999999999</v>
      </c>
      <c r="C2709">
        <v>2265.4949999999999</v>
      </c>
      <c r="D2709">
        <v>1461.9949999999999</v>
      </c>
      <c r="E2709">
        <v>3374.16</v>
      </c>
    </row>
    <row r="2710" spans="1:5" x14ac:dyDescent="0.25">
      <c r="A2710">
        <v>2742.058</v>
      </c>
      <c r="B2710">
        <v>5128.4179999999997</v>
      </c>
      <c r="C2710">
        <v>2986.3</v>
      </c>
      <c r="D2710">
        <v>1769.258</v>
      </c>
      <c r="E2710">
        <v>4673.8429999999998</v>
      </c>
    </row>
    <row r="2711" spans="1:5" x14ac:dyDescent="0.25">
      <c r="A2711">
        <v>3002.672</v>
      </c>
      <c r="B2711">
        <v>7537.3019999999997</v>
      </c>
      <c r="C2711">
        <v>2305.6350000000002</v>
      </c>
      <c r="D2711">
        <v>1390.2049999999999</v>
      </c>
      <c r="E2711">
        <v>4328.7979999999998</v>
      </c>
    </row>
    <row r="2712" spans="1:5" x14ac:dyDescent="0.25">
      <c r="A2712">
        <v>2968.3960000000002</v>
      </c>
      <c r="B2712">
        <v>4326.8940000000002</v>
      </c>
      <c r="C2712">
        <v>2396.8829999999998</v>
      </c>
      <c r="D2712">
        <v>2401.1370000000002</v>
      </c>
      <c r="E2712">
        <v>3370.2379999999998</v>
      </c>
    </row>
    <row r="2713" spans="1:5" x14ac:dyDescent="0.25">
      <c r="A2713">
        <v>2387.442</v>
      </c>
      <c r="B2713">
        <v>5971.1319999999996</v>
      </c>
      <c r="C2713">
        <v>2731.96</v>
      </c>
      <c r="D2713">
        <v>1574.4090000000001</v>
      </c>
      <c r="E2713">
        <v>5966.6589999999997</v>
      </c>
    </row>
    <row r="2714" spans="1:5" x14ac:dyDescent="0.25">
      <c r="A2714">
        <v>3042.9969999999998</v>
      </c>
      <c r="B2714">
        <v>6066.9690000000001</v>
      </c>
      <c r="C2714">
        <v>2098.2829999999999</v>
      </c>
      <c r="D2714">
        <v>1462.7329999999999</v>
      </c>
      <c r="E2714">
        <v>4623.1790000000001</v>
      </c>
    </row>
    <row r="2715" spans="1:5" x14ac:dyDescent="0.25">
      <c r="A2715">
        <v>2971.0259999999998</v>
      </c>
      <c r="B2715">
        <v>6100.8419999999996</v>
      </c>
      <c r="C2715">
        <v>2832.7489999999998</v>
      </c>
      <c r="D2715">
        <v>1450.211</v>
      </c>
      <c r="E2715">
        <v>5476.9390000000003</v>
      </c>
    </row>
    <row r="2716" spans="1:5" x14ac:dyDescent="0.25">
      <c r="A2716">
        <v>2520.8159999999998</v>
      </c>
      <c r="B2716">
        <v>5449.12</v>
      </c>
      <c r="C2716">
        <v>2126.2260000000001</v>
      </c>
      <c r="D2716">
        <v>1200.6790000000001</v>
      </c>
      <c r="E2716">
        <v>3407.3159999999998</v>
      </c>
    </row>
    <row r="2717" spans="1:5" x14ac:dyDescent="0.25">
      <c r="A2717">
        <v>1696.1489999999999</v>
      </c>
      <c r="B2717">
        <v>4925.21</v>
      </c>
      <c r="C2717">
        <v>2866.7510000000002</v>
      </c>
      <c r="D2717">
        <v>2747.114</v>
      </c>
      <c r="E2717">
        <v>5109.7749999999996</v>
      </c>
    </row>
    <row r="2718" spans="1:5" x14ac:dyDescent="0.25">
      <c r="A2718">
        <v>2771.9549999999999</v>
      </c>
      <c r="B2718">
        <v>4373.3590000000004</v>
      </c>
      <c r="C2718">
        <v>1685.8309999999999</v>
      </c>
      <c r="D2718">
        <v>2323.7429999999999</v>
      </c>
      <c r="E2718">
        <v>3964.7109999999998</v>
      </c>
    </row>
    <row r="2719" spans="1:5" x14ac:dyDescent="0.25">
      <c r="A2719">
        <v>2116.4470000000001</v>
      </c>
      <c r="B2719">
        <v>5114.6049999999996</v>
      </c>
      <c r="C2719">
        <v>3559.9609999999998</v>
      </c>
      <c r="D2719">
        <v>2585.672</v>
      </c>
      <c r="E2719">
        <v>4484.4669999999996</v>
      </c>
    </row>
    <row r="2720" spans="1:5" x14ac:dyDescent="0.25">
      <c r="A2720">
        <v>2265.9549999999999</v>
      </c>
      <c r="B2720">
        <v>4164.0389999999998</v>
      </c>
      <c r="C2720">
        <v>2928.57</v>
      </c>
      <c r="D2720">
        <v>2477.877</v>
      </c>
      <c r="E2720">
        <v>4487.0519999999997</v>
      </c>
    </row>
    <row r="2721" spans="1:5" x14ac:dyDescent="0.25">
      <c r="A2721">
        <v>2199.8319999999999</v>
      </c>
      <c r="B2721">
        <v>4977.4989999999998</v>
      </c>
      <c r="C2721">
        <v>1822.423</v>
      </c>
      <c r="D2721">
        <v>1621.0840000000001</v>
      </c>
      <c r="E2721">
        <v>3677.8110000000001</v>
      </c>
    </row>
    <row r="2722" spans="1:5" x14ac:dyDescent="0.25">
      <c r="A2722">
        <v>2531.4879999999998</v>
      </c>
      <c r="B2722">
        <v>6234.9930000000004</v>
      </c>
      <c r="C2722">
        <v>2607.8020000000001</v>
      </c>
      <c r="D2722">
        <v>1151.3699999999999</v>
      </c>
      <c r="E2722">
        <v>4726.7740000000003</v>
      </c>
    </row>
    <row r="2723" spans="1:5" x14ac:dyDescent="0.25">
      <c r="A2723">
        <v>2204.8139999999999</v>
      </c>
      <c r="B2723">
        <v>4390.6080000000002</v>
      </c>
      <c r="C2723">
        <v>2218.884</v>
      </c>
      <c r="D2723">
        <v>1476.0509999999999</v>
      </c>
      <c r="E2723">
        <v>4044.7150000000001</v>
      </c>
    </row>
    <row r="2724" spans="1:5" x14ac:dyDescent="0.25">
      <c r="A2724">
        <v>3421.9780000000001</v>
      </c>
      <c r="B2724">
        <v>5267.5720000000001</v>
      </c>
      <c r="C2724">
        <v>2723.895</v>
      </c>
      <c r="D2724">
        <v>1273.308</v>
      </c>
      <c r="E2724">
        <v>4544.7709999999997</v>
      </c>
    </row>
    <row r="2725" spans="1:5" x14ac:dyDescent="0.25">
      <c r="A2725">
        <v>3849.4960000000001</v>
      </c>
      <c r="B2725">
        <v>5722.4629999999997</v>
      </c>
      <c r="C2725">
        <v>2663.7890000000002</v>
      </c>
      <c r="D2725">
        <v>1696.547</v>
      </c>
      <c r="E2725">
        <v>4573.4430000000002</v>
      </c>
    </row>
    <row r="2726" spans="1:5" x14ac:dyDescent="0.25">
      <c r="A2726">
        <v>1997.4069999999999</v>
      </c>
      <c r="B2726">
        <v>3887.3110000000001</v>
      </c>
      <c r="C2726">
        <v>3056.8539999999998</v>
      </c>
      <c r="D2726">
        <v>1301.703</v>
      </c>
      <c r="E2726">
        <v>4509.7070000000003</v>
      </c>
    </row>
    <row r="2727" spans="1:5" x14ac:dyDescent="0.25">
      <c r="A2727">
        <v>1879.72</v>
      </c>
      <c r="B2727">
        <v>4427.1329999999998</v>
      </c>
      <c r="C2727">
        <v>3426.4960000000001</v>
      </c>
      <c r="D2727">
        <v>2972.078</v>
      </c>
      <c r="E2727">
        <v>4978.8609999999999</v>
      </c>
    </row>
    <row r="2728" spans="1:5" x14ac:dyDescent="0.25">
      <c r="A2728">
        <v>3176.4549999999999</v>
      </c>
      <c r="B2728">
        <v>4432.9139999999998</v>
      </c>
      <c r="C2728">
        <v>2738.0169999999998</v>
      </c>
      <c r="D2728">
        <v>2254.9430000000002</v>
      </c>
      <c r="E2728">
        <v>4857.0420000000004</v>
      </c>
    </row>
    <row r="2729" spans="1:5" x14ac:dyDescent="0.25">
      <c r="A2729">
        <v>3194.9749999999999</v>
      </c>
      <c r="B2729">
        <v>5630.1220000000003</v>
      </c>
      <c r="C2729">
        <v>2198.9270000000001</v>
      </c>
      <c r="D2729">
        <v>2079.7570000000001</v>
      </c>
      <c r="E2729">
        <v>4390.6080000000002</v>
      </c>
    </row>
    <row r="2730" spans="1:5" x14ac:dyDescent="0.25">
      <c r="A2730">
        <v>3773.828</v>
      </c>
      <c r="B2730">
        <v>3752.5149999999999</v>
      </c>
      <c r="C2730">
        <v>2679.252</v>
      </c>
      <c r="D2730">
        <v>2079.317</v>
      </c>
      <c r="E2730">
        <v>4425.2070000000003</v>
      </c>
    </row>
    <row r="2731" spans="1:5" x14ac:dyDescent="0.25">
      <c r="A2731">
        <v>1827.7819999999999</v>
      </c>
      <c r="B2731">
        <v>4017.1419999999998</v>
      </c>
      <c r="C2731">
        <v>2365.8009999999999</v>
      </c>
      <c r="D2731">
        <v>1763.9849999999999</v>
      </c>
      <c r="E2731">
        <v>3434.9749999999999</v>
      </c>
    </row>
    <row r="2732" spans="1:5" x14ac:dyDescent="0.25">
      <c r="A2732">
        <v>2915.0070000000001</v>
      </c>
      <c r="B2732">
        <v>4616.6189999999997</v>
      </c>
      <c r="C2732">
        <v>2382.7289999999998</v>
      </c>
      <c r="D2732">
        <v>1605.193</v>
      </c>
      <c r="E2732">
        <v>4257.9750000000004</v>
      </c>
    </row>
    <row r="2733" spans="1:5" x14ac:dyDescent="0.25">
      <c r="A2733">
        <v>2729.4389999999999</v>
      </c>
      <c r="B2733">
        <v>4506.4669999999996</v>
      </c>
      <c r="C2733">
        <v>2351.2710000000002</v>
      </c>
      <c r="D2733">
        <v>1952.376</v>
      </c>
      <c r="E2733">
        <v>4173.3850000000002</v>
      </c>
    </row>
    <row r="2734" spans="1:5" x14ac:dyDescent="0.25">
      <c r="A2734">
        <v>3067.5349999999999</v>
      </c>
      <c r="B2734">
        <v>5247.9780000000001</v>
      </c>
      <c r="C2734">
        <v>3942.8649999999998</v>
      </c>
      <c r="D2734">
        <v>1535.2149999999999</v>
      </c>
      <c r="E2734">
        <v>3887.3110000000001</v>
      </c>
    </row>
    <row r="2735" spans="1:5" x14ac:dyDescent="0.25">
      <c r="A2735">
        <v>2634.4830000000002</v>
      </c>
      <c r="B2735">
        <v>5107.0150000000003</v>
      </c>
      <c r="C2735">
        <v>1498.7550000000001</v>
      </c>
      <c r="D2735">
        <v>1874.2850000000001</v>
      </c>
      <c r="E2735">
        <v>5294.924</v>
      </c>
    </row>
    <row r="2736" spans="1:5" x14ac:dyDescent="0.25">
      <c r="A2736">
        <v>3180.808</v>
      </c>
      <c r="B2736">
        <v>4838.2280000000001</v>
      </c>
      <c r="C2736">
        <v>1633.5419999999999</v>
      </c>
      <c r="D2736">
        <v>2297.3009999999999</v>
      </c>
      <c r="E2736">
        <v>5279.4859999999999</v>
      </c>
    </row>
    <row r="2737" spans="1:5" x14ac:dyDescent="0.25">
      <c r="A2737">
        <v>3096.4659999999999</v>
      </c>
      <c r="B2737">
        <v>3919.2669999999998</v>
      </c>
      <c r="C2737">
        <v>2019.4649999999999</v>
      </c>
      <c r="D2737">
        <v>2051.6849999999999</v>
      </c>
      <c r="E2737">
        <v>4462.5209999999997</v>
      </c>
    </row>
    <row r="2738" spans="1:5" x14ac:dyDescent="0.25">
      <c r="A2738">
        <v>2684.25</v>
      </c>
      <c r="B2738">
        <v>5677.2889999999998</v>
      </c>
      <c r="C2738">
        <v>1843.08</v>
      </c>
      <c r="D2738">
        <v>2282.9839999999999</v>
      </c>
      <c r="E2738">
        <v>4171.5150000000003</v>
      </c>
    </row>
    <row r="2739" spans="1:5" x14ac:dyDescent="0.25">
      <c r="A2739">
        <v>2071.4029999999998</v>
      </c>
      <c r="B2739">
        <v>3957.422</v>
      </c>
      <c r="C2739">
        <v>2097.8409999999999</v>
      </c>
      <c r="D2739">
        <v>1628.4760000000001</v>
      </c>
      <c r="E2739">
        <v>4204.616</v>
      </c>
    </row>
    <row r="2740" spans="1:5" x14ac:dyDescent="0.25">
      <c r="A2740">
        <v>3095.9290000000001</v>
      </c>
      <c r="B2740">
        <v>5888.6419999999998</v>
      </c>
      <c r="C2740">
        <v>2958.9389999999999</v>
      </c>
      <c r="D2740">
        <v>2118.223</v>
      </c>
      <c r="E2740">
        <v>3873.4839999999999</v>
      </c>
    </row>
    <row r="2741" spans="1:5" x14ac:dyDescent="0.25">
      <c r="A2741">
        <v>2765.8609999999999</v>
      </c>
      <c r="B2741">
        <v>4628.43</v>
      </c>
      <c r="C2741">
        <v>1840.181</v>
      </c>
      <c r="D2741">
        <v>1797.787</v>
      </c>
      <c r="E2741">
        <v>4928.5969999999998</v>
      </c>
    </row>
    <row r="2742" spans="1:5" x14ac:dyDescent="0.25">
      <c r="A2742">
        <v>2614.7060000000001</v>
      </c>
      <c r="B2742">
        <v>3360.16</v>
      </c>
      <c r="C2742">
        <v>1213.7560000000001</v>
      </c>
      <c r="D2742">
        <v>1518.2460000000001</v>
      </c>
      <c r="E2742">
        <v>3968.9659999999999</v>
      </c>
    </row>
    <row r="2743" spans="1:5" x14ac:dyDescent="0.25">
      <c r="A2743">
        <v>2620.1370000000002</v>
      </c>
      <c r="B2743">
        <v>6245.6660000000002</v>
      </c>
      <c r="C2743">
        <v>3221.2130000000002</v>
      </c>
      <c r="D2743">
        <v>1928.569</v>
      </c>
      <c r="E2743">
        <v>3129.8510000000001</v>
      </c>
    </row>
    <row r="2744" spans="1:5" x14ac:dyDescent="0.25">
      <c r="A2744">
        <v>1510.7339999999999</v>
      </c>
      <c r="B2744">
        <v>3827.971</v>
      </c>
      <c r="C2744">
        <v>2104.0340000000001</v>
      </c>
      <c r="D2744">
        <v>2195.308</v>
      </c>
      <c r="E2744">
        <v>3816.038</v>
      </c>
    </row>
    <row r="2745" spans="1:5" x14ac:dyDescent="0.25">
      <c r="A2745">
        <v>4034.2869999999998</v>
      </c>
      <c r="B2745">
        <v>6488.2240000000002</v>
      </c>
      <c r="C2745">
        <v>3176.9989999999998</v>
      </c>
      <c r="D2745">
        <v>1085.2180000000001</v>
      </c>
      <c r="E2745">
        <v>3159.616</v>
      </c>
    </row>
    <row r="2746" spans="1:5" x14ac:dyDescent="0.25">
      <c r="A2746">
        <v>3343.3989999999999</v>
      </c>
      <c r="B2746">
        <v>6542.7529999999997</v>
      </c>
      <c r="C2746">
        <v>2447.2269999999999</v>
      </c>
      <c r="D2746">
        <v>2228.4409999999998</v>
      </c>
      <c r="E2746">
        <v>3580.143</v>
      </c>
    </row>
    <row r="2747" spans="1:5" x14ac:dyDescent="0.25">
      <c r="A2747">
        <v>3602.6990000000001</v>
      </c>
      <c r="B2747">
        <v>4937.4089999999997</v>
      </c>
      <c r="C2747">
        <v>2092.9810000000002</v>
      </c>
      <c r="D2747">
        <v>2629.5320000000002</v>
      </c>
      <c r="E2747">
        <v>3408.4430000000002</v>
      </c>
    </row>
    <row r="2748" spans="1:5" x14ac:dyDescent="0.25">
      <c r="A2748">
        <v>3337.8209999999999</v>
      </c>
      <c r="B2748">
        <v>4564.3100000000004</v>
      </c>
      <c r="C2748">
        <v>2400.6640000000002</v>
      </c>
      <c r="D2748">
        <v>1262.3119999999999</v>
      </c>
      <c r="E2748">
        <v>4083.4740000000002</v>
      </c>
    </row>
    <row r="2749" spans="1:5" x14ac:dyDescent="0.25">
      <c r="A2749">
        <v>2967.87</v>
      </c>
      <c r="B2749">
        <v>5964.4229999999998</v>
      </c>
      <c r="C2749">
        <v>1772.5070000000001</v>
      </c>
      <c r="D2749">
        <v>1940.88</v>
      </c>
      <c r="E2749">
        <v>2720.8739999999998</v>
      </c>
    </row>
    <row r="2750" spans="1:5" x14ac:dyDescent="0.25">
      <c r="A2750">
        <v>2032.4960000000001</v>
      </c>
      <c r="B2750">
        <v>6262.4570000000003</v>
      </c>
      <c r="C2750">
        <v>2755.7190000000001</v>
      </c>
      <c r="D2750">
        <v>1678.3109999999999</v>
      </c>
      <c r="E2750">
        <v>2334.4549999999999</v>
      </c>
    </row>
    <row r="2751" spans="1:5" x14ac:dyDescent="0.25">
      <c r="A2751">
        <v>2821.973</v>
      </c>
      <c r="B2751">
        <v>4215.2610000000004</v>
      </c>
      <c r="C2751">
        <v>1694.9570000000001</v>
      </c>
      <c r="D2751">
        <v>1198.673</v>
      </c>
      <c r="E2751">
        <v>3405.6260000000002</v>
      </c>
    </row>
    <row r="2752" spans="1:5" x14ac:dyDescent="0.25">
      <c r="A2752">
        <v>3292.8110000000001</v>
      </c>
      <c r="B2752">
        <v>4646.8320000000003</v>
      </c>
      <c r="C2752">
        <v>2349.8679999999999</v>
      </c>
      <c r="D2752">
        <v>1257.5160000000001</v>
      </c>
      <c r="E2752">
        <v>3664.9459999999999</v>
      </c>
    </row>
    <row r="2753" spans="1:5" x14ac:dyDescent="0.25">
      <c r="A2753">
        <v>2772.971</v>
      </c>
      <c r="B2753">
        <v>5347.018</v>
      </c>
      <c r="C2753">
        <v>3191.703</v>
      </c>
      <c r="D2753">
        <v>2436.7350000000001</v>
      </c>
      <c r="E2753">
        <v>3525.4969999999998</v>
      </c>
    </row>
    <row r="2754" spans="1:5" x14ac:dyDescent="0.25">
      <c r="A2754">
        <v>2826.5889999999999</v>
      </c>
      <c r="B2754">
        <v>5424.9250000000002</v>
      </c>
      <c r="C2754">
        <v>2946.3539999999998</v>
      </c>
      <c r="D2754">
        <v>2354.5479999999998</v>
      </c>
      <c r="E2754">
        <v>3373.6</v>
      </c>
    </row>
    <row r="2755" spans="1:5" x14ac:dyDescent="0.25">
      <c r="A2755">
        <v>3718.3049999999998</v>
      </c>
      <c r="B2755">
        <v>5084.2820000000002</v>
      </c>
      <c r="C2755">
        <v>2351.739</v>
      </c>
      <c r="D2755">
        <v>1824.4829999999999</v>
      </c>
      <c r="E2755">
        <v>4537.6180000000004</v>
      </c>
    </row>
    <row r="2756" spans="1:5" x14ac:dyDescent="0.25">
      <c r="A2756">
        <v>3384.82</v>
      </c>
      <c r="B2756">
        <v>6365.9830000000002</v>
      </c>
      <c r="C2756">
        <v>3557.6590000000001</v>
      </c>
      <c r="D2756">
        <v>1315.6679999999999</v>
      </c>
      <c r="E2756">
        <v>2905.1149999999998</v>
      </c>
    </row>
    <row r="2757" spans="1:5" x14ac:dyDescent="0.25">
      <c r="A2757">
        <v>2883.828</v>
      </c>
      <c r="B2757">
        <v>3671.9609999999998</v>
      </c>
      <c r="C2757">
        <v>4191.4849999999997</v>
      </c>
      <c r="D2757">
        <v>1144.83</v>
      </c>
      <c r="E2757">
        <v>4192.1099999999997</v>
      </c>
    </row>
    <row r="2758" spans="1:5" x14ac:dyDescent="0.25">
      <c r="A2758">
        <v>2854.3629999999998</v>
      </c>
      <c r="B2758">
        <v>4421.9979999999996</v>
      </c>
      <c r="C2758">
        <v>2464.9229999999998</v>
      </c>
      <c r="D2758">
        <v>1621.0840000000001</v>
      </c>
      <c r="E2758">
        <v>2853.3319999999999</v>
      </c>
    </row>
    <row r="2759" spans="1:5" x14ac:dyDescent="0.25">
      <c r="A2759">
        <v>3512.9009999999998</v>
      </c>
      <c r="B2759">
        <v>4915.7330000000002</v>
      </c>
      <c r="C2759">
        <v>1845.982</v>
      </c>
      <c r="D2759">
        <v>1221.502</v>
      </c>
      <c r="E2759">
        <v>3562.2649999999999</v>
      </c>
    </row>
    <row r="2760" spans="1:5" x14ac:dyDescent="0.25">
      <c r="A2760">
        <v>1554.1790000000001</v>
      </c>
      <c r="B2760">
        <v>6583.4080000000004</v>
      </c>
      <c r="C2760">
        <v>2933.2719999999999</v>
      </c>
      <c r="D2760">
        <v>2355.0169999999998</v>
      </c>
      <c r="E2760">
        <v>4815.4319999999998</v>
      </c>
    </row>
    <row r="2761" spans="1:5" x14ac:dyDescent="0.25">
      <c r="A2761">
        <v>1871.3610000000001</v>
      </c>
      <c r="B2761">
        <v>3838.7260000000001</v>
      </c>
      <c r="C2761">
        <v>2226.6190000000001</v>
      </c>
      <c r="D2761">
        <v>1340.992</v>
      </c>
      <c r="E2761">
        <v>2745.5970000000002</v>
      </c>
    </row>
    <row r="2762" spans="1:5" x14ac:dyDescent="0.25">
      <c r="A2762">
        <v>2857.4569999999999</v>
      </c>
      <c r="B2762">
        <v>4056.9989999999998</v>
      </c>
      <c r="C2762">
        <v>2492.7910000000002</v>
      </c>
      <c r="D2762">
        <v>1402.4659999999999</v>
      </c>
      <c r="E2762">
        <v>3169.9319999999998</v>
      </c>
    </row>
    <row r="2763" spans="1:5" x14ac:dyDescent="0.25">
      <c r="A2763">
        <v>2966.2930000000001</v>
      </c>
      <c r="B2763">
        <v>4250.4219999999996</v>
      </c>
      <c r="C2763">
        <v>1642.9169999999999</v>
      </c>
      <c r="D2763">
        <v>2407.288</v>
      </c>
      <c r="E2763">
        <v>4195.2340000000004</v>
      </c>
    </row>
    <row r="2764" spans="1:5" x14ac:dyDescent="0.25">
      <c r="A2764">
        <v>4600.8950000000004</v>
      </c>
      <c r="B2764">
        <v>4090.261</v>
      </c>
      <c r="C2764">
        <v>3272.9050000000002</v>
      </c>
      <c r="D2764">
        <v>1367.6279999999999</v>
      </c>
      <c r="E2764">
        <v>2689.252</v>
      </c>
    </row>
    <row r="2765" spans="1:5" x14ac:dyDescent="0.25">
      <c r="A2765">
        <v>3033.953</v>
      </c>
      <c r="B2765">
        <v>4609.4089999999997</v>
      </c>
      <c r="C2765">
        <v>2746.1019999999999</v>
      </c>
      <c r="D2765">
        <v>1623.806</v>
      </c>
      <c r="E2765">
        <v>4419.4309999999996</v>
      </c>
    </row>
    <row r="2766" spans="1:5" x14ac:dyDescent="0.25">
      <c r="A2766">
        <v>1396.69</v>
      </c>
      <c r="B2766">
        <v>4786.01</v>
      </c>
      <c r="C2766">
        <v>2605.8310000000001</v>
      </c>
      <c r="D2766">
        <v>1066.5409999999999</v>
      </c>
      <c r="E2766">
        <v>2664.2869999999998</v>
      </c>
    </row>
    <row r="2767" spans="1:5" x14ac:dyDescent="0.25">
      <c r="A2767">
        <v>3140.1179999999999</v>
      </c>
      <c r="B2767">
        <v>4451.5680000000002</v>
      </c>
      <c r="C2767">
        <v>3421.9780000000001</v>
      </c>
      <c r="D2767">
        <v>1557.2249999999999</v>
      </c>
      <c r="E2767">
        <v>3399.4340000000002</v>
      </c>
    </row>
    <row r="2768" spans="1:5" x14ac:dyDescent="0.25">
      <c r="A2768">
        <v>3313.8890000000001</v>
      </c>
      <c r="B2768">
        <v>5901.2389999999996</v>
      </c>
      <c r="C2768">
        <v>3159.0740000000001</v>
      </c>
      <c r="D2768">
        <v>2403.029</v>
      </c>
      <c r="E2768">
        <v>3776.2</v>
      </c>
    </row>
    <row r="2769" spans="1:5" x14ac:dyDescent="0.25">
      <c r="A2769">
        <v>3450.8310000000001</v>
      </c>
      <c r="B2769">
        <v>5527.0479999999998</v>
      </c>
      <c r="C2769">
        <v>1813.37</v>
      </c>
      <c r="D2769">
        <v>1726.491</v>
      </c>
      <c r="E2769">
        <v>3134.712</v>
      </c>
    </row>
    <row r="2770" spans="1:5" x14ac:dyDescent="0.25">
      <c r="A2770">
        <v>3671.9609999999998</v>
      </c>
      <c r="B2770">
        <v>4013.473</v>
      </c>
      <c r="C2770">
        <v>2100.0509999999999</v>
      </c>
      <c r="D2770">
        <v>1560.2729999999999</v>
      </c>
      <c r="E2770">
        <v>3407.3159999999998</v>
      </c>
    </row>
    <row r="2771" spans="1:5" x14ac:dyDescent="0.25">
      <c r="A2771">
        <v>3789.8519999999999</v>
      </c>
      <c r="B2771">
        <v>6512.3450000000003</v>
      </c>
      <c r="C2771">
        <v>1973.7550000000001</v>
      </c>
      <c r="D2771">
        <v>1382.3</v>
      </c>
      <c r="E2771">
        <v>3302.232</v>
      </c>
    </row>
    <row r="2772" spans="1:5" x14ac:dyDescent="0.25">
      <c r="A2772">
        <v>2398.7730000000001</v>
      </c>
      <c r="B2772">
        <v>5563.6989999999996</v>
      </c>
      <c r="C2772">
        <v>2453.915</v>
      </c>
      <c r="D2772">
        <v>1480.1320000000001</v>
      </c>
      <c r="E2772">
        <v>4734.076</v>
      </c>
    </row>
    <row r="2773" spans="1:5" x14ac:dyDescent="0.25">
      <c r="A2773">
        <v>2881.7550000000001</v>
      </c>
      <c r="B2773">
        <v>4969.3320000000003</v>
      </c>
      <c r="C2773">
        <v>3143.904</v>
      </c>
      <c r="D2773">
        <v>1252.046</v>
      </c>
      <c r="E2773">
        <v>3711.835</v>
      </c>
    </row>
    <row r="2774" spans="1:5" x14ac:dyDescent="0.25">
      <c r="A2774">
        <v>2551.4349999999999</v>
      </c>
      <c r="B2774">
        <v>5555.7839999999997</v>
      </c>
      <c r="C2774">
        <v>2326.5349999999999</v>
      </c>
      <c r="D2774">
        <v>1255.1220000000001</v>
      </c>
      <c r="E2774">
        <v>2077.1170000000002</v>
      </c>
    </row>
    <row r="2775" spans="1:5" x14ac:dyDescent="0.25">
      <c r="A2775">
        <v>3331.6909999999998</v>
      </c>
      <c r="B2775">
        <v>6074.4880000000003</v>
      </c>
      <c r="C2775">
        <v>2276.5329999999999</v>
      </c>
      <c r="D2775">
        <v>2505.8180000000002</v>
      </c>
      <c r="E2775">
        <v>3547.3049999999998</v>
      </c>
    </row>
    <row r="2776" spans="1:5" x14ac:dyDescent="0.25">
      <c r="A2776">
        <v>2339.12</v>
      </c>
      <c r="B2776">
        <v>6819.6189999999997</v>
      </c>
      <c r="C2776">
        <v>2995.2730000000001</v>
      </c>
      <c r="D2776">
        <v>1938.7539999999999</v>
      </c>
      <c r="E2776">
        <v>3401.1219999999998</v>
      </c>
    </row>
    <row r="2777" spans="1:5" x14ac:dyDescent="0.25">
      <c r="A2777">
        <v>3537.54</v>
      </c>
      <c r="B2777">
        <v>5184.5510000000004</v>
      </c>
      <c r="C2777">
        <v>3085.1990000000001</v>
      </c>
      <c r="D2777">
        <v>2115.1149999999998</v>
      </c>
      <c r="E2777">
        <v>2957.89</v>
      </c>
    </row>
    <row r="2778" spans="1:5" x14ac:dyDescent="0.25">
      <c r="A2778">
        <v>3047.79</v>
      </c>
      <c r="B2778">
        <v>4400.8450000000003</v>
      </c>
      <c r="C2778">
        <v>2952.1190000000001</v>
      </c>
      <c r="D2778">
        <v>1748.616</v>
      </c>
      <c r="E2778">
        <v>3126.0729999999999</v>
      </c>
    </row>
    <row r="2779" spans="1:5" x14ac:dyDescent="0.25">
      <c r="A2779">
        <v>2885.3829999999998</v>
      </c>
      <c r="B2779">
        <v>5994.2730000000001</v>
      </c>
      <c r="C2779">
        <v>3664.3620000000001</v>
      </c>
      <c r="D2779">
        <v>952.81799999999998</v>
      </c>
      <c r="E2779">
        <v>3727.7269999999999</v>
      </c>
    </row>
    <row r="2780" spans="1:5" x14ac:dyDescent="0.25">
      <c r="A2780">
        <v>2984.7179999999998</v>
      </c>
      <c r="B2780">
        <v>5079.4660000000003</v>
      </c>
      <c r="C2780">
        <v>2160.6289999999999</v>
      </c>
      <c r="D2780">
        <v>1719.28</v>
      </c>
      <c r="E2780">
        <v>4288.8890000000001</v>
      </c>
    </row>
    <row r="2781" spans="1:5" x14ac:dyDescent="0.25">
      <c r="A2781">
        <v>4413.6589999999997</v>
      </c>
      <c r="B2781">
        <v>4819.451</v>
      </c>
      <c r="C2781">
        <v>3257.4639999999999</v>
      </c>
      <c r="D2781">
        <v>994.06600000000003</v>
      </c>
      <c r="E2781">
        <v>2786.71</v>
      </c>
    </row>
    <row r="2782" spans="1:5" x14ac:dyDescent="0.25">
      <c r="A2782">
        <v>3129.8510000000001</v>
      </c>
      <c r="B2782">
        <v>5487.6570000000002</v>
      </c>
      <c r="C2782">
        <v>3144.4450000000002</v>
      </c>
      <c r="D2782">
        <v>2487.4940000000001</v>
      </c>
      <c r="E2782">
        <v>3110.444</v>
      </c>
    </row>
    <row r="2783" spans="1:5" x14ac:dyDescent="0.25">
      <c r="A2783">
        <v>3257.4639999999999</v>
      </c>
      <c r="B2783">
        <v>6701.3879999999999</v>
      </c>
      <c r="C2783">
        <v>2756.7330000000002</v>
      </c>
      <c r="D2783">
        <v>4510.3549999999996</v>
      </c>
      <c r="E2783">
        <v>3566.2979999999998</v>
      </c>
    </row>
    <row r="2784" spans="1:5" x14ac:dyDescent="0.25">
      <c r="A2784">
        <v>2622.114</v>
      </c>
      <c r="B2784">
        <v>8237.3680000000004</v>
      </c>
      <c r="C2784">
        <v>3453.0990000000002</v>
      </c>
      <c r="D2784">
        <v>1901.5409999999999</v>
      </c>
      <c r="E2784">
        <v>2463.0070000000001</v>
      </c>
    </row>
    <row r="2785" spans="1:5" x14ac:dyDescent="0.25">
      <c r="A2785">
        <v>2745.0909999999999</v>
      </c>
      <c r="B2785">
        <v>5707.1419999999998</v>
      </c>
      <c r="C2785">
        <v>1586.6869999999999</v>
      </c>
      <c r="D2785">
        <v>2046.443</v>
      </c>
      <c r="E2785">
        <v>3929.5450000000001</v>
      </c>
    </row>
    <row r="2786" spans="1:5" x14ac:dyDescent="0.25">
      <c r="A2786">
        <v>2306.5619999999999</v>
      </c>
      <c r="B2786">
        <v>7353.2749999999996</v>
      </c>
      <c r="C2786">
        <v>2796.3980000000001</v>
      </c>
      <c r="D2786">
        <v>1973.7550000000001</v>
      </c>
      <c r="E2786">
        <v>4084.0909999999999</v>
      </c>
    </row>
    <row r="2787" spans="1:5" x14ac:dyDescent="0.25">
      <c r="A2787">
        <v>2533.9160000000002</v>
      </c>
      <c r="B2787">
        <v>5971.8779999999997</v>
      </c>
      <c r="C2787">
        <v>3233.2739999999999</v>
      </c>
      <c r="D2787">
        <v>1753.058</v>
      </c>
      <c r="E2787">
        <v>3808.2919999999999</v>
      </c>
    </row>
    <row r="2788" spans="1:5" x14ac:dyDescent="0.25">
      <c r="A2788">
        <v>2790.277</v>
      </c>
      <c r="B2788">
        <v>6013.7150000000001</v>
      </c>
      <c r="C2788">
        <v>2780.5990000000002</v>
      </c>
      <c r="D2788">
        <v>1148.424</v>
      </c>
      <c r="E2788">
        <v>3589.9670000000001</v>
      </c>
    </row>
    <row r="2789" spans="1:5" x14ac:dyDescent="0.25">
      <c r="A2789">
        <v>3574.9479999999999</v>
      </c>
      <c r="B2789">
        <v>6517.7969999999996</v>
      </c>
      <c r="C2789">
        <v>2786.71</v>
      </c>
      <c r="D2789">
        <v>2151.2190000000001</v>
      </c>
      <c r="E2789">
        <v>3355.1280000000002</v>
      </c>
    </row>
    <row r="2790" spans="1:5" x14ac:dyDescent="0.25">
      <c r="A2790">
        <v>2070.5250000000001</v>
      </c>
      <c r="B2790">
        <v>5124.9629999999997</v>
      </c>
      <c r="C2790">
        <v>3157.4470000000001</v>
      </c>
      <c r="D2790">
        <v>1630.8130000000001</v>
      </c>
      <c r="E2790">
        <v>4393.8059999999996</v>
      </c>
    </row>
    <row r="2791" spans="1:5" x14ac:dyDescent="0.25">
      <c r="A2791">
        <v>3128.7710000000002</v>
      </c>
      <c r="B2791">
        <v>4801.3779999999997</v>
      </c>
      <c r="C2791">
        <v>3080.3760000000002</v>
      </c>
      <c r="D2791">
        <v>1480.875</v>
      </c>
      <c r="E2791">
        <v>3972.0059999999999</v>
      </c>
    </row>
    <row r="2792" spans="1:5" x14ac:dyDescent="0.25">
      <c r="A2792">
        <v>2067.8910000000001</v>
      </c>
      <c r="B2792">
        <v>4663.9520000000002</v>
      </c>
      <c r="C2792">
        <v>3763.1640000000002</v>
      </c>
      <c r="D2792">
        <v>1520.127</v>
      </c>
      <c r="E2792">
        <v>4276.2569999999996</v>
      </c>
    </row>
    <row r="2793" spans="1:5" x14ac:dyDescent="0.25">
      <c r="A2793">
        <v>3595.1729999999998</v>
      </c>
      <c r="B2793">
        <v>4121.1790000000001</v>
      </c>
      <c r="C2793">
        <v>2368.6179999999999</v>
      </c>
      <c r="D2793">
        <v>2308.88</v>
      </c>
      <c r="E2793">
        <v>3753.6979999999999</v>
      </c>
    </row>
    <row r="2794" spans="1:5" x14ac:dyDescent="0.25">
      <c r="A2794">
        <v>2681.2510000000002</v>
      </c>
      <c r="B2794">
        <v>6034.6880000000001</v>
      </c>
      <c r="C2794">
        <v>2506.7840000000001</v>
      </c>
      <c r="D2794">
        <v>2161.5259999999998</v>
      </c>
      <c r="E2794">
        <v>4081.6239999999998</v>
      </c>
    </row>
    <row r="2795" spans="1:5" x14ac:dyDescent="0.25">
      <c r="A2795">
        <v>2784.163</v>
      </c>
      <c r="B2795">
        <v>5093.92</v>
      </c>
      <c r="C2795">
        <v>3595.7510000000002</v>
      </c>
      <c r="D2795">
        <v>2530.0309999999999</v>
      </c>
      <c r="E2795">
        <v>4110.0349999999999</v>
      </c>
    </row>
    <row r="2796" spans="1:5" x14ac:dyDescent="0.25">
      <c r="A2796">
        <v>2853.3319999999999</v>
      </c>
      <c r="B2796">
        <v>5441.9979999999996</v>
      </c>
      <c r="C2796">
        <v>1925.18</v>
      </c>
      <c r="D2796">
        <v>2224.7979999999998</v>
      </c>
      <c r="E2796">
        <v>3936.2020000000002</v>
      </c>
    </row>
    <row r="2797" spans="1:5" x14ac:dyDescent="0.25">
      <c r="A2797">
        <v>4165.9070000000002</v>
      </c>
      <c r="B2797">
        <v>4733.4120000000003</v>
      </c>
      <c r="C2797">
        <v>2466.84</v>
      </c>
      <c r="D2797">
        <v>1520.127</v>
      </c>
      <c r="E2797">
        <v>3584.7640000000001</v>
      </c>
    </row>
    <row r="2798" spans="1:5" x14ac:dyDescent="0.25">
      <c r="A2798">
        <v>3362.3980000000001</v>
      </c>
      <c r="B2798">
        <v>5560.82</v>
      </c>
      <c r="C2798">
        <v>3167.759</v>
      </c>
      <c r="D2798">
        <v>1564.8510000000001</v>
      </c>
      <c r="E2798">
        <v>4172.1379999999999</v>
      </c>
    </row>
    <row r="2799" spans="1:5" x14ac:dyDescent="0.25">
      <c r="A2799">
        <v>2928.0479999999998</v>
      </c>
      <c r="B2799">
        <v>5509.1260000000002</v>
      </c>
      <c r="C2799">
        <v>2106.248</v>
      </c>
      <c r="D2799">
        <v>1619.5309999999999</v>
      </c>
      <c r="E2799">
        <v>3518.0509999999999</v>
      </c>
    </row>
    <row r="2800" spans="1:5" x14ac:dyDescent="0.25">
      <c r="A2800">
        <v>3083.0549999999998</v>
      </c>
      <c r="B2800">
        <v>5803.049</v>
      </c>
      <c r="C2800">
        <v>1788.3879999999999</v>
      </c>
      <c r="D2800">
        <v>2298.6889999999999</v>
      </c>
      <c r="E2800">
        <v>2809.6819999999998</v>
      </c>
    </row>
    <row r="2801" spans="1:5" x14ac:dyDescent="0.25">
      <c r="A2801">
        <v>2744.08</v>
      </c>
      <c r="B2801">
        <v>5979.3379999999997</v>
      </c>
      <c r="C2801">
        <v>1592.0730000000001</v>
      </c>
      <c r="D2801">
        <v>2548.0239999999999</v>
      </c>
      <c r="E2801">
        <v>4877.915</v>
      </c>
    </row>
    <row r="2802" spans="1:5" x14ac:dyDescent="0.25">
      <c r="A2802">
        <v>2736.502</v>
      </c>
      <c r="B2802">
        <v>4247.9059999999999</v>
      </c>
      <c r="C2802">
        <v>2347.529</v>
      </c>
      <c r="D2802">
        <v>1292.319</v>
      </c>
      <c r="E2802">
        <v>3883.7020000000002</v>
      </c>
    </row>
    <row r="2803" spans="1:5" x14ac:dyDescent="0.25">
      <c r="A2803">
        <v>2454.8719999999998</v>
      </c>
      <c r="B2803">
        <v>4321.817</v>
      </c>
      <c r="C2803">
        <v>2593.5300000000002</v>
      </c>
      <c r="D2803">
        <v>1034.9469999999999</v>
      </c>
      <c r="E2803">
        <v>3583.6089999999999</v>
      </c>
    </row>
    <row r="2804" spans="1:5" x14ac:dyDescent="0.25">
      <c r="A2804">
        <v>2486.0500000000002</v>
      </c>
      <c r="B2804">
        <v>4523.3270000000002</v>
      </c>
      <c r="C2804">
        <v>2100.4940000000001</v>
      </c>
      <c r="D2804">
        <v>1062.134</v>
      </c>
      <c r="E2804">
        <v>3262.9749999999999</v>
      </c>
    </row>
    <row r="2805" spans="1:5" x14ac:dyDescent="0.25">
      <c r="A2805">
        <v>2436.7350000000001</v>
      </c>
      <c r="B2805">
        <v>5302.652</v>
      </c>
      <c r="C2805">
        <v>2972.6039999999998</v>
      </c>
      <c r="D2805">
        <v>2587.1439999999998</v>
      </c>
      <c r="E2805">
        <v>2658.3130000000001</v>
      </c>
    </row>
    <row r="2806" spans="1:5" x14ac:dyDescent="0.25">
      <c r="A2806">
        <v>2013.3979999999999</v>
      </c>
      <c r="B2806">
        <v>5433.4589999999998</v>
      </c>
      <c r="C2806">
        <v>2851.7860000000001</v>
      </c>
      <c r="D2806">
        <v>1393.806</v>
      </c>
      <c r="E2806">
        <v>2936.9319999999998</v>
      </c>
    </row>
    <row r="2807" spans="1:5" x14ac:dyDescent="0.25">
      <c r="A2807">
        <v>2815.8240000000001</v>
      </c>
      <c r="B2807">
        <v>6392.19</v>
      </c>
      <c r="C2807">
        <v>2376.1390000000001</v>
      </c>
      <c r="D2807">
        <v>1451.3140000000001</v>
      </c>
      <c r="E2807">
        <v>2398.3000000000002</v>
      </c>
    </row>
    <row r="2808" spans="1:5" x14ac:dyDescent="0.25">
      <c r="A2808">
        <v>2486.0500000000002</v>
      </c>
      <c r="B2808">
        <v>4463.8100000000004</v>
      </c>
      <c r="C2808">
        <v>2012.9649999999999</v>
      </c>
      <c r="D2808">
        <v>1584.3810000000001</v>
      </c>
      <c r="E2808">
        <v>2825.5619999999999</v>
      </c>
    </row>
    <row r="2809" spans="1:5" x14ac:dyDescent="0.25">
      <c r="A2809">
        <v>3155.2779999999998</v>
      </c>
      <c r="B2809">
        <v>6310.6629999999996</v>
      </c>
      <c r="C2809">
        <v>2814.8</v>
      </c>
      <c r="D2809">
        <v>2193.9520000000002</v>
      </c>
      <c r="E2809">
        <v>3620.098</v>
      </c>
    </row>
    <row r="2810" spans="1:5" x14ac:dyDescent="0.25">
      <c r="A2810">
        <v>2987.355</v>
      </c>
      <c r="B2810">
        <v>6582.625</v>
      </c>
      <c r="C2810">
        <v>2684.75</v>
      </c>
      <c r="D2810">
        <v>1945.559</v>
      </c>
      <c r="E2810">
        <v>3841.7159999999999</v>
      </c>
    </row>
    <row r="2811" spans="1:5" x14ac:dyDescent="0.25">
      <c r="A2811">
        <v>2535.3739999999998</v>
      </c>
      <c r="B2811">
        <v>3925.9160000000002</v>
      </c>
      <c r="C2811">
        <v>2295.9140000000002</v>
      </c>
      <c r="D2811">
        <v>2729.9430000000002</v>
      </c>
      <c r="E2811">
        <v>3817.2310000000002</v>
      </c>
    </row>
    <row r="2812" spans="1:5" x14ac:dyDescent="0.25">
      <c r="A2812">
        <v>2835.3180000000002</v>
      </c>
      <c r="B2812">
        <v>5592.5309999999999</v>
      </c>
      <c r="C2812">
        <v>2350.8029999999999</v>
      </c>
      <c r="D2812">
        <v>1113.0530000000001</v>
      </c>
      <c r="E2812">
        <v>4506.4669999999996</v>
      </c>
    </row>
    <row r="2813" spans="1:5" x14ac:dyDescent="0.25">
      <c r="A2813">
        <v>3191.1579999999999</v>
      </c>
      <c r="B2813">
        <v>4254.1980000000003</v>
      </c>
      <c r="C2813">
        <v>2034.672</v>
      </c>
      <c r="D2813">
        <v>1203.021</v>
      </c>
      <c r="E2813">
        <v>3449.13</v>
      </c>
    </row>
    <row r="2814" spans="1:5" x14ac:dyDescent="0.25">
      <c r="A2814">
        <v>2436.259</v>
      </c>
      <c r="B2814">
        <v>4910.3209999999999</v>
      </c>
      <c r="C2814">
        <v>2248.989</v>
      </c>
      <c r="D2814">
        <v>1373.345</v>
      </c>
      <c r="E2814">
        <v>2638.4470000000001</v>
      </c>
    </row>
    <row r="2815" spans="1:5" x14ac:dyDescent="0.25">
      <c r="A2815">
        <v>3786.8820000000001</v>
      </c>
      <c r="B2815">
        <v>4995.2179999999998</v>
      </c>
      <c r="C2815">
        <v>3196.0659999999998</v>
      </c>
      <c r="D2815">
        <v>1376.5650000000001</v>
      </c>
      <c r="E2815">
        <v>3684.252</v>
      </c>
    </row>
    <row r="2816" spans="1:5" x14ac:dyDescent="0.25">
      <c r="A2816">
        <v>4093.3470000000002</v>
      </c>
      <c r="B2816">
        <v>5309.6809999999996</v>
      </c>
      <c r="C2816">
        <v>2246.2440000000001</v>
      </c>
      <c r="D2816">
        <v>1873.0319999999999</v>
      </c>
      <c r="E2816">
        <v>3375.8420000000001</v>
      </c>
    </row>
    <row r="2817" spans="1:5" x14ac:dyDescent="0.25">
      <c r="A2817">
        <v>3102.3760000000002</v>
      </c>
      <c r="B2817">
        <v>5166.4989999999998</v>
      </c>
      <c r="C2817">
        <v>2373.317</v>
      </c>
      <c r="D2817">
        <v>1554.1790000000001</v>
      </c>
      <c r="E2817">
        <v>3028.1089999999999</v>
      </c>
    </row>
    <row r="2818" spans="1:5" x14ac:dyDescent="0.25">
      <c r="A2818">
        <v>3639.2849999999999</v>
      </c>
      <c r="B2818">
        <v>4356.1440000000002</v>
      </c>
      <c r="C2818">
        <v>3792.2289999999998</v>
      </c>
      <c r="D2818">
        <v>1600.17</v>
      </c>
      <c r="E2818">
        <v>3264.6289999999999</v>
      </c>
    </row>
    <row r="2819" spans="1:5" x14ac:dyDescent="0.25">
      <c r="A2819">
        <v>2319.0929999999998</v>
      </c>
      <c r="B2819">
        <v>4447.0619999999999</v>
      </c>
      <c r="C2819">
        <v>1732.913</v>
      </c>
      <c r="D2819">
        <v>1132.78</v>
      </c>
      <c r="E2819">
        <v>3482.6509999999998</v>
      </c>
    </row>
    <row r="2820" spans="1:5" x14ac:dyDescent="0.25">
      <c r="A2820">
        <v>3267.3870000000002</v>
      </c>
      <c r="B2820">
        <v>4685.7269999999999</v>
      </c>
      <c r="C2820">
        <v>2326.069</v>
      </c>
      <c r="D2820">
        <v>1834.39</v>
      </c>
      <c r="E2820">
        <v>2947.9250000000002</v>
      </c>
    </row>
    <row r="2821" spans="1:5" x14ac:dyDescent="0.25">
      <c r="A2821">
        <v>2469.7170000000001</v>
      </c>
      <c r="B2821">
        <v>5500.5330000000004</v>
      </c>
      <c r="C2821">
        <v>2078.877</v>
      </c>
      <c r="D2821">
        <v>2259.9870000000001</v>
      </c>
      <c r="E2821">
        <v>2673.261</v>
      </c>
    </row>
    <row r="2822" spans="1:5" x14ac:dyDescent="0.25">
      <c r="A2822">
        <v>2744.08</v>
      </c>
      <c r="B2822">
        <v>6219.0010000000002</v>
      </c>
      <c r="C2822">
        <v>3059.5219999999999</v>
      </c>
      <c r="D2822">
        <v>1134.079</v>
      </c>
      <c r="E2822">
        <v>1806.8009999999999</v>
      </c>
    </row>
    <row r="2823" spans="1:5" x14ac:dyDescent="0.25">
      <c r="A2823">
        <v>4082.8580000000002</v>
      </c>
      <c r="B2823">
        <v>4419.4309999999996</v>
      </c>
      <c r="C2823">
        <v>2728.9340000000002</v>
      </c>
      <c r="D2823">
        <v>1832.3240000000001</v>
      </c>
      <c r="E2823">
        <v>2438.6410000000001</v>
      </c>
    </row>
    <row r="2824" spans="1:5" x14ac:dyDescent="0.25">
      <c r="A2824">
        <v>3142.2809999999999</v>
      </c>
      <c r="B2824">
        <v>5770.0140000000001</v>
      </c>
      <c r="C2824">
        <v>3380.33</v>
      </c>
      <c r="D2824">
        <v>1812.9590000000001</v>
      </c>
      <c r="E2824">
        <v>3480.9430000000002</v>
      </c>
    </row>
    <row r="2825" spans="1:5" x14ac:dyDescent="0.25">
      <c r="A2825">
        <v>2941.1179999999999</v>
      </c>
      <c r="B2825">
        <v>4877.241</v>
      </c>
      <c r="C2825">
        <v>2046.8789999999999</v>
      </c>
      <c r="D2825">
        <v>1803.521</v>
      </c>
      <c r="E2825">
        <v>3412.9520000000002</v>
      </c>
    </row>
    <row r="2826" spans="1:5" x14ac:dyDescent="0.25">
      <c r="A2826">
        <v>2804.569</v>
      </c>
      <c r="B2826">
        <v>6901.9530000000004</v>
      </c>
      <c r="C2826">
        <v>2498.5770000000002</v>
      </c>
      <c r="D2826">
        <v>1270.5540000000001</v>
      </c>
      <c r="E2826">
        <v>1997.8389999999999</v>
      </c>
    </row>
    <row r="2827" spans="1:5" x14ac:dyDescent="0.25">
      <c r="A2827">
        <v>3192.248</v>
      </c>
      <c r="B2827">
        <v>6112.9089999999997</v>
      </c>
      <c r="C2827">
        <v>3522.6320000000001</v>
      </c>
      <c r="D2827">
        <v>932.37400000000002</v>
      </c>
      <c r="E2827">
        <v>2702.7820000000002</v>
      </c>
    </row>
    <row r="2828" spans="1:5" x14ac:dyDescent="0.25">
      <c r="A2828">
        <v>3260.77</v>
      </c>
      <c r="B2828">
        <v>6107.6279999999997</v>
      </c>
      <c r="C2828">
        <v>2215.2489999999998</v>
      </c>
      <c r="D2828">
        <v>1923.4870000000001</v>
      </c>
      <c r="E2828">
        <v>3310.556</v>
      </c>
    </row>
    <row r="2829" spans="1:5" x14ac:dyDescent="0.25">
      <c r="A2829">
        <v>3266.2829999999999</v>
      </c>
      <c r="B2829">
        <v>5125.6540000000005</v>
      </c>
      <c r="C2829">
        <v>2151.6660000000002</v>
      </c>
      <c r="D2829">
        <v>1599.7840000000001</v>
      </c>
      <c r="E2829">
        <v>3012.7280000000001</v>
      </c>
    </row>
    <row r="2830" spans="1:5" x14ac:dyDescent="0.25">
      <c r="A2830">
        <v>3356.2460000000001</v>
      </c>
      <c r="B2830">
        <v>4790.0169999999998</v>
      </c>
      <c r="C2830">
        <v>2385.5569999999998</v>
      </c>
      <c r="D2830">
        <v>1788.796</v>
      </c>
      <c r="E2830">
        <v>2849.2089999999998</v>
      </c>
    </row>
    <row r="2831" spans="1:5" x14ac:dyDescent="0.25">
      <c r="A2831">
        <v>3123.915</v>
      </c>
      <c r="B2831">
        <v>4770</v>
      </c>
      <c r="C2831">
        <v>3105.0639999999999</v>
      </c>
      <c r="D2831">
        <v>2382.2579999999998</v>
      </c>
      <c r="E2831">
        <v>3953.174</v>
      </c>
    </row>
    <row r="2832" spans="1:5" x14ac:dyDescent="0.25">
      <c r="A2832">
        <v>3637.538</v>
      </c>
      <c r="B2832">
        <v>5748.0429999999997</v>
      </c>
      <c r="C2832">
        <v>3390.9989999999998</v>
      </c>
      <c r="D2832">
        <v>1414.7809999999999</v>
      </c>
      <c r="E2832">
        <v>1904.9090000000001</v>
      </c>
    </row>
    <row r="2833" spans="1:5" x14ac:dyDescent="0.25">
      <c r="A2833">
        <v>2720.3710000000001</v>
      </c>
      <c r="B2833">
        <v>5958.4620000000004</v>
      </c>
      <c r="C2833">
        <v>2424.84</v>
      </c>
      <c r="D2833">
        <v>1613.71</v>
      </c>
      <c r="E2833">
        <v>2153.4569999999999</v>
      </c>
    </row>
    <row r="2834" spans="1:5" x14ac:dyDescent="0.25">
      <c r="A2834">
        <v>3606.7550000000001</v>
      </c>
      <c r="B2834">
        <v>5640.2650000000003</v>
      </c>
      <c r="C2834">
        <v>3043.529</v>
      </c>
      <c r="D2834">
        <v>2441.0250000000001</v>
      </c>
      <c r="E2834">
        <v>3007.433</v>
      </c>
    </row>
    <row r="2835" spans="1:5" x14ac:dyDescent="0.25">
      <c r="A2835">
        <v>1775.3520000000001</v>
      </c>
      <c r="B2835">
        <v>3775.0140000000001</v>
      </c>
      <c r="C2835">
        <v>3267.9380000000001</v>
      </c>
      <c r="D2835">
        <v>2356.422</v>
      </c>
      <c r="E2835">
        <v>2011.6659999999999</v>
      </c>
    </row>
    <row r="2836" spans="1:5" x14ac:dyDescent="0.25">
      <c r="A2836">
        <v>3896.3420000000001</v>
      </c>
      <c r="B2836">
        <v>4800.71</v>
      </c>
      <c r="C2836">
        <v>2964.1909999999998</v>
      </c>
      <c r="D2836">
        <v>2162.8719999999998</v>
      </c>
      <c r="E2836">
        <v>2662.7930000000001</v>
      </c>
    </row>
    <row r="2837" spans="1:5" x14ac:dyDescent="0.25">
      <c r="A2837">
        <v>3249.2080000000001</v>
      </c>
      <c r="B2837">
        <v>6080.5069999999996</v>
      </c>
      <c r="C2837">
        <v>3029.1709999999998</v>
      </c>
      <c r="D2837">
        <v>1703.3109999999999</v>
      </c>
      <c r="E2837">
        <v>2843.5459999999998</v>
      </c>
    </row>
    <row r="2838" spans="1:5" x14ac:dyDescent="0.25">
      <c r="A2838">
        <v>3522.0590000000002</v>
      </c>
      <c r="B2838">
        <v>7395.5410000000002</v>
      </c>
      <c r="C2838">
        <v>3410.1329999999998</v>
      </c>
      <c r="D2838">
        <v>1739.346</v>
      </c>
      <c r="E2838">
        <v>3441.7660000000001</v>
      </c>
    </row>
    <row r="2839" spans="1:5" x14ac:dyDescent="0.25">
      <c r="A2839">
        <v>2628.5419999999999</v>
      </c>
      <c r="B2839">
        <v>5354.7830000000004</v>
      </c>
      <c r="C2839">
        <v>2933.7950000000001</v>
      </c>
      <c r="D2839">
        <v>1340.2850000000001</v>
      </c>
      <c r="E2839">
        <v>2942.165</v>
      </c>
    </row>
    <row r="2840" spans="1:5" x14ac:dyDescent="0.25">
      <c r="A2840">
        <v>3017.4969999999998</v>
      </c>
      <c r="B2840">
        <v>6004.7380000000003</v>
      </c>
      <c r="C2840">
        <v>3122.297</v>
      </c>
      <c r="D2840">
        <v>1915.0309999999999</v>
      </c>
      <c r="E2840">
        <v>3524.924</v>
      </c>
    </row>
    <row r="2841" spans="1:5" x14ac:dyDescent="0.25">
      <c r="A2841">
        <v>2799.46</v>
      </c>
      <c r="B2841">
        <v>5118.7470000000003</v>
      </c>
      <c r="C2841">
        <v>2807.125</v>
      </c>
      <c r="D2841">
        <v>2529.5459999999998</v>
      </c>
      <c r="E2841">
        <v>2307.489</v>
      </c>
    </row>
    <row r="2842" spans="1:5" x14ac:dyDescent="0.25">
      <c r="A2842">
        <v>2199.8319999999999</v>
      </c>
      <c r="B2842">
        <v>6954.9709999999995</v>
      </c>
      <c r="C2842">
        <v>3155.2779999999998</v>
      </c>
      <c r="D2842">
        <v>990.11500000000001</v>
      </c>
      <c r="E2842">
        <v>3185.1640000000002</v>
      </c>
    </row>
    <row r="2843" spans="1:5" x14ac:dyDescent="0.25">
      <c r="A2843">
        <v>2592.547</v>
      </c>
      <c r="B2843">
        <v>5085.6580000000004</v>
      </c>
      <c r="C2843">
        <v>2303.3180000000002</v>
      </c>
      <c r="D2843">
        <v>2996.857</v>
      </c>
      <c r="E2843">
        <v>4822.8010000000004</v>
      </c>
    </row>
    <row r="2844" spans="1:5" x14ac:dyDescent="0.25">
      <c r="A2844">
        <v>1672.78</v>
      </c>
      <c r="B2844">
        <v>5418.53</v>
      </c>
      <c r="C2844">
        <v>1806.8009999999999</v>
      </c>
      <c r="D2844">
        <v>835.98900000000003</v>
      </c>
      <c r="E2844">
        <v>4342.1419999999998</v>
      </c>
    </row>
    <row r="2845" spans="1:5" x14ac:dyDescent="0.25">
      <c r="A2845">
        <v>1952.8030000000001</v>
      </c>
      <c r="B2845">
        <v>5679.4709999999995</v>
      </c>
      <c r="C2845">
        <v>2616.681</v>
      </c>
      <c r="D2845">
        <v>828.75</v>
      </c>
      <c r="E2845">
        <v>4285.0969999999998</v>
      </c>
    </row>
    <row r="2846" spans="1:5" x14ac:dyDescent="0.25">
      <c r="A2846">
        <v>3443.4650000000001</v>
      </c>
      <c r="B2846">
        <v>5082.9049999999997</v>
      </c>
      <c r="C2846">
        <v>1938.7539999999999</v>
      </c>
      <c r="D2846">
        <v>1523.1379999999999</v>
      </c>
      <c r="E2846">
        <v>1811.316</v>
      </c>
    </row>
    <row r="2847" spans="1:5" x14ac:dyDescent="0.25">
      <c r="A2847">
        <v>4800.71</v>
      </c>
      <c r="B2847">
        <v>6051.9440000000004</v>
      </c>
      <c r="C2847">
        <v>2249.9050000000002</v>
      </c>
      <c r="D2847">
        <v>1524.268</v>
      </c>
      <c r="E2847">
        <v>3928.335</v>
      </c>
    </row>
    <row r="2848" spans="1:5" x14ac:dyDescent="0.25">
      <c r="A2848">
        <v>3082.5189999999998</v>
      </c>
      <c r="B2848">
        <v>5980.085</v>
      </c>
      <c r="C2848">
        <v>1893.973</v>
      </c>
      <c r="D2848">
        <v>2243.9580000000001</v>
      </c>
      <c r="E2848">
        <v>3023.8620000000001</v>
      </c>
    </row>
    <row r="2849" spans="1:5" x14ac:dyDescent="0.25">
      <c r="A2849">
        <v>2277.4540000000002</v>
      </c>
      <c r="B2849">
        <v>5974.116</v>
      </c>
      <c r="C2849">
        <v>3044.5940000000001</v>
      </c>
      <c r="D2849">
        <v>2465.8820000000001</v>
      </c>
      <c r="E2849">
        <v>3211.3609999999999</v>
      </c>
    </row>
    <row r="2850" spans="1:5" x14ac:dyDescent="0.25">
      <c r="A2850">
        <v>2060.4369999999999</v>
      </c>
      <c r="B2850">
        <v>5746.58</v>
      </c>
      <c r="C2850">
        <v>2480.279</v>
      </c>
      <c r="D2850">
        <v>1495.768</v>
      </c>
      <c r="E2850">
        <v>2848.1790000000001</v>
      </c>
    </row>
    <row r="2851" spans="1:5" x14ac:dyDescent="0.25">
      <c r="A2851">
        <v>2733.9780000000001</v>
      </c>
      <c r="B2851">
        <v>4788.6809999999996</v>
      </c>
      <c r="C2851">
        <v>2817.873</v>
      </c>
      <c r="D2851">
        <v>1253.413</v>
      </c>
      <c r="E2851">
        <v>2289.444</v>
      </c>
    </row>
    <row r="2852" spans="1:5" x14ac:dyDescent="0.25">
      <c r="A2852">
        <v>2884.346</v>
      </c>
      <c r="B2852">
        <v>4263.6450000000004</v>
      </c>
      <c r="C2852">
        <v>2263.1990000000001</v>
      </c>
      <c r="D2852">
        <v>2022.502</v>
      </c>
      <c r="E2852">
        <v>3328.9059999999999</v>
      </c>
    </row>
    <row r="2853" spans="1:5" x14ac:dyDescent="0.25">
      <c r="A2853">
        <v>2586.163</v>
      </c>
      <c r="B2853">
        <v>5634.4679999999998</v>
      </c>
      <c r="C2853">
        <v>3095.9290000000001</v>
      </c>
      <c r="D2853">
        <v>2764.846</v>
      </c>
      <c r="E2853">
        <v>2709.308</v>
      </c>
    </row>
    <row r="2854" spans="1:5" x14ac:dyDescent="0.25">
      <c r="A2854">
        <v>2107.5770000000002</v>
      </c>
      <c r="B2854">
        <v>5645.34</v>
      </c>
      <c r="C2854">
        <v>3077.6990000000001</v>
      </c>
      <c r="D2854">
        <v>1537.106</v>
      </c>
      <c r="E2854">
        <v>2625.5740000000001</v>
      </c>
    </row>
    <row r="2855" spans="1:5" x14ac:dyDescent="0.25">
      <c r="A2855">
        <v>2052.5590000000002</v>
      </c>
      <c r="B2855">
        <v>5006.82</v>
      </c>
      <c r="C2855">
        <v>3741.8820000000001</v>
      </c>
      <c r="D2855">
        <v>2255.8589999999999</v>
      </c>
      <c r="E2855">
        <v>3362.9580000000001</v>
      </c>
    </row>
    <row r="2856" spans="1:5" x14ac:dyDescent="0.25">
      <c r="A2856">
        <v>2487.9749999999999</v>
      </c>
      <c r="B2856">
        <v>4886.6809999999996</v>
      </c>
      <c r="C2856">
        <v>2731.4560000000001</v>
      </c>
      <c r="D2856">
        <v>1261.9690000000001</v>
      </c>
      <c r="E2856">
        <v>2796.9079999999999</v>
      </c>
    </row>
    <row r="2857" spans="1:5" x14ac:dyDescent="0.25">
      <c r="A2857">
        <v>3280.6390000000001</v>
      </c>
      <c r="B2857">
        <v>4998.6289999999999</v>
      </c>
      <c r="C2857">
        <v>2720.8739999999998</v>
      </c>
      <c r="D2857">
        <v>1285.3889999999999</v>
      </c>
      <c r="E2857">
        <v>3434.9749999999999</v>
      </c>
    </row>
    <row r="2858" spans="1:5" x14ac:dyDescent="0.25">
      <c r="A2858">
        <v>3092.1709999999998</v>
      </c>
      <c r="B2858">
        <v>4642.2280000000001</v>
      </c>
      <c r="C2858">
        <v>2466.3609999999999</v>
      </c>
      <c r="D2858">
        <v>1311.1210000000001</v>
      </c>
      <c r="E2858">
        <v>3535.2449999999999</v>
      </c>
    </row>
    <row r="2859" spans="1:5" x14ac:dyDescent="0.25">
      <c r="A2859">
        <v>3006.3739999999998</v>
      </c>
      <c r="B2859">
        <v>4902.8850000000002</v>
      </c>
      <c r="C2859">
        <v>3258.5659999999998</v>
      </c>
      <c r="D2859">
        <v>2347.0619999999999</v>
      </c>
      <c r="E2859">
        <v>3635.2109999999998</v>
      </c>
    </row>
    <row r="2860" spans="1:5" x14ac:dyDescent="0.25">
      <c r="A2860">
        <v>2058.2469999999998</v>
      </c>
      <c r="B2860">
        <v>4540.2179999999998</v>
      </c>
      <c r="C2860">
        <v>2663.2910000000002</v>
      </c>
      <c r="D2860">
        <v>1417.6869999999999</v>
      </c>
      <c r="E2860">
        <v>3265.732</v>
      </c>
    </row>
    <row r="2861" spans="1:5" x14ac:dyDescent="0.25">
      <c r="A2861">
        <v>4527.2219999999998</v>
      </c>
      <c r="B2861">
        <v>4540.2179999999998</v>
      </c>
      <c r="C2861">
        <v>3690.1120000000001</v>
      </c>
      <c r="D2861">
        <v>1158.914</v>
      </c>
      <c r="E2861">
        <v>3054.1869999999999</v>
      </c>
    </row>
    <row r="2862" spans="1:5" x14ac:dyDescent="0.25">
      <c r="A2862">
        <v>2144.0630000000001</v>
      </c>
      <c r="B2862">
        <v>5135.3310000000001</v>
      </c>
      <c r="C2862">
        <v>3487.2089999999998</v>
      </c>
      <c r="D2862">
        <v>2179.9609999999998</v>
      </c>
      <c r="E2862">
        <v>3662.61</v>
      </c>
    </row>
    <row r="2863" spans="1:5" x14ac:dyDescent="0.25">
      <c r="A2863">
        <v>3193.884</v>
      </c>
      <c r="B2863">
        <v>4280.0450000000001</v>
      </c>
      <c r="C2863">
        <v>3728.9050000000002</v>
      </c>
      <c r="D2863">
        <v>1408.979</v>
      </c>
      <c r="E2863">
        <v>3724.192</v>
      </c>
    </row>
    <row r="2864" spans="1:5" x14ac:dyDescent="0.25">
      <c r="A2864">
        <v>1795.3330000000001</v>
      </c>
      <c r="B2864">
        <v>4666.5889999999999</v>
      </c>
      <c r="C2864">
        <v>3479.2350000000001</v>
      </c>
      <c r="D2864">
        <v>1694.9570000000001</v>
      </c>
      <c r="E2864">
        <v>3681.9090000000001</v>
      </c>
    </row>
    <row r="2865" spans="1:5" x14ac:dyDescent="0.25">
      <c r="A2865">
        <v>2418.6660000000002</v>
      </c>
      <c r="B2865">
        <v>5694.7550000000001</v>
      </c>
      <c r="C2865">
        <v>3412.3879999999999</v>
      </c>
      <c r="D2865">
        <v>2353.6120000000001</v>
      </c>
      <c r="E2865">
        <v>4480.59</v>
      </c>
    </row>
    <row r="2866" spans="1:5" x14ac:dyDescent="0.25">
      <c r="A2866">
        <v>2528.09</v>
      </c>
      <c r="B2866">
        <v>5251.4740000000002</v>
      </c>
      <c r="C2866">
        <v>2713.328</v>
      </c>
      <c r="D2866">
        <v>1645.6559999999999</v>
      </c>
      <c r="E2866">
        <v>2993.16</v>
      </c>
    </row>
    <row r="2867" spans="1:5" x14ac:dyDescent="0.25">
      <c r="A2867">
        <v>2953.692</v>
      </c>
      <c r="B2867">
        <v>5612.0339999999997</v>
      </c>
      <c r="C2867">
        <v>3296.1350000000002</v>
      </c>
      <c r="D2867">
        <v>1847.2260000000001</v>
      </c>
      <c r="E2867">
        <v>2936.9319999999998</v>
      </c>
    </row>
    <row r="2868" spans="1:5" x14ac:dyDescent="0.25">
      <c r="A2868">
        <v>2768.3989999999999</v>
      </c>
      <c r="B2868">
        <v>3270.6970000000001</v>
      </c>
      <c r="C2868">
        <v>2746.6080000000002</v>
      </c>
      <c r="D2868">
        <v>2705.2910000000002</v>
      </c>
      <c r="E2868">
        <v>2793.3359999999998</v>
      </c>
    </row>
    <row r="2869" spans="1:5" x14ac:dyDescent="0.25">
      <c r="A2869">
        <v>3205.8939999999998</v>
      </c>
      <c r="B2869">
        <v>4114.3670000000002</v>
      </c>
      <c r="C2869">
        <v>2890.569</v>
      </c>
      <c r="D2869">
        <v>1972.0409999999999</v>
      </c>
      <c r="E2869">
        <v>3648.6060000000002</v>
      </c>
    </row>
    <row r="2870" spans="1:5" x14ac:dyDescent="0.25">
      <c r="A2870">
        <v>2355.0169999999998</v>
      </c>
      <c r="B2870">
        <v>4017.7539999999999</v>
      </c>
      <c r="C2870">
        <v>2354.08</v>
      </c>
      <c r="D2870">
        <v>2123.556</v>
      </c>
      <c r="E2870">
        <v>3374.721</v>
      </c>
    </row>
    <row r="2871" spans="1:5" x14ac:dyDescent="0.25">
      <c r="A2871">
        <v>2448.6590000000001</v>
      </c>
      <c r="B2871">
        <v>3905.3829999999998</v>
      </c>
      <c r="C2871">
        <v>2718.3580000000002</v>
      </c>
      <c r="D2871">
        <v>2061.7510000000002</v>
      </c>
      <c r="E2871">
        <v>2912.402</v>
      </c>
    </row>
    <row r="2872" spans="1:5" x14ac:dyDescent="0.25">
      <c r="A2872">
        <v>2606.817</v>
      </c>
      <c r="B2872">
        <v>4467.68</v>
      </c>
      <c r="C2872">
        <v>3184.6190000000001</v>
      </c>
      <c r="D2872">
        <v>1718.08</v>
      </c>
      <c r="E2872">
        <v>4395.7250000000004</v>
      </c>
    </row>
    <row r="2873" spans="1:5" x14ac:dyDescent="0.25">
      <c r="A2873">
        <v>2551.4349999999999</v>
      </c>
      <c r="B2873">
        <v>6656.433</v>
      </c>
      <c r="C2873">
        <v>2984.1909999999998</v>
      </c>
      <c r="D2873">
        <v>1881.394</v>
      </c>
      <c r="E2873">
        <v>3287.2759999999998</v>
      </c>
    </row>
    <row r="2874" spans="1:5" x14ac:dyDescent="0.25">
      <c r="A2874">
        <v>2897.3180000000002</v>
      </c>
      <c r="B2874">
        <v>5341.3739999999998</v>
      </c>
      <c r="C2874">
        <v>2742.058</v>
      </c>
      <c r="D2874">
        <v>1480.875</v>
      </c>
      <c r="E2874">
        <v>2792.3159999999998</v>
      </c>
    </row>
    <row r="2875" spans="1:5" x14ac:dyDescent="0.25">
      <c r="A2875">
        <v>2597.9549999999999</v>
      </c>
      <c r="B2875">
        <v>6387.5609999999997</v>
      </c>
      <c r="C2875">
        <v>2299.6149999999998</v>
      </c>
      <c r="D2875">
        <v>1972.8979999999999</v>
      </c>
      <c r="E2875">
        <v>3532.95</v>
      </c>
    </row>
    <row r="2876" spans="1:5" x14ac:dyDescent="0.25">
      <c r="A2876">
        <v>1969.47</v>
      </c>
      <c r="B2876">
        <v>4906.9409999999998</v>
      </c>
      <c r="C2876">
        <v>3701.846</v>
      </c>
      <c r="D2876">
        <v>931.78399999999999</v>
      </c>
      <c r="E2876">
        <v>4132.9589999999998</v>
      </c>
    </row>
    <row r="2877" spans="1:5" x14ac:dyDescent="0.25">
      <c r="A2877">
        <v>3114.752</v>
      </c>
      <c r="B2877">
        <v>4481.8819999999996</v>
      </c>
      <c r="C2877">
        <v>3063.26</v>
      </c>
      <c r="D2877">
        <v>1528.039</v>
      </c>
      <c r="E2877">
        <v>2764.846</v>
      </c>
    </row>
    <row r="2878" spans="1:5" x14ac:dyDescent="0.25">
      <c r="A2878">
        <v>2637.4560000000001</v>
      </c>
      <c r="B2878">
        <v>4606.7889999999998</v>
      </c>
      <c r="C2878">
        <v>3221.2130000000002</v>
      </c>
      <c r="D2878">
        <v>2006.0429999999999</v>
      </c>
      <c r="E2878">
        <v>2530.0309999999999</v>
      </c>
    </row>
    <row r="2879" spans="1:5" x14ac:dyDescent="0.25">
      <c r="A2879">
        <v>2794.357</v>
      </c>
      <c r="B2879">
        <v>5492.6629999999996</v>
      </c>
      <c r="C2879">
        <v>3296.1350000000002</v>
      </c>
      <c r="D2879">
        <v>1770.4760000000001</v>
      </c>
      <c r="E2879">
        <v>4477.3609999999999</v>
      </c>
    </row>
    <row r="2880" spans="1:5" x14ac:dyDescent="0.25">
      <c r="A2880">
        <v>2242.5859999999998</v>
      </c>
      <c r="B2880">
        <v>3956.2080000000001</v>
      </c>
      <c r="C2880">
        <v>2458.2199999999998</v>
      </c>
      <c r="D2880">
        <v>2772.4630000000002</v>
      </c>
      <c r="E2880">
        <v>4285.0969999999998</v>
      </c>
    </row>
    <row r="2881" spans="1:5" x14ac:dyDescent="0.25">
      <c r="A2881">
        <v>2577.3359999999998</v>
      </c>
      <c r="B2881">
        <v>5903.4629999999997</v>
      </c>
      <c r="C2881">
        <v>2015.5630000000001</v>
      </c>
      <c r="D2881">
        <v>2055.6210000000001</v>
      </c>
      <c r="E2881">
        <v>4461.2309999999998</v>
      </c>
    </row>
    <row r="2882" spans="1:5" x14ac:dyDescent="0.25">
      <c r="A2882">
        <v>3055.2530000000002</v>
      </c>
      <c r="B2882">
        <v>3838.7260000000001</v>
      </c>
      <c r="C2882">
        <v>3231.0790000000002</v>
      </c>
      <c r="D2882">
        <v>2912.402</v>
      </c>
      <c r="E2882">
        <v>4908.9690000000001</v>
      </c>
    </row>
    <row r="2883" spans="1:5" x14ac:dyDescent="0.25">
      <c r="A2883">
        <v>1812.9590000000001</v>
      </c>
      <c r="B2883">
        <v>5954.7370000000001</v>
      </c>
      <c r="C2883">
        <v>2916.57</v>
      </c>
      <c r="D2883">
        <v>1469.385</v>
      </c>
      <c r="E2883">
        <v>3475.2510000000002</v>
      </c>
    </row>
    <row r="2884" spans="1:5" x14ac:dyDescent="0.25">
      <c r="A2884">
        <v>2042.952</v>
      </c>
      <c r="B2884">
        <v>4399.5649999999996</v>
      </c>
      <c r="C2884">
        <v>2408.2359999999999</v>
      </c>
      <c r="D2884">
        <v>1345.2360000000001</v>
      </c>
      <c r="E2884">
        <v>3282.8510000000001</v>
      </c>
    </row>
    <row r="2885" spans="1:5" x14ac:dyDescent="0.25">
      <c r="A2885">
        <v>1961.3409999999999</v>
      </c>
      <c r="B2885">
        <v>4298.3739999999998</v>
      </c>
      <c r="C2885">
        <v>3794.0120000000002</v>
      </c>
      <c r="D2885">
        <v>1881.394</v>
      </c>
      <c r="E2885">
        <v>4667.9070000000002</v>
      </c>
    </row>
    <row r="2886" spans="1:5" x14ac:dyDescent="0.25">
      <c r="A2886">
        <v>2265.0360000000001</v>
      </c>
      <c r="B2886">
        <v>5444.8459999999995</v>
      </c>
      <c r="C2886">
        <v>2688.2510000000002</v>
      </c>
      <c r="D2886">
        <v>918.28300000000002</v>
      </c>
      <c r="E2886">
        <v>3401.6849999999999</v>
      </c>
    </row>
    <row r="2887" spans="1:5" x14ac:dyDescent="0.25">
      <c r="A2887">
        <v>1714.8810000000001</v>
      </c>
      <c r="B2887">
        <v>5503.3969999999999</v>
      </c>
      <c r="C2887">
        <v>2532.944</v>
      </c>
      <c r="D2887">
        <v>1244.2049999999999</v>
      </c>
      <c r="E2887">
        <v>4012.25</v>
      </c>
    </row>
    <row r="2888" spans="1:5" x14ac:dyDescent="0.25">
      <c r="A2888">
        <v>2490.3829999999998</v>
      </c>
      <c r="B2888">
        <v>5155.4070000000002</v>
      </c>
      <c r="C2888">
        <v>2852.8159999999998</v>
      </c>
      <c r="D2888">
        <v>1442.87</v>
      </c>
      <c r="E2888">
        <v>3854.288</v>
      </c>
    </row>
    <row r="2889" spans="1:5" x14ac:dyDescent="0.25">
      <c r="A2889">
        <v>1873.0319999999999</v>
      </c>
      <c r="B2889">
        <v>4210.8760000000002</v>
      </c>
      <c r="C2889">
        <v>2547.5369999999998</v>
      </c>
      <c r="D2889">
        <v>1367.6279999999999</v>
      </c>
      <c r="E2889">
        <v>2181.3130000000001</v>
      </c>
    </row>
    <row r="2890" spans="1:5" x14ac:dyDescent="0.25">
      <c r="A2890">
        <v>2212.5250000000001</v>
      </c>
      <c r="B2890">
        <v>5208.8999999999996</v>
      </c>
      <c r="C2890">
        <v>3979.308</v>
      </c>
      <c r="D2890">
        <v>1506.6110000000001</v>
      </c>
      <c r="E2890">
        <v>2303.3180000000002</v>
      </c>
    </row>
    <row r="2891" spans="1:5" x14ac:dyDescent="0.25">
      <c r="A2891">
        <v>1429.703</v>
      </c>
      <c r="B2891">
        <v>6216.7179999999998</v>
      </c>
      <c r="C2891">
        <v>2896.799</v>
      </c>
      <c r="D2891">
        <v>1982.769</v>
      </c>
      <c r="E2891">
        <v>4332.6090000000004</v>
      </c>
    </row>
    <row r="2892" spans="1:5" x14ac:dyDescent="0.25">
      <c r="A2892">
        <v>2240.759</v>
      </c>
      <c r="B2892">
        <v>4818.7809999999999</v>
      </c>
      <c r="C2892">
        <v>2989.9929999999999</v>
      </c>
      <c r="D2892">
        <v>1409.3420000000001</v>
      </c>
      <c r="E2892">
        <v>3892.1260000000002</v>
      </c>
    </row>
    <row r="2893" spans="1:5" x14ac:dyDescent="0.25">
      <c r="A2893">
        <v>3012.1979999999999</v>
      </c>
      <c r="B2893">
        <v>5718.8130000000001</v>
      </c>
      <c r="C2893">
        <v>2231.6309999999999</v>
      </c>
      <c r="D2893">
        <v>1636.2739999999999</v>
      </c>
      <c r="E2893">
        <v>3670.2060000000001</v>
      </c>
    </row>
    <row r="2894" spans="1:5" x14ac:dyDescent="0.25">
      <c r="A2894">
        <v>1850.13</v>
      </c>
      <c r="B2894">
        <v>3179.1750000000002</v>
      </c>
      <c r="C2894">
        <v>1831.085</v>
      </c>
      <c r="D2894">
        <v>2012.9649999999999</v>
      </c>
      <c r="E2894">
        <v>2775.5129999999999</v>
      </c>
    </row>
    <row r="2895" spans="1:5" x14ac:dyDescent="0.25">
      <c r="A2895">
        <v>1773.32</v>
      </c>
      <c r="B2895">
        <v>6231.1840000000002</v>
      </c>
      <c r="C2895">
        <v>3013.2570000000001</v>
      </c>
      <c r="D2895">
        <v>1397.4110000000001</v>
      </c>
      <c r="E2895">
        <v>1688.21</v>
      </c>
    </row>
    <row r="2896" spans="1:5" x14ac:dyDescent="0.25">
      <c r="A2896">
        <v>1890.615</v>
      </c>
      <c r="B2896">
        <v>6252.5330000000004</v>
      </c>
      <c r="C2896">
        <v>5234.0050000000001</v>
      </c>
      <c r="D2896">
        <v>1892.713</v>
      </c>
      <c r="E2896">
        <v>2648.3710000000001</v>
      </c>
    </row>
    <row r="2897" spans="1:5" x14ac:dyDescent="0.25">
      <c r="A2897">
        <v>2564.125</v>
      </c>
      <c r="B2897">
        <v>5574.5020000000004</v>
      </c>
      <c r="C2897">
        <v>2961.04</v>
      </c>
      <c r="D2897">
        <v>1424.2349999999999</v>
      </c>
      <c r="E2897">
        <v>3099.6889999999999</v>
      </c>
    </row>
    <row r="2898" spans="1:5" x14ac:dyDescent="0.25">
      <c r="A2898">
        <v>1812.9590000000001</v>
      </c>
      <c r="B2898">
        <v>6234.9930000000004</v>
      </c>
      <c r="C2898">
        <v>2395.9380000000001</v>
      </c>
      <c r="D2898">
        <v>3003.2</v>
      </c>
      <c r="E2898">
        <v>3577.8339999999998</v>
      </c>
    </row>
    <row r="2899" spans="1:5" x14ac:dyDescent="0.25">
      <c r="A2899">
        <v>2093.4229999999998</v>
      </c>
      <c r="B2899">
        <v>6097.8270000000002</v>
      </c>
      <c r="C2899">
        <v>3786.288</v>
      </c>
      <c r="D2899">
        <v>1724.086</v>
      </c>
      <c r="E2899">
        <v>3898.752</v>
      </c>
    </row>
    <row r="2900" spans="1:5" x14ac:dyDescent="0.25">
      <c r="A2900">
        <v>2229.808</v>
      </c>
      <c r="B2900">
        <v>4616.6189999999997</v>
      </c>
      <c r="C2900">
        <v>2344.2570000000001</v>
      </c>
      <c r="D2900">
        <v>975.89400000000001</v>
      </c>
      <c r="E2900">
        <v>3496.3330000000001</v>
      </c>
    </row>
    <row r="2901" spans="1:5" x14ac:dyDescent="0.25">
      <c r="A2901">
        <v>2602.384</v>
      </c>
      <c r="B2901">
        <v>5600.4719999999998</v>
      </c>
      <c r="C2901">
        <v>3246.4580000000001</v>
      </c>
      <c r="D2901">
        <v>2301.9290000000001</v>
      </c>
      <c r="E2901">
        <v>3748.3780000000002</v>
      </c>
    </row>
    <row r="2902" spans="1:5" x14ac:dyDescent="0.25">
      <c r="A2902">
        <v>2891.607</v>
      </c>
      <c r="B2902">
        <v>4101.9960000000001</v>
      </c>
      <c r="C2902">
        <v>3648.0230000000001</v>
      </c>
      <c r="D2902">
        <v>3380.33</v>
      </c>
      <c r="E2902">
        <v>4018.366</v>
      </c>
    </row>
    <row r="2903" spans="1:5" x14ac:dyDescent="0.25">
      <c r="A2903">
        <v>1738.5419999999999</v>
      </c>
      <c r="B2903">
        <v>5178.299</v>
      </c>
      <c r="C2903">
        <v>2826.0749999999998</v>
      </c>
      <c r="D2903">
        <v>2070.5250000000001</v>
      </c>
      <c r="E2903">
        <v>3810.6750000000002</v>
      </c>
    </row>
    <row r="2904" spans="1:5" x14ac:dyDescent="0.25">
      <c r="A2904">
        <v>2995.8009999999999</v>
      </c>
      <c r="B2904">
        <v>4861.0789999999997</v>
      </c>
      <c r="C2904">
        <v>2882.7910000000002</v>
      </c>
      <c r="D2904">
        <v>1949.3920000000001</v>
      </c>
      <c r="E2904">
        <v>4180.87</v>
      </c>
    </row>
    <row r="2905" spans="1:5" x14ac:dyDescent="0.25">
      <c r="A2905">
        <v>3106.6779999999999</v>
      </c>
      <c r="B2905">
        <v>4183.366</v>
      </c>
      <c r="C2905">
        <v>3988.4450000000002</v>
      </c>
      <c r="D2905">
        <v>1999.9960000000001</v>
      </c>
      <c r="E2905">
        <v>4942.1570000000002</v>
      </c>
    </row>
    <row r="2906" spans="1:5" x14ac:dyDescent="0.25">
      <c r="A2906">
        <v>2227.5300000000002</v>
      </c>
      <c r="B2906">
        <v>6349.8230000000003</v>
      </c>
      <c r="C2906">
        <v>5053.3630000000003</v>
      </c>
      <c r="D2906">
        <v>1805.16</v>
      </c>
      <c r="E2906">
        <v>3015.9070000000002</v>
      </c>
    </row>
    <row r="2907" spans="1:5" x14ac:dyDescent="0.25">
      <c r="A2907">
        <v>2722.384</v>
      </c>
      <c r="B2907">
        <v>5529.2</v>
      </c>
      <c r="C2907">
        <v>2576.846</v>
      </c>
      <c r="D2907">
        <v>1177.7159999999999</v>
      </c>
      <c r="E2907">
        <v>2842.002</v>
      </c>
    </row>
    <row r="2908" spans="1:5" x14ac:dyDescent="0.25">
      <c r="A2908">
        <v>2866.7510000000002</v>
      </c>
      <c r="B2908">
        <v>4732.7479999999996</v>
      </c>
      <c r="C2908">
        <v>3948.3209999999999</v>
      </c>
      <c r="D2908">
        <v>1467.1659999999999</v>
      </c>
      <c r="E2908">
        <v>2779.0729999999999</v>
      </c>
    </row>
    <row r="2909" spans="1:5" x14ac:dyDescent="0.25">
      <c r="A2909">
        <v>3037.1439999999998</v>
      </c>
      <c r="B2909">
        <v>3988.4450000000002</v>
      </c>
      <c r="C2909">
        <v>2065.259</v>
      </c>
      <c r="D2909">
        <v>1628.086</v>
      </c>
      <c r="E2909">
        <v>2020.7660000000001</v>
      </c>
    </row>
    <row r="2910" spans="1:5" x14ac:dyDescent="0.25">
      <c r="A2910">
        <v>3037.6750000000002</v>
      </c>
      <c r="B2910">
        <v>5705.6840000000002</v>
      </c>
      <c r="C2910">
        <v>2315.8409999999999</v>
      </c>
      <c r="D2910">
        <v>1064.0219999999999</v>
      </c>
      <c r="E2910">
        <v>3027.578</v>
      </c>
    </row>
    <row r="2911" spans="1:5" x14ac:dyDescent="0.25">
      <c r="A2911">
        <v>3336.7060000000001</v>
      </c>
      <c r="B2911">
        <v>3813.654</v>
      </c>
      <c r="C2911">
        <v>2035.9780000000001</v>
      </c>
      <c r="D2911">
        <v>1988.79</v>
      </c>
      <c r="E2911">
        <v>3342.2829999999999</v>
      </c>
    </row>
    <row r="2912" spans="1:5" x14ac:dyDescent="0.25">
      <c r="A2912">
        <v>2770.9389999999999</v>
      </c>
      <c r="B2912">
        <v>3389.3130000000001</v>
      </c>
      <c r="C2912">
        <v>3909.6060000000002</v>
      </c>
      <c r="D2912">
        <v>2901.9949999999999</v>
      </c>
      <c r="E2912">
        <v>2867.7840000000001</v>
      </c>
    </row>
    <row r="2913" spans="1:5" x14ac:dyDescent="0.25">
      <c r="A2913">
        <v>2884.346</v>
      </c>
      <c r="B2913">
        <v>5124.2719999999999</v>
      </c>
      <c r="C2913">
        <v>3525.4969999999998</v>
      </c>
      <c r="D2913">
        <v>1810.0840000000001</v>
      </c>
      <c r="E2913">
        <v>2828.6410000000001</v>
      </c>
    </row>
    <row r="2914" spans="1:5" x14ac:dyDescent="0.25">
      <c r="A2914">
        <v>2824.0239999999999</v>
      </c>
      <c r="B2914">
        <v>5431.3249999999998</v>
      </c>
      <c r="C2914">
        <v>3457.6370000000002</v>
      </c>
      <c r="D2914">
        <v>1708.4929999999999</v>
      </c>
      <c r="E2914">
        <v>2920.741</v>
      </c>
    </row>
    <row r="2915" spans="1:5" x14ac:dyDescent="0.25">
      <c r="A2915">
        <v>1943.0060000000001</v>
      </c>
      <c r="B2915">
        <v>3904.78</v>
      </c>
      <c r="C2915">
        <v>2684.25</v>
      </c>
      <c r="D2915">
        <v>2047.7529999999999</v>
      </c>
      <c r="E2915">
        <v>2852.3009999999999</v>
      </c>
    </row>
    <row r="2916" spans="1:5" x14ac:dyDescent="0.25">
      <c r="A2916">
        <v>2984.1909999999998</v>
      </c>
      <c r="B2916">
        <v>3786.8820000000001</v>
      </c>
      <c r="C2916">
        <v>3036.08</v>
      </c>
      <c r="D2916">
        <v>2394.9929999999999</v>
      </c>
      <c r="E2916">
        <v>3012.7280000000001</v>
      </c>
    </row>
    <row r="2917" spans="1:5" x14ac:dyDescent="0.25">
      <c r="A2917">
        <v>3122.297</v>
      </c>
      <c r="B2917">
        <v>3601.5410000000002</v>
      </c>
      <c r="C2917">
        <v>2687.7510000000002</v>
      </c>
      <c r="D2917">
        <v>1789.2049999999999</v>
      </c>
      <c r="E2917">
        <v>4001.2550000000001</v>
      </c>
    </row>
    <row r="2918" spans="1:5" x14ac:dyDescent="0.25">
      <c r="A2918">
        <v>1941.3050000000001</v>
      </c>
      <c r="B2918">
        <v>4345.9589999999998</v>
      </c>
      <c r="C2918">
        <v>2432.9250000000002</v>
      </c>
      <c r="D2918">
        <v>1124.027</v>
      </c>
      <c r="E2918">
        <v>3303.3420000000001</v>
      </c>
    </row>
    <row r="2919" spans="1:5" x14ac:dyDescent="0.25">
      <c r="A2919">
        <v>2709.308</v>
      </c>
      <c r="B2919">
        <v>4156.5690000000004</v>
      </c>
      <c r="C2919">
        <v>2349.4</v>
      </c>
      <c r="D2919">
        <v>2952.1190000000001</v>
      </c>
      <c r="E2919">
        <v>3382.0129999999999</v>
      </c>
    </row>
    <row r="2920" spans="1:5" x14ac:dyDescent="0.25">
      <c r="A2920">
        <v>2629.5320000000002</v>
      </c>
      <c r="B2920">
        <v>3832.7489999999998</v>
      </c>
      <c r="C2920">
        <v>2463.9650000000001</v>
      </c>
      <c r="D2920">
        <v>1744.5830000000001</v>
      </c>
      <c r="E2920">
        <v>5339.2579999999998</v>
      </c>
    </row>
    <row r="2921" spans="1:5" x14ac:dyDescent="0.25">
      <c r="A2921">
        <v>3221.2130000000002</v>
      </c>
      <c r="B2921">
        <v>5677.2889999999998</v>
      </c>
      <c r="C2921">
        <v>2327</v>
      </c>
      <c r="D2921">
        <v>2098.7249999999999</v>
      </c>
      <c r="E2921">
        <v>5447.6949999999997</v>
      </c>
    </row>
    <row r="2922" spans="1:5" x14ac:dyDescent="0.25">
      <c r="A2922">
        <v>3486.069</v>
      </c>
      <c r="B2922">
        <v>3664.3620000000001</v>
      </c>
      <c r="C2922">
        <v>2454.8719999999998</v>
      </c>
      <c r="D2922">
        <v>2253.11</v>
      </c>
      <c r="E2922">
        <v>5121.509</v>
      </c>
    </row>
    <row r="2923" spans="1:5" x14ac:dyDescent="0.25">
      <c r="A2923">
        <v>2599.9229999999998</v>
      </c>
      <c r="B2923">
        <v>4040.4189999999999</v>
      </c>
      <c r="C2923">
        <v>2840.973</v>
      </c>
      <c r="D2923">
        <v>2392.16</v>
      </c>
      <c r="E2923">
        <v>4701.5950000000003</v>
      </c>
    </row>
    <row r="2924" spans="1:5" x14ac:dyDescent="0.25">
      <c r="A2924">
        <v>1984.9190000000001</v>
      </c>
      <c r="B2924">
        <v>3862.0810000000001</v>
      </c>
      <c r="C2924">
        <v>2802.5250000000001</v>
      </c>
      <c r="D2924">
        <v>2082.3980000000001</v>
      </c>
      <c r="E2924">
        <v>4039.1930000000002</v>
      </c>
    </row>
    <row r="2925" spans="1:5" x14ac:dyDescent="0.25">
      <c r="A2925">
        <v>3120.14</v>
      </c>
      <c r="B2925">
        <v>3863.88</v>
      </c>
      <c r="C2925">
        <v>3877.69</v>
      </c>
      <c r="D2925">
        <v>1623.028</v>
      </c>
      <c r="E2925">
        <v>3223.9520000000002</v>
      </c>
    </row>
    <row r="2926" spans="1:5" x14ac:dyDescent="0.25">
      <c r="A2926">
        <v>2792.826</v>
      </c>
      <c r="B2926">
        <v>3510.614</v>
      </c>
      <c r="C2926">
        <v>3587.076</v>
      </c>
      <c r="D2926">
        <v>983.14200000000005</v>
      </c>
      <c r="E2926">
        <v>3047.2570000000001</v>
      </c>
    </row>
    <row r="2927" spans="1:5" x14ac:dyDescent="0.25">
      <c r="A2927">
        <v>2797.4180000000001</v>
      </c>
      <c r="B2927">
        <v>4053.3119999999999</v>
      </c>
      <c r="C2927">
        <v>2924.393</v>
      </c>
      <c r="D2927">
        <v>2574.3980000000001</v>
      </c>
      <c r="E2927">
        <v>3176.4549999999999</v>
      </c>
    </row>
    <row r="2928" spans="1:5" x14ac:dyDescent="0.25">
      <c r="A2928">
        <v>2807.636</v>
      </c>
      <c r="B2928">
        <v>6198.4690000000001</v>
      </c>
      <c r="C2928">
        <v>3695.9769999999999</v>
      </c>
      <c r="D2928">
        <v>1385.89</v>
      </c>
      <c r="E2928">
        <v>3498.0450000000001</v>
      </c>
    </row>
    <row r="2929" spans="1:5" x14ac:dyDescent="0.25">
      <c r="A2929">
        <v>1985.779</v>
      </c>
      <c r="B2929">
        <v>6169.63</v>
      </c>
      <c r="C2929">
        <v>2674.7579999999998</v>
      </c>
      <c r="D2929">
        <v>1879.72</v>
      </c>
      <c r="E2929">
        <v>3769.6790000000001</v>
      </c>
    </row>
    <row r="2930" spans="1:5" x14ac:dyDescent="0.25">
      <c r="A2930">
        <v>3159.0740000000001</v>
      </c>
      <c r="B2930">
        <v>4540.8689999999997</v>
      </c>
      <c r="C2930">
        <v>4390.6080000000002</v>
      </c>
      <c r="D2930">
        <v>1824.4829999999999</v>
      </c>
      <c r="E2930">
        <v>3404.5</v>
      </c>
    </row>
    <row r="2931" spans="1:5" x14ac:dyDescent="0.25">
      <c r="A2931">
        <v>1843.9090000000001</v>
      </c>
      <c r="B2931">
        <v>4478.0069999999996</v>
      </c>
      <c r="C2931">
        <v>4518.7849999999999</v>
      </c>
      <c r="D2931">
        <v>2102.7060000000001</v>
      </c>
      <c r="E2931">
        <v>2959.4639999999999</v>
      </c>
    </row>
    <row r="2932" spans="1:5" x14ac:dyDescent="0.25">
      <c r="A2932">
        <v>2621.1260000000002</v>
      </c>
      <c r="B2932">
        <v>4011.6390000000001</v>
      </c>
      <c r="C2932">
        <v>4447.0619999999999</v>
      </c>
      <c r="D2932">
        <v>2639.9340000000002</v>
      </c>
      <c r="E2932">
        <v>3521.4870000000001</v>
      </c>
    </row>
    <row r="2933" spans="1:5" x14ac:dyDescent="0.25">
      <c r="A2933">
        <v>2114.2269999999999</v>
      </c>
      <c r="B2933">
        <v>5691.8419999999996</v>
      </c>
      <c r="C2933">
        <v>3071.277</v>
      </c>
      <c r="D2933">
        <v>1235.7090000000001</v>
      </c>
      <c r="E2933">
        <v>3526.643</v>
      </c>
    </row>
    <row r="2934" spans="1:5" x14ac:dyDescent="0.25">
      <c r="A2934">
        <v>2400.1909999999998</v>
      </c>
      <c r="B2934">
        <v>4055.77</v>
      </c>
      <c r="C2934">
        <v>1944.2819999999999</v>
      </c>
      <c r="D2934">
        <v>3044.5940000000001</v>
      </c>
      <c r="E2934">
        <v>2802.5250000000001</v>
      </c>
    </row>
    <row r="2935" spans="1:5" x14ac:dyDescent="0.25">
      <c r="A2935">
        <v>2603.3690000000001</v>
      </c>
      <c r="B2935">
        <v>4159.68</v>
      </c>
      <c r="C2935">
        <v>2822.4850000000001</v>
      </c>
      <c r="D2935">
        <v>1973.327</v>
      </c>
      <c r="E2935">
        <v>3878.2910000000002</v>
      </c>
    </row>
    <row r="2936" spans="1:5" x14ac:dyDescent="0.25">
      <c r="A2936">
        <v>2966.819</v>
      </c>
      <c r="B2936">
        <v>4738.7250000000004</v>
      </c>
      <c r="C2936">
        <v>2937.4549999999999</v>
      </c>
      <c r="D2936">
        <v>1365.4880000000001</v>
      </c>
      <c r="E2936">
        <v>2813.7759999999998</v>
      </c>
    </row>
    <row r="2937" spans="1:5" x14ac:dyDescent="0.25">
      <c r="A2937">
        <v>3199.3409999999999</v>
      </c>
      <c r="B2937">
        <v>5246.58</v>
      </c>
      <c r="C2937">
        <v>2801.5030000000002</v>
      </c>
      <c r="D2937">
        <v>3135.7930000000001</v>
      </c>
      <c r="E2937">
        <v>4069.3020000000001</v>
      </c>
    </row>
    <row r="2938" spans="1:5" x14ac:dyDescent="0.25">
      <c r="A2938">
        <v>1858.0260000000001</v>
      </c>
      <c r="B2938">
        <v>4214.634</v>
      </c>
      <c r="C2938">
        <v>2965.768</v>
      </c>
      <c r="D2938">
        <v>1714.8810000000001</v>
      </c>
      <c r="E2938">
        <v>4825.482</v>
      </c>
    </row>
    <row r="2939" spans="1:5" x14ac:dyDescent="0.25">
      <c r="A2939">
        <v>1870.5260000000001</v>
      </c>
      <c r="B2939">
        <v>4222.7830000000004</v>
      </c>
      <c r="C2939">
        <v>3255.8119999999999</v>
      </c>
      <c r="D2939">
        <v>2298.6889999999999</v>
      </c>
      <c r="E2939">
        <v>3227.241</v>
      </c>
    </row>
    <row r="2940" spans="1:5" x14ac:dyDescent="0.25">
      <c r="A2940">
        <v>1788.3879999999999</v>
      </c>
      <c r="B2940">
        <v>5599.0280000000002</v>
      </c>
      <c r="C2940">
        <v>2060.4369999999999</v>
      </c>
      <c r="D2940">
        <v>2024.672</v>
      </c>
      <c r="E2940">
        <v>4186.4880000000003</v>
      </c>
    </row>
    <row r="2941" spans="1:5" x14ac:dyDescent="0.25">
      <c r="A2941">
        <v>1749.423</v>
      </c>
      <c r="B2941">
        <v>3813.058</v>
      </c>
      <c r="C2941">
        <v>2846.634</v>
      </c>
      <c r="D2941">
        <v>1997.4069999999999</v>
      </c>
      <c r="E2941">
        <v>3293.9189999999999</v>
      </c>
    </row>
    <row r="2942" spans="1:5" x14ac:dyDescent="0.25">
      <c r="A2942">
        <v>1265.4000000000001</v>
      </c>
      <c r="B2942">
        <v>6871.52</v>
      </c>
      <c r="C2942">
        <v>2619.15</v>
      </c>
      <c r="D2942">
        <v>2843.5459999999998</v>
      </c>
      <c r="E2942">
        <v>3410.1329999999998</v>
      </c>
    </row>
    <row r="2943" spans="1:5" x14ac:dyDescent="0.25">
      <c r="A2943">
        <v>1655.4580000000001</v>
      </c>
      <c r="B2943">
        <v>4856.37</v>
      </c>
      <c r="C2943">
        <v>2506.7840000000001</v>
      </c>
      <c r="D2943">
        <v>1737.335</v>
      </c>
      <c r="E2943">
        <v>4777.335</v>
      </c>
    </row>
    <row r="2944" spans="1:5" x14ac:dyDescent="0.25">
      <c r="A2944">
        <v>1729.299</v>
      </c>
      <c r="B2944">
        <v>4055.77</v>
      </c>
      <c r="C2944">
        <v>3333.3620000000001</v>
      </c>
      <c r="D2944">
        <v>1940.4549999999999</v>
      </c>
      <c r="E2944">
        <v>2888.4940000000001</v>
      </c>
    </row>
    <row r="2945" spans="1:5" x14ac:dyDescent="0.25">
      <c r="A2945">
        <v>1427.8789999999999</v>
      </c>
      <c r="B2945">
        <v>4365.7039999999997</v>
      </c>
      <c r="C2945">
        <v>3227.241</v>
      </c>
      <c r="D2945">
        <v>1550.7570000000001</v>
      </c>
      <c r="E2945">
        <v>4409.8130000000001</v>
      </c>
    </row>
    <row r="2946" spans="1:5" x14ac:dyDescent="0.25">
      <c r="A2946">
        <v>1507.7349999999999</v>
      </c>
      <c r="B2946">
        <v>4963.8909999999996</v>
      </c>
      <c r="C2946">
        <v>2921.7849999999999</v>
      </c>
      <c r="D2946">
        <v>1387.6869999999999</v>
      </c>
      <c r="E2946">
        <v>3100.2260000000001</v>
      </c>
    </row>
    <row r="2947" spans="1:5" x14ac:dyDescent="0.25">
      <c r="A2947">
        <v>2436.7350000000001</v>
      </c>
      <c r="B2947">
        <v>5349.8410000000003</v>
      </c>
      <c r="C2947">
        <v>2193.5</v>
      </c>
      <c r="D2947">
        <v>1361.212</v>
      </c>
      <c r="E2947">
        <v>2977.8679999999999</v>
      </c>
    </row>
    <row r="2948" spans="1:5" x14ac:dyDescent="0.25">
      <c r="A2948">
        <v>1294.4010000000001</v>
      </c>
      <c r="B2948">
        <v>5206.1149999999998</v>
      </c>
      <c r="C2948">
        <v>1757.5050000000001</v>
      </c>
      <c r="D2948">
        <v>1397.05</v>
      </c>
      <c r="E2948">
        <v>3608.4940000000001</v>
      </c>
    </row>
    <row r="2949" spans="1:5" x14ac:dyDescent="0.25">
      <c r="A2949">
        <v>2854.8789999999999</v>
      </c>
      <c r="B2949">
        <v>5789.8239999999996</v>
      </c>
      <c r="C2949">
        <v>1766.0119999999999</v>
      </c>
      <c r="D2949">
        <v>2179.06</v>
      </c>
      <c r="E2949">
        <v>3782.7260000000001</v>
      </c>
    </row>
    <row r="2950" spans="1:5" x14ac:dyDescent="0.25">
      <c r="A2950">
        <v>1890.1949999999999</v>
      </c>
      <c r="B2950">
        <v>3912.6239999999998</v>
      </c>
      <c r="C2950">
        <v>2552.41</v>
      </c>
      <c r="D2950">
        <v>1717.68</v>
      </c>
      <c r="E2950">
        <v>3348.4229999999998</v>
      </c>
    </row>
    <row r="2951" spans="1:5" x14ac:dyDescent="0.25">
      <c r="A2951">
        <v>2617.174</v>
      </c>
      <c r="B2951">
        <v>6342.9040000000005</v>
      </c>
      <c r="C2951">
        <v>1586.6869999999999</v>
      </c>
      <c r="D2951">
        <v>2181.3130000000001</v>
      </c>
      <c r="E2951">
        <v>2292.2159999999999</v>
      </c>
    </row>
    <row r="2952" spans="1:5" x14ac:dyDescent="0.25">
      <c r="A2952">
        <v>1745.3889999999999</v>
      </c>
      <c r="B2952">
        <v>3798.7689999999998</v>
      </c>
      <c r="C2952">
        <v>2538.29</v>
      </c>
      <c r="D2952">
        <v>1472.346</v>
      </c>
      <c r="E2952">
        <v>4256.0860000000002</v>
      </c>
    </row>
    <row r="2953" spans="1:5" x14ac:dyDescent="0.25">
      <c r="A2953">
        <v>2110.2359999999999</v>
      </c>
      <c r="B2953">
        <v>4060.6880000000001</v>
      </c>
      <c r="C2953">
        <v>3425.931</v>
      </c>
      <c r="D2953">
        <v>1476.7929999999999</v>
      </c>
      <c r="E2953">
        <v>2608.788</v>
      </c>
    </row>
    <row r="2954" spans="1:5" x14ac:dyDescent="0.25">
      <c r="A2954">
        <v>2071.8420000000001</v>
      </c>
      <c r="B2954">
        <v>3220.665</v>
      </c>
      <c r="C2954">
        <v>4650.78</v>
      </c>
      <c r="D2954">
        <v>1500.25</v>
      </c>
      <c r="E2954">
        <v>3349.54</v>
      </c>
    </row>
    <row r="2955" spans="1:5" x14ac:dyDescent="0.25">
      <c r="A2955">
        <v>1766.4179999999999</v>
      </c>
      <c r="B2955">
        <v>4409.8130000000001</v>
      </c>
      <c r="C2955">
        <v>2759.7739999999999</v>
      </c>
      <c r="D2955">
        <v>957.59</v>
      </c>
      <c r="E2955">
        <v>3741.2910000000002</v>
      </c>
    </row>
    <row r="2956" spans="1:5" x14ac:dyDescent="0.25">
      <c r="A2956">
        <v>1582.077</v>
      </c>
      <c r="B2956">
        <v>3963.4960000000001</v>
      </c>
      <c r="C2956">
        <v>2856.942</v>
      </c>
      <c r="D2956">
        <v>1780.6420000000001</v>
      </c>
      <c r="E2956">
        <v>3683.08</v>
      </c>
    </row>
    <row r="2957" spans="1:5" x14ac:dyDescent="0.25">
      <c r="A2957">
        <v>2543.1550000000002</v>
      </c>
      <c r="B2957">
        <v>3577.8339999999998</v>
      </c>
      <c r="C2957">
        <v>1896.4939999999999</v>
      </c>
      <c r="D2957">
        <v>2058.2469999999998</v>
      </c>
      <c r="E2957">
        <v>2711.3180000000002</v>
      </c>
    </row>
    <row r="2958" spans="1:5" x14ac:dyDescent="0.25">
      <c r="A2958">
        <v>1432.259</v>
      </c>
      <c r="B2958">
        <v>4074.8449999999998</v>
      </c>
      <c r="C2958">
        <v>2441.0250000000001</v>
      </c>
      <c r="D2958">
        <v>1871.3610000000001</v>
      </c>
      <c r="E2958">
        <v>4102.6139999999996</v>
      </c>
    </row>
    <row r="2959" spans="1:5" x14ac:dyDescent="0.25">
      <c r="A2959">
        <v>1984.9190000000001</v>
      </c>
      <c r="B2959">
        <v>4443.201</v>
      </c>
      <c r="C2959">
        <v>2226.1640000000002</v>
      </c>
      <c r="D2959">
        <v>1752.25</v>
      </c>
      <c r="E2959">
        <v>2272.3910000000001</v>
      </c>
    </row>
    <row r="2960" spans="1:5" x14ac:dyDescent="0.25">
      <c r="A2960">
        <v>1787.164</v>
      </c>
      <c r="B2960">
        <v>4980.9040000000005</v>
      </c>
      <c r="C2960">
        <v>2131.569</v>
      </c>
      <c r="D2960">
        <v>2032.931</v>
      </c>
      <c r="E2960">
        <v>2926.4810000000002</v>
      </c>
    </row>
    <row r="2961" spans="1:5" x14ac:dyDescent="0.25">
      <c r="A2961">
        <v>1852.6220000000001</v>
      </c>
      <c r="B2961">
        <v>5453.3950000000004</v>
      </c>
      <c r="C2961">
        <v>2271.931</v>
      </c>
      <c r="D2961">
        <v>2023.37</v>
      </c>
      <c r="E2961">
        <v>3309.4459999999999</v>
      </c>
    </row>
    <row r="2962" spans="1:5" x14ac:dyDescent="0.25">
      <c r="A2962">
        <v>1703.71</v>
      </c>
      <c r="B2962">
        <v>3350.098</v>
      </c>
      <c r="C2962">
        <v>3206.9870000000001</v>
      </c>
      <c r="D2962">
        <v>1020.7140000000001</v>
      </c>
      <c r="E2962">
        <v>3632.3020000000001</v>
      </c>
    </row>
    <row r="2963" spans="1:5" x14ac:dyDescent="0.25">
      <c r="A2963">
        <v>2415.3449999999998</v>
      </c>
      <c r="B2963">
        <v>5234.0050000000001</v>
      </c>
      <c r="C2963">
        <v>1660.567</v>
      </c>
      <c r="D2963">
        <v>1329.7070000000001</v>
      </c>
      <c r="E2963">
        <v>4260.4949999999999</v>
      </c>
    </row>
    <row r="2964" spans="1:5" x14ac:dyDescent="0.25">
      <c r="A2964">
        <v>1405.3589999999999</v>
      </c>
      <c r="B2964">
        <v>2931.1819999999998</v>
      </c>
      <c r="C2964">
        <v>3528.9349999999999</v>
      </c>
      <c r="D2964">
        <v>1220.153</v>
      </c>
      <c r="E2964">
        <v>4569.5280000000002</v>
      </c>
    </row>
    <row r="2965" spans="1:5" x14ac:dyDescent="0.25">
      <c r="A2965">
        <v>1547.7180000000001</v>
      </c>
      <c r="B2965">
        <v>3965.9259999999999</v>
      </c>
      <c r="C2965">
        <v>3526.643</v>
      </c>
      <c r="D2965">
        <v>1570.5820000000001</v>
      </c>
      <c r="E2965">
        <v>3845.306</v>
      </c>
    </row>
    <row r="2966" spans="1:5" x14ac:dyDescent="0.25">
      <c r="A2966">
        <v>2300.54</v>
      </c>
      <c r="B2966">
        <v>4313.5730000000003</v>
      </c>
      <c r="C2966">
        <v>2127.116</v>
      </c>
      <c r="D2966">
        <v>1403.5509999999999</v>
      </c>
      <c r="E2966">
        <v>3169.3879999999999</v>
      </c>
    </row>
    <row r="2967" spans="1:5" x14ac:dyDescent="0.25">
      <c r="A2967">
        <v>1834.8030000000001</v>
      </c>
      <c r="B2967">
        <v>5024.59</v>
      </c>
      <c r="C2967">
        <v>2504.8519999999999</v>
      </c>
      <c r="D2967">
        <v>1286.0809999999999</v>
      </c>
      <c r="E2967">
        <v>3291.15</v>
      </c>
    </row>
    <row r="2968" spans="1:5" x14ac:dyDescent="0.25">
      <c r="A2968">
        <v>1993.9580000000001</v>
      </c>
      <c r="B2968">
        <v>3890.32</v>
      </c>
      <c r="C2968">
        <v>2270.0909999999999</v>
      </c>
      <c r="D2968">
        <v>1247.6110000000001</v>
      </c>
      <c r="E2968">
        <v>4091.4949999999999</v>
      </c>
    </row>
    <row r="2969" spans="1:5" x14ac:dyDescent="0.25">
      <c r="A2969">
        <v>1446.905</v>
      </c>
      <c r="B2969">
        <v>4746.7</v>
      </c>
      <c r="C2969">
        <v>2582.7289999999998</v>
      </c>
      <c r="D2969">
        <v>1419.1410000000001</v>
      </c>
      <c r="E2969">
        <v>3345.0729999999999</v>
      </c>
    </row>
    <row r="2970" spans="1:5" x14ac:dyDescent="0.25">
      <c r="A2970">
        <v>1934.5070000000001</v>
      </c>
      <c r="B2970">
        <v>3826.18</v>
      </c>
      <c r="C2970">
        <v>2694.76</v>
      </c>
      <c r="D2970">
        <v>2483.1640000000002</v>
      </c>
      <c r="E2970">
        <v>5848.7190000000001</v>
      </c>
    </row>
    <row r="2971" spans="1:5" x14ac:dyDescent="0.25">
      <c r="A2971">
        <v>735.41</v>
      </c>
      <c r="B2971">
        <v>5495.5240000000003</v>
      </c>
      <c r="C2971">
        <v>4346.5950000000003</v>
      </c>
      <c r="D2971">
        <v>1926.875</v>
      </c>
      <c r="E2971">
        <v>3848.299</v>
      </c>
    </row>
    <row r="2972" spans="1:5" x14ac:dyDescent="0.25">
      <c r="A2972">
        <v>1624.972</v>
      </c>
      <c r="B2972">
        <v>6878.7219999999998</v>
      </c>
      <c r="C2972">
        <v>4042.26</v>
      </c>
      <c r="D2972">
        <v>1335.6959999999999</v>
      </c>
      <c r="E2972">
        <v>3789.8519999999999</v>
      </c>
    </row>
    <row r="2973" spans="1:5" x14ac:dyDescent="0.25">
      <c r="A2973">
        <v>1791.655</v>
      </c>
      <c r="B2973">
        <v>4660.6570000000002</v>
      </c>
      <c r="C2973">
        <v>2435.306</v>
      </c>
      <c r="D2973">
        <v>1157.2719999999999</v>
      </c>
      <c r="E2973">
        <v>2739.027</v>
      </c>
    </row>
    <row r="2974" spans="1:5" x14ac:dyDescent="0.25">
      <c r="A2974">
        <v>1378.356</v>
      </c>
      <c r="B2974">
        <v>3933.1750000000002</v>
      </c>
      <c r="C2974">
        <v>2268.252</v>
      </c>
      <c r="D2974">
        <v>1466.057</v>
      </c>
      <c r="E2974">
        <v>2769.9229999999998</v>
      </c>
    </row>
    <row r="2975" spans="1:5" x14ac:dyDescent="0.25">
      <c r="A2975">
        <v>984.95899999999995</v>
      </c>
      <c r="B2975">
        <v>3473.5450000000001</v>
      </c>
      <c r="C2975">
        <v>3196.0659999999998</v>
      </c>
      <c r="D2975">
        <v>1022.2569999999999</v>
      </c>
      <c r="E2975">
        <v>3227.241</v>
      </c>
    </row>
    <row r="2976" spans="1:5" x14ac:dyDescent="0.25">
      <c r="A2976">
        <v>2524.694</v>
      </c>
      <c r="B2976">
        <v>4840.2420000000002</v>
      </c>
      <c r="C2976">
        <v>3129.8510000000001</v>
      </c>
      <c r="D2976">
        <v>1385.89</v>
      </c>
      <c r="E2976">
        <v>5380.2370000000001</v>
      </c>
    </row>
    <row r="2977" spans="1:5" x14ac:dyDescent="0.25">
      <c r="A2977">
        <v>1673.57</v>
      </c>
      <c r="B2977">
        <v>4292.049</v>
      </c>
      <c r="C2977">
        <v>3398.8710000000001</v>
      </c>
      <c r="D2977">
        <v>2320.4870000000001</v>
      </c>
      <c r="E2977">
        <v>4042.26</v>
      </c>
    </row>
    <row r="2978" spans="1:5" x14ac:dyDescent="0.25">
      <c r="A2978">
        <v>1374.4179999999999</v>
      </c>
      <c r="B2978">
        <v>3748.9690000000001</v>
      </c>
      <c r="C2978">
        <v>2661.299</v>
      </c>
      <c r="D2978">
        <v>903.13800000000003</v>
      </c>
      <c r="E2978">
        <v>3223.9520000000002</v>
      </c>
    </row>
    <row r="2979" spans="1:5" x14ac:dyDescent="0.25">
      <c r="A2979">
        <v>1310.422</v>
      </c>
      <c r="B2979">
        <v>4175.2560000000003</v>
      </c>
      <c r="C2979">
        <v>1402.105</v>
      </c>
      <c r="D2979">
        <v>1420.9590000000001</v>
      </c>
      <c r="E2979">
        <v>3057.3879999999999</v>
      </c>
    </row>
    <row r="2980" spans="1:5" x14ac:dyDescent="0.25">
      <c r="A2980">
        <v>2001.723</v>
      </c>
      <c r="B2980">
        <v>5127.0360000000001</v>
      </c>
      <c r="C2980">
        <v>2655.328</v>
      </c>
      <c r="D2980">
        <v>1512.2349999999999</v>
      </c>
      <c r="E2980">
        <v>4528.5209999999997</v>
      </c>
    </row>
    <row r="2981" spans="1:5" x14ac:dyDescent="0.25">
      <c r="A2981">
        <v>1750.231</v>
      </c>
      <c r="B2981">
        <v>6074.4880000000003</v>
      </c>
      <c r="C2981">
        <v>3227.241</v>
      </c>
      <c r="D2981">
        <v>1214.4290000000001</v>
      </c>
      <c r="E2981">
        <v>4097.0529999999999</v>
      </c>
    </row>
    <row r="2982" spans="1:5" x14ac:dyDescent="0.25">
      <c r="A2982">
        <v>971.37699999999995</v>
      </c>
      <c r="B2982">
        <v>4274.9949999999999</v>
      </c>
      <c r="C2982">
        <v>2034.672</v>
      </c>
      <c r="D2982">
        <v>1816.6590000000001</v>
      </c>
      <c r="E2982">
        <v>3272.9050000000002</v>
      </c>
    </row>
    <row r="2983" spans="1:5" x14ac:dyDescent="0.25">
      <c r="A2983">
        <v>1819.952</v>
      </c>
      <c r="B2983">
        <v>5280.8890000000001</v>
      </c>
      <c r="C2983">
        <v>3300.569</v>
      </c>
      <c r="D2983">
        <v>1159.242</v>
      </c>
      <c r="E2983">
        <v>3951.3530000000001</v>
      </c>
    </row>
    <row r="2984" spans="1:5" x14ac:dyDescent="0.25">
      <c r="A2984">
        <v>2669.77</v>
      </c>
      <c r="B2984">
        <v>4528.5209999999997</v>
      </c>
      <c r="C2984">
        <v>3419.1559999999999</v>
      </c>
      <c r="D2984">
        <v>915.65200000000004</v>
      </c>
      <c r="E2984">
        <v>3709.4830000000002</v>
      </c>
    </row>
    <row r="2985" spans="1:5" x14ac:dyDescent="0.25">
      <c r="A2985">
        <v>1015.48</v>
      </c>
      <c r="B2985">
        <v>4629.7430000000004</v>
      </c>
      <c r="C2985">
        <v>3198.7950000000001</v>
      </c>
      <c r="D2985">
        <v>1759.529</v>
      </c>
      <c r="E2985">
        <v>3601.5410000000002</v>
      </c>
    </row>
    <row r="2986" spans="1:5" x14ac:dyDescent="0.25">
      <c r="A2986">
        <v>1103.415</v>
      </c>
      <c r="B2986">
        <v>3838.7260000000001</v>
      </c>
      <c r="C2986">
        <v>2775.0039999999999</v>
      </c>
      <c r="D2986">
        <v>2341.9209999999998</v>
      </c>
      <c r="E2986">
        <v>4105.7060000000001</v>
      </c>
    </row>
    <row r="2987" spans="1:5" x14ac:dyDescent="0.25">
      <c r="A2987">
        <v>1630.8130000000001</v>
      </c>
      <c r="B2987">
        <v>3594.5940000000001</v>
      </c>
      <c r="C2987">
        <v>2046.443</v>
      </c>
      <c r="D2987">
        <v>1695.752</v>
      </c>
      <c r="E2987">
        <v>3838.7260000000001</v>
      </c>
    </row>
    <row r="2988" spans="1:5" x14ac:dyDescent="0.25">
      <c r="A2988">
        <v>1120.7940000000001</v>
      </c>
      <c r="B2988">
        <v>3663.194</v>
      </c>
      <c r="C2988">
        <v>3069.6729999999998</v>
      </c>
      <c r="D2988">
        <v>2499.0590000000002</v>
      </c>
      <c r="E2988">
        <v>3305.0059999999999</v>
      </c>
    </row>
    <row r="2989" spans="1:5" x14ac:dyDescent="0.25">
      <c r="A2989">
        <v>1805.98</v>
      </c>
      <c r="B2989">
        <v>4034.2869999999998</v>
      </c>
      <c r="C2989">
        <v>3310.556</v>
      </c>
      <c r="D2989">
        <v>2145.8510000000001</v>
      </c>
      <c r="E2989">
        <v>4305.97</v>
      </c>
    </row>
    <row r="2990" spans="1:5" x14ac:dyDescent="0.25">
      <c r="A2990">
        <v>646.41800000000001</v>
      </c>
      <c r="B2990">
        <v>5819.9709999999995</v>
      </c>
      <c r="C2990">
        <v>2516.942</v>
      </c>
      <c r="D2990">
        <v>1374.7750000000001</v>
      </c>
      <c r="E2990">
        <v>2859.0050000000001</v>
      </c>
    </row>
    <row r="2991" spans="1:5" x14ac:dyDescent="0.25">
      <c r="A2991">
        <v>1930.2650000000001</v>
      </c>
      <c r="B2991">
        <v>4563.0060000000003</v>
      </c>
      <c r="C2991">
        <v>2905.1149999999998</v>
      </c>
      <c r="D2991">
        <v>1423.5070000000001</v>
      </c>
      <c r="E2991">
        <v>3502.0419999999999</v>
      </c>
    </row>
    <row r="2992" spans="1:5" x14ac:dyDescent="0.25">
      <c r="A2992">
        <v>1107.2650000000001</v>
      </c>
      <c r="B2992">
        <v>4483.174</v>
      </c>
      <c r="C2992">
        <v>2736.502</v>
      </c>
      <c r="D2992">
        <v>1071.9059999999999</v>
      </c>
      <c r="E2992">
        <v>2720.8739999999998</v>
      </c>
    </row>
    <row r="2993" spans="1:5" x14ac:dyDescent="0.25">
      <c r="A2993">
        <v>1485.335</v>
      </c>
      <c r="B2993">
        <v>5087.0349999999999</v>
      </c>
      <c r="C2993">
        <v>3218.4749999999999</v>
      </c>
      <c r="D2993">
        <v>2161.9749999999999</v>
      </c>
      <c r="E2993">
        <v>3165.5859999999998</v>
      </c>
    </row>
    <row r="2994" spans="1:5" x14ac:dyDescent="0.25">
      <c r="A2994">
        <v>1114.3409999999999</v>
      </c>
      <c r="B2994">
        <v>4727.4380000000001</v>
      </c>
      <c r="C2994">
        <v>2757.24</v>
      </c>
      <c r="D2994">
        <v>1312.519</v>
      </c>
      <c r="E2994">
        <v>2689.252</v>
      </c>
    </row>
    <row r="2995" spans="1:5" x14ac:dyDescent="0.25">
      <c r="A2995">
        <v>1072.222</v>
      </c>
      <c r="B2995">
        <v>5240.9889999999996</v>
      </c>
      <c r="C2995">
        <v>3233.2739999999999</v>
      </c>
      <c r="D2995">
        <v>1897.335</v>
      </c>
      <c r="E2995">
        <v>4083.4740000000002</v>
      </c>
    </row>
    <row r="2996" spans="1:5" x14ac:dyDescent="0.25">
      <c r="A2996">
        <v>2131.569</v>
      </c>
      <c r="B2996">
        <v>4806.7299999999996</v>
      </c>
      <c r="C2996">
        <v>2306.5619999999999</v>
      </c>
      <c r="D2996">
        <v>1595.9259999999999</v>
      </c>
      <c r="E2996">
        <v>3205.8939999999998</v>
      </c>
    </row>
    <row r="2997" spans="1:5" x14ac:dyDescent="0.25">
      <c r="A2997">
        <v>1051.154</v>
      </c>
      <c r="B2997">
        <v>5170.6620000000003</v>
      </c>
      <c r="C2997">
        <v>2468.2779999999998</v>
      </c>
      <c r="D2997">
        <v>1510.3589999999999</v>
      </c>
      <c r="E2997">
        <v>2795.8870000000002</v>
      </c>
    </row>
    <row r="2998" spans="1:5" x14ac:dyDescent="0.25">
      <c r="A2998">
        <v>1796.1510000000001</v>
      </c>
      <c r="B2998">
        <v>4739.3890000000001</v>
      </c>
      <c r="C2998">
        <v>3414.643</v>
      </c>
      <c r="D2998">
        <v>1656.6369999999999</v>
      </c>
      <c r="E2998">
        <v>4871.1769999999997</v>
      </c>
    </row>
    <row r="2999" spans="1:5" x14ac:dyDescent="0.25">
      <c r="A2999">
        <v>979.21299999999997</v>
      </c>
      <c r="B2999">
        <v>4921.1480000000001</v>
      </c>
      <c r="C2999">
        <v>3121.2179999999998</v>
      </c>
      <c r="D2999">
        <v>2371.4369999999999</v>
      </c>
      <c r="E2999">
        <v>3979.308</v>
      </c>
    </row>
    <row r="3000" spans="1:5" x14ac:dyDescent="0.25">
      <c r="A3000">
        <v>1249.998</v>
      </c>
      <c r="B3000">
        <v>4392.5259999999998</v>
      </c>
      <c r="C3000">
        <v>2649.8609999999999</v>
      </c>
      <c r="D3000">
        <v>2596.4789999999998</v>
      </c>
      <c r="E3000">
        <v>3447.43</v>
      </c>
    </row>
    <row r="3001" spans="1:5" x14ac:dyDescent="0.25">
      <c r="A3001">
        <v>1664.502</v>
      </c>
      <c r="B3001">
        <v>3698.9110000000001</v>
      </c>
      <c r="C3001">
        <v>2961.04</v>
      </c>
      <c r="D3001">
        <v>1198.3389999999999</v>
      </c>
      <c r="E3001">
        <v>2578.3159999999998</v>
      </c>
    </row>
    <row r="3002" spans="1:5" x14ac:dyDescent="0.25">
      <c r="A3002">
        <v>3124.4540000000002</v>
      </c>
      <c r="B3002">
        <v>4044.7150000000001</v>
      </c>
      <c r="C3002">
        <v>3155.2779999999998</v>
      </c>
      <c r="D3002">
        <v>1850.961</v>
      </c>
      <c r="E3002">
        <v>3002.143</v>
      </c>
    </row>
    <row r="3003" spans="1:5" x14ac:dyDescent="0.25">
      <c r="A3003">
        <v>1777.7929999999999</v>
      </c>
      <c r="B3003">
        <v>5235.402</v>
      </c>
      <c r="C3003">
        <v>3325.5659999999998</v>
      </c>
      <c r="D3003">
        <v>1662.5340000000001</v>
      </c>
      <c r="E3003">
        <v>3808.8870000000002</v>
      </c>
    </row>
    <row r="3004" spans="1:5" x14ac:dyDescent="0.25">
      <c r="A3004">
        <v>2549.973</v>
      </c>
      <c r="B3004">
        <v>5017.7520000000004</v>
      </c>
      <c r="C3004">
        <v>3022.8009999999999</v>
      </c>
      <c r="D3004">
        <v>1554.1790000000001</v>
      </c>
      <c r="E3004">
        <v>3615.4540000000002</v>
      </c>
    </row>
    <row r="3005" spans="1:5" x14ac:dyDescent="0.25">
      <c r="A3005">
        <v>2364.8620000000001</v>
      </c>
      <c r="B3005">
        <v>4835.5429999999997</v>
      </c>
      <c r="C3005">
        <v>3338.3780000000002</v>
      </c>
      <c r="D3005">
        <v>1516.742</v>
      </c>
      <c r="E3005">
        <v>3200.9789999999998</v>
      </c>
    </row>
    <row r="3006" spans="1:5" x14ac:dyDescent="0.25">
      <c r="A3006">
        <v>1937.48</v>
      </c>
      <c r="B3006">
        <v>4533.0680000000002</v>
      </c>
      <c r="C3006">
        <v>2720.8739999999998</v>
      </c>
      <c r="D3006">
        <v>1497.634</v>
      </c>
      <c r="E3006">
        <v>3207.5340000000001</v>
      </c>
    </row>
    <row r="3007" spans="1:5" x14ac:dyDescent="0.25">
      <c r="A3007">
        <v>1597.855</v>
      </c>
      <c r="B3007">
        <v>3755.4720000000002</v>
      </c>
      <c r="C3007">
        <v>3690.1120000000001</v>
      </c>
      <c r="D3007">
        <v>1856.3620000000001</v>
      </c>
      <c r="E3007">
        <v>2890.05</v>
      </c>
    </row>
    <row r="3008" spans="1:5" x14ac:dyDescent="0.25">
      <c r="A3008">
        <v>1476.0509999999999</v>
      </c>
      <c r="B3008">
        <v>4746.7</v>
      </c>
      <c r="C3008">
        <v>2444.3629999999998</v>
      </c>
      <c r="D3008">
        <v>1036.1890000000001</v>
      </c>
      <c r="E3008">
        <v>2906.6759999999999</v>
      </c>
    </row>
    <row r="3009" spans="1:5" x14ac:dyDescent="0.25">
      <c r="A3009">
        <v>1076.018</v>
      </c>
      <c r="B3009">
        <v>5404.3310000000001</v>
      </c>
      <c r="C3009">
        <v>3015.377</v>
      </c>
      <c r="D3009">
        <v>1090.9480000000001</v>
      </c>
      <c r="E3009">
        <v>4267.4269999999997</v>
      </c>
    </row>
    <row r="3010" spans="1:5" x14ac:dyDescent="0.25">
      <c r="A3010">
        <v>2664.7849999999999</v>
      </c>
      <c r="B3010">
        <v>3591.7020000000002</v>
      </c>
      <c r="C3010">
        <v>3361.279</v>
      </c>
      <c r="D3010">
        <v>2253.5680000000002</v>
      </c>
      <c r="E3010">
        <v>4280.0450000000001</v>
      </c>
    </row>
    <row r="3011" spans="1:5" x14ac:dyDescent="0.25">
      <c r="A3011">
        <v>2019.0309999999999</v>
      </c>
      <c r="B3011">
        <v>5302.652</v>
      </c>
      <c r="C3011">
        <v>1894.393</v>
      </c>
      <c r="D3011">
        <v>1365.8440000000001</v>
      </c>
      <c r="E3011">
        <v>4196.4849999999997</v>
      </c>
    </row>
    <row r="3012" spans="1:5" x14ac:dyDescent="0.25">
      <c r="A3012">
        <v>1760.3389999999999</v>
      </c>
      <c r="B3012">
        <v>4600.241</v>
      </c>
      <c r="C3012">
        <v>2099.1669999999999</v>
      </c>
      <c r="D3012">
        <v>1038.9870000000001</v>
      </c>
      <c r="E3012">
        <v>4231.5680000000002</v>
      </c>
    </row>
    <row r="3013" spans="1:5" x14ac:dyDescent="0.25">
      <c r="A3013">
        <v>1393.085</v>
      </c>
      <c r="B3013">
        <v>4729.4290000000001</v>
      </c>
      <c r="C3013">
        <v>1544.683</v>
      </c>
      <c r="D3013">
        <v>1677.125</v>
      </c>
      <c r="E3013">
        <v>3410.1329999999998</v>
      </c>
    </row>
    <row r="3014" spans="1:5" x14ac:dyDescent="0.25">
      <c r="A3014">
        <v>825.697</v>
      </c>
      <c r="B3014">
        <v>4863.0969999999998</v>
      </c>
      <c r="C3014">
        <v>2591.5639999999999</v>
      </c>
      <c r="D3014">
        <v>1987.93</v>
      </c>
      <c r="E3014">
        <v>4125.5169999999998</v>
      </c>
    </row>
    <row r="3015" spans="1:5" x14ac:dyDescent="0.25">
      <c r="A3015">
        <v>1427.15</v>
      </c>
      <c r="B3015">
        <v>3754.88</v>
      </c>
      <c r="C3015">
        <v>2138.2579999999998</v>
      </c>
      <c r="D3015">
        <v>1274.6859999999999</v>
      </c>
      <c r="E3015">
        <v>4394.4449999999997</v>
      </c>
    </row>
    <row r="3016" spans="1:5" x14ac:dyDescent="0.25">
      <c r="A3016">
        <v>1152.0250000000001</v>
      </c>
      <c r="B3016">
        <v>6366.7529999999997</v>
      </c>
      <c r="C3016">
        <v>2306.5619999999999</v>
      </c>
      <c r="D3016">
        <v>2242.1289999999999</v>
      </c>
      <c r="E3016">
        <v>3862.0810000000001</v>
      </c>
    </row>
    <row r="3017" spans="1:5" x14ac:dyDescent="0.25">
      <c r="A3017">
        <v>1231.3030000000001</v>
      </c>
      <c r="B3017">
        <v>4840.2420000000002</v>
      </c>
      <c r="C3017">
        <v>2636.96</v>
      </c>
      <c r="D3017">
        <v>2439.5940000000001</v>
      </c>
      <c r="E3017">
        <v>3496.3330000000001</v>
      </c>
    </row>
    <row r="3018" spans="1:5" x14ac:dyDescent="0.25">
      <c r="A3018">
        <v>1325.136</v>
      </c>
      <c r="B3018">
        <v>4215.2610000000004</v>
      </c>
      <c r="C3018">
        <v>1996.9760000000001</v>
      </c>
      <c r="D3018">
        <v>2667.7750000000001</v>
      </c>
      <c r="E3018">
        <v>4892.7539999999999</v>
      </c>
    </row>
    <row r="3019" spans="1:5" x14ac:dyDescent="0.25">
      <c r="A3019">
        <v>1472.346</v>
      </c>
      <c r="B3019">
        <v>4240.3609999999999</v>
      </c>
      <c r="C3019">
        <v>2682.75</v>
      </c>
      <c r="D3019">
        <v>1202.0170000000001</v>
      </c>
      <c r="E3019">
        <v>5047.8760000000002</v>
      </c>
    </row>
    <row r="3020" spans="1:5" x14ac:dyDescent="0.25">
      <c r="A3020">
        <v>1703.71</v>
      </c>
      <c r="B3020">
        <v>4464.4549999999999</v>
      </c>
      <c r="C3020">
        <v>2603.3690000000001</v>
      </c>
      <c r="D3020">
        <v>1260.941</v>
      </c>
      <c r="E3020">
        <v>3087.3429999999998</v>
      </c>
    </row>
    <row r="3021" spans="1:5" x14ac:dyDescent="0.25">
      <c r="A3021">
        <v>1730.904</v>
      </c>
      <c r="B3021">
        <v>5423.5039999999999</v>
      </c>
      <c r="C3021">
        <v>4398.2849999999999</v>
      </c>
      <c r="D3021">
        <v>1368.3420000000001</v>
      </c>
      <c r="E3021">
        <v>2615.1999999999998</v>
      </c>
    </row>
    <row r="3022" spans="1:5" x14ac:dyDescent="0.25">
      <c r="A3022">
        <v>2111.1219999999998</v>
      </c>
      <c r="B3022">
        <v>5622.16</v>
      </c>
      <c r="C3022">
        <v>2619.15</v>
      </c>
      <c r="D3022">
        <v>1222.8510000000001</v>
      </c>
      <c r="E3022">
        <v>4239.7330000000002</v>
      </c>
    </row>
    <row r="3023" spans="1:5" x14ac:dyDescent="0.25">
      <c r="A3023">
        <v>844.66200000000003</v>
      </c>
      <c r="B3023">
        <v>3663.194</v>
      </c>
      <c r="C3023">
        <v>2038.1559999999999</v>
      </c>
      <c r="D3023">
        <v>1121.7629999999999</v>
      </c>
      <c r="E3023">
        <v>3869.8809999999999</v>
      </c>
    </row>
    <row r="3024" spans="1:5" x14ac:dyDescent="0.25">
      <c r="A3024">
        <v>987.99</v>
      </c>
      <c r="B3024">
        <v>3887.3110000000001</v>
      </c>
      <c r="C3024">
        <v>4427.1329999999998</v>
      </c>
      <c r="D3024">
        <v>735.67200000000003</v>
      </c>
      <c r="E3024">
        <v>3466.723</v>
      </c>
    </row>
    <row r="3025" spans="1:5" x14ac:dyDescent="0.25">
      <c r="A3025">
        <v>1698.1369999999999</v>
      </c>
      <c r="B3025">
        <v>3908.3989999999999</v>
      </c>
      <c r="C3025">
        <v>2102.7060000000001</v>
      </c>
      <c r="D3025">
        <v>2401.1370000000002</v>
      </c>
      <c r="E3025">
        <v>3130.3910000000001</v>
      </c>
    </row>
    <row r="3026" spans="1:5" x14ac:dyDescent="0.25">
      <c r="A3026">
        <v>1381.5830000000001</v>
      </c>
      <c r="B3026">
        <v>5237.4970000000003</v>
      </c>
      <c r="C3026">
        <v>3225.596</v>
      </c>
      <c r="D3026">
        <v>2041.2070000000001</v>
      </c>
      <c r="E3026">
        <v>2644.895</v>
      </c>
    </row>
    <row r="3027" spans="1:5" x14ac:dyDescent="0.25">
      <c r="A3027">
        <v>1262.998</v>
      </c>
      <c r="B3027">
        <v>3585.92</v>
      </c>
      <c r="C3027">
        <v>3408.4430000000002</v>
      </c>
      <c r="D3027">
        <v>1779.0139999999999</v>
      </c>
      <c r="E3027">
        <v>3332.8049999999998</v>
      </c>
    </row>
    <row r="3028" spans="1:5" x14ac:dyDescent="0.25">
      <c r="A3028">
        <v>1096.0540000000001</v>
      </c>
      <c r="B3028">
        <v>4848.9750000000004</v>
      </c>
      <c r="C3028">
        <v>2915.0070000000001</v>
      </c>
      <c r="D3028">
        <v>1871.3610000000001</v>
      </c>
      <c r="E3028">
        <v>3841.1179999999999</v>
      </c>
    </row>
    <row r="3029" spans="1:5" x14ac:dyDescent="0.25">
      <c r="A3029">
        <v>2547.049</v>
      </c>
      <c r="B3029">
        <v>4406.6090000000004</v>
      </c>
      <c r="C3029">
        <v>2981.029</v>
      </c>
      <c r="D3029">
        <v>1500.25</v>
      </c>
      <c r="E3029">
        <v>3741.8820000000001</v>
      </c>
    </row>
    <row r="3030" spans="1:5" x14ac:dyDescent="0.25">
      <c r="A3030">
        <v>1754.675</v>
      </c>
      <c r="B3030">
        <v>3919.2669999999998</v>
      </c>
      <c r="C3030">
        <v>2293.6019999999999</v>
      </c>
      <c r="D3030">
        <v>1476.422</v>
      </c>
      <c r="E3030">
        <v>3177.5430000000001</v>
      </c>
    </row>
    <row r="3031" spans="1:5" x14ac:dyDescent="0.25">
      <c r="A3031">
        <v>1280.895</v>
      </c>
      <c r="B3031">
        <v>3875.8870000000002</v>
      </c>
      <c r="C3031">
        <v>2955.2660000000001</v>
      </c>
      <c r="D3031">
        <v>1956.643</v>
      </c>
      <c r="E3031">
        <v>2876.0590000000002</v>
      </c>
    </row>
    <row r="3032" spans="1:5" x14ac:dyDescent="0.25">
      <c r="A3032">
        <v>1209.3889999999999</v>
      </c>
      <c r="B3032">
        <v>5807.4610000000002</v>
      </c>
      <c r="C3032">
        <v>2481.241</v>
      </c>
      <c r="D3032">
        <v>622.596</v>
      </c>
      <c r="E3032">
        <v>4197.7349999999997</v>
      </c>
    </row>
    <row r="3033" spans="1:5" x14ac:dyDescent="0.25">
      <c r="A3033">
        <v>1091.904</v>
      </c>
      <c r="B3033">
        <v>4710.8639999999996</v>
      </c>
      <c r="C3033">
        <v>2909.799</v>
      </c>
      <c r="D3033">
        <v>1557.2249999999999</v>
      </c>
      <c r="E3033">
        <v>2198.9270000000001</v>
      </c>
    </row>
    <row r="3034" spans="1:5" x14ac:dyDescent="0.25">
      <c r="A3034">
        <v>1306.2329999999999</v>
      </c>
      <c r="B3034">
        <v>3346.1889999999999</v>
      </c>
      <c r="C3034">
        <v>2299.6149999999998</v>
      </c>
      <c r="D3034">
        <v>1941.3050000000001</v>
      </c>
      <c r="E3034">
        <v>3551.9050000000002</v>
      </c>
    </row>
    <row r="3035" spans="1:5" x14ac:dyDescent="0.25">
      <c r="A3035">
        <v>1972.0409999999999</v>
      </c>
      <c r="B3035">
        <v>3783.32</v>
      </c>
      <c r="C3035">
        <v>3726.5479999999998</v>
      </c>
      <c r="D3035">
        <v>1411.154</v>
      </c>
      <c r="E3035">
        <v>3062.7260000000001</v>
      </c>
    </row>
    <row r="3036" spans="1:5" x14ac:dyDescent="0.25">
      <c r="A3036">
        <v>971.07600000000002</v>
      </c>
      <c r="B3036">
        <v>5178.299</v>
      </c>
      <c r="C3036">
        <v>5817.7619999999997</v>
      </c>
      <c r="D3036">
        <v>2158.835</v>
      </c>
      <c r="E3036">
        <v>2858.489</v>
      </c>
    </row>
    <row r="3037" spans="1:5" x14ac:dyDescent="0.25">
      <c r="A3037">
        <v>1142.8710000000001</v>
      </c>
      <c r="B3037">
        <v>4840.2420000000002</v>
      </c>
      <c r="C3037">
        <v>3568.6039999999998</v>
      </c>
      <c r="D3037">
        <v>2642.91</v>
      </c>
      <c r="E3037">
        <v>3319.4470000000001</v>
      </c>
    </row>
    <row r="3038" spans="1:5" x14ac:dyDescent="0.25">
      <c r="A3038">
        <v>1439.5730000000001</v>
      </c>
      <c r="B3038">
        <v>5292.1149999999998</v>
      </c>
      <c r="C3038">
        <v>2850.24</v>
      </c>
      <c r="D3038">
        <v>1568.671</v>
      </c>
      <c r="E3038">
        <v>3286.723</v>
      </c>
    </row>
    <row r="3039" spans="1:5" x14ac:dyDescent="0.25">
      <c r="A3039">
        <v>1674.7550000000001</v>
      </c>
      <c r="B3039">
        <v>5258.47</v>
      </c>
      <c r="C3039">
        <v>3273.4569999999999</v>
      </c>
      <c r="D3039">
        <v>2059.123</v>
      </c>
      <c r="E3039">
        <v>3411.8240000000001</v>
      </c>
    </row>
    <row r="3040" spans="1:5" x14ac:dyDescent="0.25">
      <c r="A3040">
        <v>1617.201</v>
      </c>
      <c r="B3040">
        <v>5684.5630000000001</v>
      </c>
      <c r="C3040">
        <v>5227.0249999999996</v>
      </c>
      <c r="D3040">
        <v>1612.9349999999999</v>
      </c>
      <c r="E3040">
        <v>2645.3919999999998</v>
      </c>
    </row>
    <row r="3041" spans="1:5" x14ac:dyDescent="0.25">
      <c r="A3041">
        <v>1271.587</v>
      </c>
      <c r="B3041">
        <v>5275.28</v>
      </c>
      <c r="C3041">
        <v>3232.1770000000001</v>
      </c>
      <c r="D3041">
        <v>2683.25</v>
      </c>
      <c r="E3041">
        <v>3782.7260000000001</v>
      </c>
    </row>
    <row r="3042" spans="1:5" x14ac:dyDescent="0.25">
      <c r="A3042">
        <v>1886.84</v>
      </c>
      <c r="B3042">
        <v>5638.0910000000003</v>
      </c>
      <c r="C3042">
        <v>3325.009</v>
      </c>
      <c r="D3042">
        <v>2217.5210000000002</v>
      </c>
      <c r="E3042">
        <v>3307.7809999999999</v>
      </c>
    </row>
    <row r="3043" spans="1:5" x14ac:dyDescent="0.25">
      <c r="A3043">
        <v>790.85400000000004</v>
      </c>
      <c r="B3043">
        <v>4999.3109999999997</v>
      </c>
      <c r="C3043">
        <v>3447.43</v>
      </c>
      <c r="D3043">
        <v>789.76800000000003</v>
      </c>
      <c r="E3043">
        <v>4292.049</v>
      </c>
    </row>
    <row r="3044" spans="1:5" x14ac:dyDescent="0.25">
      <c r="A3044">
        <v>1599.0119999999999</v>
      </c>
      <c r="B3044">
        <v>5527.7650000000003</v>
      </c>
      <c r="C3044">
        <v>3378.6469999999999</v>
      </c>
      <c r="D3044">
        <v>1899.4369999999999</v>
      </c>
      <c r="E3044">
        <v>3250.308</v>
      </c>
    </row>
    <row r="3045" spans="1:5" x14ac:dyDescent="0.25">
      <c r="A3045">
        <v>912.44299999999998</v>
      </c>
      <c r="B3045">
        <v>6182.5240000000003</v>
      </c>
      <c r="C3045">
        <v>3341.7249999999999</v>
      </c>
      <c r="D3045">
        <v>994.67499999999995</v>
      </c>
      <c r="E3045">
        <v>4283.8339999999998</v>
      </c>
    </row>
    <row r="3046" spans="1:5" x14ac:dyDescent="0.25">
      <c r="A3046">
        <v>1232.319</v>
      </c>
      <c r="B3046">
        <v>3879.4929999999999</v>
      </c>
      <c r="C3046">
        <v>4416.8649999999998</v>
      </c>
      <c r="D3046">
        <v>1788.3879999999999</v>
      </c>
      <c r="E3046">
        <v>4036.74</v>
      </c>
    </row>
    <row r="3047" spans="1:5" x14ac:dyDescent="0.25">
      <c r="A3047">
        <v>1351.615</v>
      </c>
      <c r="B3047">
        <v>5449.12</v>
      </c>
      <c r="C3047">
        <v>2109.7919999999999</v>
      </c>
      <c r="D3047">
        <v>2892.645</v>
      </c>
      <c r="E3047">
        <v>4404.6869999999999</v>
      </c>
    </row>
    <row r="3048" spans="1:5" x14ac:dyDescent="0.25">
      <c r="A3048">
        <v>1362.28</v>
      </c>
      <c r="B3048">
        <v>5488.3720000000003</v>
      </c>
      <c r="C3048">
        <v>2252.652</v>
      </c>
      <c r="D3048">
        <v>1742.568</v>
      </c>
      <c r="E3048">
        <v>5339.9629999999997</v>
      </c>
    </row>
    <row r="3049" spans="1:5" x14ac:dyDescent="0.25">
      <c r="A3049">
        <v>1476.0509999999999</v>
      </c>
      <c r="B3049">
        <v>6422.317</v>
      </c>
      <c r="C3049">
        <v>2707.299</v>
      </c>
      <c r="D3049">
        <v>2806.614</v>
      </c>
      <c r="E3049">
        <v>5893.8270000000002</v>
      </c>
    </row>
    <row r="3050" spans="1:5" x14ac:dyDescent="0.25">
      <c r="A3050">
        <v>1434.817</v>
      </c>
      <c r="B3050">
        <v>4411.7359999999999</v>
      </c>
      <c r="C3050">
        <v>4473.4870000000001</v>
      </c>
      <c r="D3050">
        <v>1444.704</v>
      </c>
      <c r="E3050">
        <v>5604.0839999999998</v>
      </c>
    </row>
    <row r="3051" spans="1:5" x14ac:dyDescent="0.25">
      <c r="A3051">
        <v>1638.617</v>
      </c>
      <c r="B3051">
        <v>4673.8429999999998</v>
      </c>
      <c r="C3051">
        <v>2752.174</v>
      </c>
      <c r="D3051">
        <v>1744.5830000000001</v>
      </c>
      <c r="E3051">
        <v>3081.4479999999999</v>
      </c>
    </row>
    <row r="3052" spans="1:5" x14ac:dyDescent="0.25">
      <c r="A3052">
        <v>1609.836</v>
      </c>
      <c r="B3052">
        <v>5447.6949999999997</v>
      </c>
      <c r="C3052">
        <v>2913.9650000000001</v>
      </c>
      <c r="D3052">
        <v>1896.0740000000001</v>
      </c>
      <c r="E3052">
        <v>3584.7640000000001</v>
      </c>
    </row>
    <row r="3053" spans="1:5" x14ac:dyDescent="0.25">
      <c r="A3053">
        <v>1616.425</v>
      </c>
      <c r="B3053">
        <v>3361.8389999999999</v>
      </c>
      <c r="C3053">
        <v>2261.8220000000001</v>
      </c>
      <c r="D3053">
        <v>1479.761</v>
      </c>
      <c r="E3053">
        <v>3551.9050000000002</v>
      </c>
    </row>
    <row r="3054" spans="1:5" x14ac:dyDescent="0.25">
      <c r="A3054">
        <v>1043.0350000000001</v>
      </c>
      <c r="B3054">
        <v>4178.9979999999996</v>
      </c>
      <c r="C3054">
        <v>1773.32</v>
      </c>
      <c r="D3054">
        <v>1549.9970000000001</v>
      </c>
      <c r="E3054">
        <v>4472.8419999999996</v>
      </c>
    </row>
    <row r="3055" spans="1:5" x14ac:dyDescent="0.25">
      <c r="A3055">
        <v>1761.5540000000001</v>
      </c>
      <c r="B3055">
        <v>4243.5039999999999</v>
      </c>
      <c r="C3055">
        <v>2892.645</v>
      </c>
      <c r="D3055">
        <v>1554.1790000000001</v>
      </c>
      <c r="E3055">
        <v>3990.8829999999998</v>
      </c>
    </row>
    <row r="3056" spans="1:5" x14ac:dyDescent="0.25">
      <c r="A3056">
        <v>2028.1479999999999</v>
      </c>
      <c r="B3056">
        <v>5633.0190000000002</v>
      </c>
      <c r="C3056">
        <v>2233.9110000000001</v>
      </c>
      <c r="D3056">
        <v>2232.9989999999998</v>
      </c>
      <c r="E3056">
        <v>3977.482</v>
      </c>
    </row>
    <row r="3057" spans="1:5" x14ac:dyDescent="0.25">
      <c r="A3057">
        <v>1064.336</v>
      </c>
      <c r="B3057">
        <v>6650.1350000000002</v>
      </c>
      <c r="C3057">
        <v>1607.9</v>
      </c>
      <c r="D3057">
        <v>2173.6579999999999</v>
      </c>
      <c r="E3057">
        <v>4207.1189999999997</v>
      </c>
    </row>
    <row r="3058" spans="1:5" x14ac:dyDescent="0.25">
      <c r="A3058">
        <v>2413.922</v>
      </c>
      <c r="B3058">
        <v>3603.2779999999998</v>
      </c>
      <c r="C3058">
        <v>2805.08</v>
      </c>
      <c r="D3058">
        <v>2191.692</v>
      </c>
      <c r="E3058">
        <v>3271.2489999999998</v>
      </c>
    </row>
    <row r="3059" spans="1:5" x14ac:dyDescent="0.25">
      <c r="A3059">
        <v>1977.616</v>
      </c>
      <c r="B3059">
        <v>3691.2840000000001</v>
      </c>
      <c r="C3059">
        <v>3799.364</v>
      </c>
      <c r="D3059">
        <v>2156.5929999999998</v>
      </c>
      <c r="E3059">
        <v>3657.9389999999999</v>
      </c>
    </row>
    <row r="3060" spans="1:5" x14ac:dyDescent="0.25">
      <c r="A3060">
        <v>1704.5060000000001</v>
      </c>
      <c r="B3060">
        <v>4849.6469999999999</v>
      </c>
      <c r="C3060">
        <v>2409.6570000000002</v>
      </c>
      <c r="D3060">
        <v>1404.9970000000001</v>
      </c>
      <c r="E3060">
        <v>3201.5250000000001</v>
      </c>
    </row>
    <row r="3061" spans="1:5" x14ac:dyDescent="0.25">
      <c r="A3061">
        <v>1377.2809999999999</v>
      </c>
      <c r="B3061">
        <v>6230.4219999999996</v>
      </c>
      <c r="C3061">
        <v>2944.259</v>
      </c>
      <c r="D3061">
        <v>2046.443</v>
      </c>
      <c r="E3061">
        <v>2636.4650000000001</v>
      </c>
    </row>
    <row r="3062" spans="1:5" x14ac:dyDescent="0.25">
      <c r="A3062">
        <v>1571.347</v>
      </c>
      <c r="B3062">
        <v>4481.8819999999996</v>
      </c>
      <c r="C3062">
        <v>2335.3879999999999</v>
      </c>
      <c r="D3062">
        <v>2192.596</v>
      </c>
      <c r="E3062">
        <v>3845.904</v>
      </c>
    </row>
    <row r="3063" spans="1:5" x14ac:dyDescent="0.25">
      <c r="A3063">
        <v>1628.865</v>
      </c>
      <c r="B3063">
        <v>5406.46</v>
      </c>
      <c r="C3063">
        <v>1975.471</v>
      </c>
      <c r="D3063">
        <v>1704.1079999999999</v>
      </c>
      <c r="E3063">
        <v>4648.1480000000001</v>
      </c>
    </row>
    <row r="3064" spans="1:5" x14ac:dyDescent="0.25">
      <c r="A3064">
        <v>1315.6679999999999</v>
      </c>
      <c r="B3064">
        <v>5681.6530000000002</v>
      </c>
      <c r="C3064">
        <v>2541.6950000000002</v>
      </c>
      <c r="D3064">
        <v>1840.181</v>
      </c>
      <c r="E3064">
        <v>3739.5210000000002</v>
      </c>
    </row>
    <row r="3065" spans="1:5" x14ac:dyDescent="0.25">
      <c r="A3065">
        <v>1261.626</v>
      </c>
      <c r="B3065">
        <v>4321.1819999999998</v>
      </c>
      <c r="C3065">
        <v>2638.4470000000001</v>
      </c>
      <c r="D3065">
        <v>2645.8879999999999</v>
      </c>
      <c r="E3065">
        <v>3610.8130000000001</v>
      </c>
    </row>
    <row r="3066" spans="1:5" x14ac:dyDescent="0.25">
      <c r="A3066">
        <v>2233.4549999999999</v>
      </c>
      <c r="B3066">
        <v>4637.6260000000002</v>
      </c>
      <c r="C3066">
        <v>2644.895</v>
      </c>
      <c r="D3066">
        <v>2068.33</v>
      </c>
      <c r="E3066">
        <v>3798.174</v>
      </c>
    </row>
    <row r="3067" spans="1:5" x14ac:dyDescent="0.25">
      <c r="A3067">
        <v>1720.481</v>
      </c>
      <c r="B3067">
        <v>5091.165</v>
      </c>
      <c r="C3067">
        <v>2284.8290000000002</v>
      </c>
      <c r="D3067">
        <v>1500.25</v>
      </c>
      <c r="E3067">
        <v>3375.2820000000002</v>
      </c>
    </row>
    <row r="3068" spans="1:5" x14ac:dyDescent="0.25">
      <c r="A3068">
        <v>1392.0050000000001</v>
      </c>
      <c r="B3068">
        <v>4862.424</v>
      </c>
      <c r="C3068">
        <v>3153.11</v>
      </c>
      <c r="D3068">
        <v>1482.7329999999999</v>
      </c>
      <c r="E3068">
        <v>3684.837</v>
      </c>
    </row>
    <row r="3069" spans="1:5" x14ac:dyDescent="0.25">
      <c r="A3069">
        <v>1614.873</v>
      </c>
      <c r="B3069">
        <v>5423.5039999999999</v>
      </c>
      <c r="C3069">
        <v>3334.4760000000001</v>
      </c>
      <c r="D3069">
        <v>1568.288</v>
      </c>
      <c r="E3069">
        <v>3556.5070000000001</v>
      </c>
    </row>
    <row r="3070" spans="1:5" x14ac:dyDescent="0.25">
      <c r="A3070">
        <v>1402.105</v>
      </c>
      <c r="B3070">
        <v>5131.1819999999998</v>
      </c>
      <c r="C3070">
        <v>2694.259</v>
      </c>
      <c r="D3070">
        <v>958.48599999999999</v>
      </c>
      <c r="E3070">
        <v>3616.6149999999998</v>
      </c>
    </row>
    <row r="3071" spans="1:5" x14ac:dyDescent="0.25">
      <c r="A3071">
        <v>2166.0149999999999</v>
      </c>
      <c r="B3071">
        <v>5282.2910000000002</v>
      </c>
      <c r="C3071">
        <v>3691.8710000000001</v>
      </c>
      <c r="D3071">
        <v>1792.88</v>
      </c>
      <c r="E3071">
        <v>3252.509</v>
      </c>
    </row>
    <row r="3072" spans="1:5" x14ac:dyDescent="0.25">
      <c r="A3072">
        <v>1816.6590000000001</v>
      </c>
      <c r="B3072">
        <v>4995.2179999999998</v>
      </c>
      <c r="C3072">
        <v>1438.84</v>
      </c>
      <c r="D3072">
        <v>1746.5989999999999</v>
      </c>
      <c r="E3072">
        <v>4004.3069999999998</v>
      </c>
    </row>
    <row r="3073" spans="1:5" x14ac:dyDescent="0.25">
      <c r="A3073">
        <v>654.78700000000003</v>
      </c>
      <c r="B3073">
        <v>4451.5680000000002</v>
      </c>
      <c r="C3073">
        <v>3164.5</v>
      </c>
      <c r="D3073">
        <v>1655.8510000000001</v>
      </c>
      <c r="E3073">
        <v>2831.7220000000002</v>
      </c>
    </row>
    <row r="3074" spans="1:5" x14ac:dyDescent="0.25">
      <c r="A3074">
        <v>635.66700000000003</v>
      </c>
      <c r="B3074">
        <v>3677.2260000000001</v>
      </c>
      <c r="C3074">
        <v>4333.8789999999999</v>
      </c>
      <c r="D3074">
        <v>1213.0840000000001</v>
      </c>
      <c r="E3074">
        <v>3088.9520000000002</v>
      </c>
    </row>
    <row r="3075" spans="1:5" x14ac:dyDescent="0.25">
      <c r="A3075">
        <v>1503.242</v>
      </c>
      <c r="B3075">
        <v>4981.585</v>
      </c>
      <c r="C3075">
        <v>2761.8020000000001</v>
      </c>
      <c r="D3075">
        <v>1411.8789999999999</v>
      </c>
      <c r="E3075">
        <v>4415.5829999999996</v>
      </c>
    </row>
    <row r="3076" spans="1:5" x14ac:dyDescent="0.25">
      <c r="A3076">
        <v>1154.6469999999999</v>
      </c>
      <c r="B3076">
        <v>4587.1589999999997</v>
      </c>
      <c r="C3076">
        <v>2344.2570000000001</v>
      </c>
      <c r="D3076">
        <v>2021.2</v>
      </c>
      <c r="E3076">
        <v>2403.029</v>
      </c>
    </row>
    <row r="3077" spans="1:5" x14ac:dyDescent="0.25">
      <c r="A3077">
        <v>1494.6479999999999</v>
      </c>
      <c r="B3077">
        <v>5867.9250000000002</v>
      </c>
      <c r="C3077">
        <v>4150.3490000000002</v>
      </c>
      <c r="D3077">
        <v>1861.355</v>
      </c>
      <c r="E3077">
        <v>2916.57</v>
      </c>
    </row>
    <row r="3078" spans="1:5" x14ac:dyDescent="0.25">
      <c r="A3078">
        <v>766.88400000000001</v>
      </c>
      <c r="B3078">
        <v>5725.3829999999998</v>
      </c>
      <c r="C3078">
        <v>2319.0929999999998</v>
      </c>
      <c r="D3078">
        <v>1945.9849999999999</v>
      </c>
      <c r="E3078">
        <v>2518.8789999999999</v>
      </c>
    </row>
    <row r="3079" spans="1:5" x14ac:dyDescent="0.25">
      <c r="A3079">
        <v>1590.1479999999999</v>
      </c>
      <c r="B3079">
        <v>5290.7110000000002</v>
      </c>
      <c r="C3079">
        <v>3276.7710000000002</v>
      </c>
      <c r="D3079">
        <v>1192</v>
      </c>
      <c r="E3079">
        <v>3072.8820000000001</v>
      </c>
    </row>
    <row r="3080" spans="1:5" x14ac:dyDescent="0.25">
      <c r="A3080">
        <v>1339.579</v>
      </c>
      <c r="B3080">
        <v>5476.2250000000004</v>
      </c>
      <c r="C3080">
        <v>2838.9160000000002</v>
      </c>
      <c r="D3080">
        <v>965.67</v>
      </c>
      <c r="E3080">
        <v>4060.6880000000001</v>
      </c>
    </row>
    <row r="3081" spans="1:5" x14ac:dyDescent="0.25">
      <c r="A3081">
        <v>1957.924</v>
      </c>
      <c r="B3081">
        <v>5085.6580000000004</v>
      </c>
      <c r="C3081">
        <v>3449.13</v>
      </c>
      <c r="D3081">
        <v>865.82899999999995</v>
      </c>
      <c r="E3081">
        <v>2371.9070000000002</v>
      </c>
    </row>
    <row r="3082" spans="1:5" x14ac:dyDescent="0.25">
      <c r="A3082">
        <v>1339.2249999999999</v>
      </c>
      <c r="B3082">
        <v>4982.9480000000003</v>
      </c>
      <c r="C3082">
        <v>2139.5970000000002</v>
      </c>
      <c r="D3082">
        <v>2423.4140000000002</v>
      </c>
      <c r="E3082">
        <v>2380.3739999999998</v>
      </c>
    </row>
    <row r="3083" spans="1:5" x14ac:dyDescent="0.25">
      <c r="A3083">
        <v>1190.6679999999999</v>
      </c>
      <c r="B3083">
        <v>4843.6000000000004</v>
      </c>
      <c r="C3083">
        <v>2953.1680000000001</v>
      </c>
      <c r="D3083">
        <v>1364.7750000000001</v>
      </c>
      <c r="E3083">
        <v>3821.4050000000002</v>
      </c>
    </row>
    <row r="3084" spans="1:5" x14ac:dyDescent="0.25">
      <c r="A3084">
        <v>1131.1559999999999</v>
      </c>
      <c r="B3084">
        <v>4401.4859999999999</v>
      </c>
      <c r="C3084">
        <v>2500.5070000000001</v>
      </c>
      <c r="D3084">
        <v>2183.567</v>
      </c>
      <c r="E3084">
        <v>3583.6089999999999</v>
      </c>
    </row>
    <row r="3085" spans="1:5" x14ac:dyDescent="0.25">
      <c r="A3085">
        <v>1695.752</v>
      </c>
      <c r="B3085">
        <v>5065.0320000000002</v>
      </c>
      <c r="C3085">
        <v>2289.9059999999999</v>
      </c>
      <c r="D3085">
        <v>1172.0920000000001</v>
      </c>
      <c r="E3085">
        <v>3767.902</v>
      </c>
    </row>
    <row r="3086" spans="1:5" x14ac:dyDescent="0.25">
      <c r="A3086">
        <v>842.13900000000001</v>
      </c>
      <c r="B3086">
        <v>4053.9259999999999</v>
      </c>
      <c r="C3086">
        <v>2777.547</v>
      </c>
      <c r="D3086">
        <v>1585.15</v>
      </c>
      <c r="E3086">
        <v>3420.8490000000002</v>
      </c>
    </row>
    <row r="3087" spans="1:5" x14ac:dyDescent="0.25">
      <c r="A3087">
        <v>973.48299999999995</v>
      </c>
      <c r="B3087">
        <v>4679.7830000000004</v>
      </c>
      <c r="C3087">
        <v>2309.8069999999998</v>
      </c>
      <c r="D3087">
        <v>1354.1</v>
      </c>
      <c r="E3087">
        <v>3518.6239999999998</v>
      </c>
    </row>
    <row r="3088" spans="1:5" x14ac:dyDescent="0.25">
      <c r="A3088">
        <v>1910.3879999999999</v>
      </c>
      <c r="B3088">
        <v>3531.8029999999999</v>
      </c>
      <c r="C3088">
        <v>3392.6849999999999</v>
      </c>
      <c r="D3088">
        <v>1683.4549999999999</v>
      </c>
      <c r="E3088">
        <v>2926.4810000000002</v>
      </c>
    </row>
    <row r="3089" spans="1:5" x14ac:dyDescent="0.25">
      <c r="A3089">
        <v>1494.2750000000001</v>
      </c>
      <c r="B3089">
        <v>6748.0810000000001</v>
      </c>
      <c r="C3089">
        <v>2995.8009999999999</v>
      </c>
      <c r="D3089">
        <v>1515.991</v>
      </c>
      <c r="E3089">
        <v>2619.643</v>
      </c>
    </row>
    <row r="3090" spans="1:5" x14ac:dyDescent="0.25">
      <c r="A3090">
        <v>1301.355</v>
      </c>
      <c r="B3090">
        <v>4764.0029999999997</v>
      </c>
      <c r="C3090">
        <v>2660.8009999999999</v>
      </c>
      <c r="D3090">
        <v>1585.9179999999999</v>
      </c>
      <c r="E3090">
        <v>2431.498</v>
      </c>
    </row>
    <row r="3091" spans="1:5" x14ac:dyDescent="0.25">
      <c r="A3091">
        <v>925.90200000000004</v>
      </c>
      <c r="B3091">
        <v>4579.3190000000004</v>
      </c>
      <c r="C3091">
        <v>4865.1170000000002</v>
      </c>
      <c r="D3091">
        <v>1701.7180000000001</v>
      </c>
      <c r="E3091">
        <v>4271.21</v>
      </c>
    </row>
    <row r="3092" spans="1:5" x14ac:dyDescent="0.25">
      <c r="A3092">
        <v>1348.069</v>
      </c>
      <c r="B3092">
        <v>4930.63</v>
      </c>
      <c r="C3092">
        <v>1648.3979999999999</v>
      </c>
      <c r="D3092">
        <v>1037.1210000000001</v>
      </c>
      <c r="E3092">
        <v>3306.116</v>
      </c>
    </row>
    <row r="3093" spans="1:5" x14ac:dyDescent="0.25">
      <c r="A3093">
        <v>1484.2190000000001</v>
      </c>
      <c r="B3093">
        <v>4198.9859999999999</v>
      </c>
      <c r="C3093">
        <v>3930.7550000000001</v>
      </c>
      <c r="D3093">
        <v>1242.163</v>
      </c>
      <c r="E3093">
        <v>3643.3609999999999</v>
      </c>
    </row>
    <row r="3094" spans="1:5" x14ac:dyDescent="0.25">
      <c r="A3094">
        <v>1380.1479999999999</v>
      </c>
      <c r="B3094">
        <v>4188.3609999999999</v>
      </c>
      <c r="C3094">
        <v>2946.8780000000002</v>
      </c>
      <c r="D3094">
        <v>1351.97</v>
      </c>
      <c r="E3094">
        <v>3208.0810000000001</v>
      </c>
    </row>
    <row r="3095" spans="1:5" x14ac:dyDescent="0.25">
      <c r="A3095">
        <v>895.61300000000006</v>
      </c>
      <c r="B3095">
        <v>5136.7139999999999</v>
      </c>
      <c r="C3095">
        <v>3948.3209999999999</v>
      </c>
      <c r="D3095">
        <v>1449.4760000000001</v>
      </c>
      <c r="E3095">
        <v>2349.4</v>
      </c>
    </row>
    <row r="3096" spans="1:5" x14ac:dyDescent="0.25">
      <c r="A3096">
        <v>1050.2159999999999</v>
      </c>
      <c r="B3096">
        <v>4280.6760000000004</v>
      </c>
      <c r="C3096">
        <v>2983.6640000000002</v>
      </c>
      <c r="D3096">
        <v>1945.134</v>
      </c>
      <c r="E3096">
        <v>3547.3049999999998</v>
      </c>
    </row>
    <row r="3097" spans="1:5" x14ac:dyDescent="0.25">
      <c r="A3097">
        <v>1244.2049999999999</v>
      </c>
      <c r="B3097">
        <v>4215.2610000000004</v>
      </c>
      <c r="C3097">
        <v>2488.9380000000001</v>
      </c>
      <c r="D3097">
        <v>1931.961</v>
      </c>
      <c r="E3097">
        <v>3860.8809999999999</v>
      </c>
    </row>
    <row r="3098" spans="1:5" x14ac:dyDescent="0.25">
      <c r="A3098">
        <v>997.721</v>
      </c>
      <c r="B3098">
        <v>4666.5889999999999</v>
      </c>
      <c r="C3098">
        <v>3844.1089999999999</v>
      </c>
      <c r="D3098">
        <v>1310.0730000000001</v>
      </c>
      <c r="E3098">
        <v>3327.2359999999999</v>
      </c>
    </row>
    <row r="3099" spans="1:5" x14ac:dyDescent="0.25">
      <c r="A3099">
        <v>1323.029</v>
      </c>
      <c r="B3099">
        <v>6421.5429999999997</v>
      </c>
      <c r="C3099">
        <v>3117.4450000000002</v>
      </c>
      <c r="D3099">
        <v>667.19299999999998</v>
      </c>
      <c r="E3099">
        <v>3837.53</v>
      </c>
    </row>
    <row r="3100" spans="1:5" x14ac:dyDescent="0.25">
      <c r="A3100">
        <v>1024.4179999999999</v>
      </c>
      <c r="B3100">
        <v>4111.8919999999998</v>
      </c>
      <c r="C3100">
        <v>2645.8879999999999</v>
      </c>
      <c r="D3100">
        <v>1303.096</v>
      </c>
      <c r="E3100">
        <v>3009.0210000000002</v>
      </c>
    </row>
    <row r="3101" spans="1:5" x14ac:dyDescent="0.25">
      <c r="A3101">
        <v>1024.1089999999999</v>
      </c>
      <c r="B3101">
        <v>5718.0829999999996</v>
      </c>
      <c r="C3101">
        <v>2813.2640000000001</v>
      </c>
      <c r="D3101">
        <v>2135.1350000000002</v>
      </c>
      <c r="E3101">
        <v>2756.2260000000001</v>
      </c>
    </row>
    <row r="3102" spans="1:5" x14ac:dyDescent="0.25">
      <c r="A3102">
        <v>1086.808</v>
      </c>
      <c r="B3102">
        <v>6120.4570000000003</v>
      </c>
      <c r="C3102">
        <v>2158.835</v>
      </c>
      <c r="D3102">
        <v>785.16499999999996</v>
      </c>
      <c r="E3102">
        <v>3032.3589999999999</v>
      </c>
    </row>
    <row r="3103" spans="1:5" x14ac:dyDescent="0.25">
      <c r="A3103">
        <v>1178.71</v>
      </c>
      <c r="B3103">
        <v>5053.3630000000003</v>
      </c>
      <c r="C3103">
        <v>2555.8240000000001</v>
      </c>
      <c r="D3103">
        <v>1055.8530000000001</v>
      </c>
      <c r="E3103">
        <v>3823.1950000000002</v>
      </c>
    </row>
    <row r="3104" spans="1:5" x14ac:dyDescent="0.25">
      <c r="A3104">
        <v>1838.5260000000001</v>
      </c>
      <c r="B3104">
        <v>5190.1109999999999</v>
      </c>
      <c r="C3104">
        <v>2150.3240000000001</v>
      </c>
      <c r="D3104">
        <v>2015.9970000000001</v>
      </c>
      <c r="E3104">
        <v>2607.8020000000001</v>
      </c>
    </row>
    <row r="3105" spans="1:5" x14ac:dyDescent="0.25">
      <c r="A3105">
        <v>955.79899999999998</v>
      </c>
      <c r="B3105">
        <v>3512.9009999999998</v>
      </c>
      <c r="C3105">
        <v>2244.415</v>
      </c>
      <c r="D3105">
        <v>821.26599999999996</v>
      </c>
      <c r="E3105">
        <v>2809.1709999999998</v>
      </c>
    </row>
    <row r="3106" spans="1:5" x14ac:dyDescent="0.25">
      <c r="A3106">
        <v>1751.442</v>
      </c>
      <c r="B3106">
        <v>3326.1219999999998</v>
      </c>
      <c r="C3106">
        <v>2005.6110000000001</v>
      </c>
      <c r="D3106">
        <v>836.26800000000003</v>
      </c>
      <c r="E3106">
        <v>2725.4070000000002</v>
      </c>
    </row>
    <row r="3107" spans="1:5" x14ac:dyDescent="0.25">
      <c r="A3107">
        <v>2450.5700000000002</v>
      </c>
      <c r="B3107">
        <v>4654.7290000000003</v>
      </c>
      <c r="C3107">
        <v>2929.0920000000001</v>
      </c>
      <c r="D3107">
        <v>1163.518</v>
      </c>
      <c r="E3107">
        <v>2506.3009999999999</v>
      </c>
    </row>
    <row r="3108" spans="1:5" x14ac:dyDescent="0.25">
      <c r="A3108">
        <v>965.97</v>
      </c>
      <c r="B3108">
        <v>4155.9470000000001</v>
      </c>
      <c r="C3108">
        <v>3109.3679999999999</v>
      </c>
      <c r="D3108">
        <v>788.95500000000004</v>
      </c>
      <c r="E3108">
        <v>2157.9380000000001</v>
      </c>
    </row>
    <row r="3109" spans="1:5" x14ac:dyDescent="0.25">
      <c r="A3109">
        <v>2120</v>
      </c>
      <c r="B3109">
        <v>5618.5420000000004</v>
      </c>
      <c r="C3109">
        <v>2272.3910000000001</v>
      </c>
      <c r="D3109">
        <v>1511.11</v>
      </c>
      <c r="E3109">
        <v>1544.3030000000001</v>
      </c>
    </row>
    <row r="3110" spans="1:5" x14ac:dyDescent="0.25">
      <c r="A3110">
        <v>1093.499</v>
      </c>
      <c r="B3110">
        <v>2868.3009999999999</v>
      </c>
      <c r="C3110">
        <v>2009.07</v>
      </c>
      <c r="D3110">
        <v>1459.0450000000001</v>
      </c>
      <c r="E3110">
        <v>2846.1190000000001</v>
      </c>
    </row>
    <row r="3111" spans="1:5" x14ac:dyDescent="0.25">
      <c r="A3111">
        <v>1679.893</v>
      </c>
      <c r="B3111">
        <v>4867.1360000000004</v>
      </c>
      <c r="C3111">
        <v>3331.1329999999998</v>
      </c>
      <c r="D3111">
        <v>1335.6959999999999</v>
      </c>
      <c r="E3111">
        <v>3057.9209999999998</v>
      </c>
    </row>
    <row r="3112" spans="1:5" x14ac:dyDescent="0.25">
      <c r="A3112">
        <v>1466.796</v>
      </c>
      <c r="B3112">
        <v>5265.4709999999995</v>
      </c>
      <c r="C3112">
        <v>2897.3180000000002</v>
      </c>
      <c r="D3112">
        <v>1202.6859999999999</v>
      </c>
      <c r="E3112">
        <v>2897.8380000000002</v>
      </c>
    </row>
    <row r="3113" spans="1:5" x14ac:dyDescent="0.25">
      <c r="A3113">
        <v>779.76599999999996</v>
      </c>
      <c r="B3113">
        <v>5525.6130000000003</v>
      </c>
      <c r="C3113">
        <v>2172.308</v>
      </c>
      <c r="D3113">
        <v>1693.3679999999999</v>
      </c>
      <c r="E3113">
        <v>3185.7089999999998</v>
      </c>
    </row>
    <row r="3114" spans="1:5" x14ac:dyDescent="0.25">
      <c r="A3114">
        <v>871.51700000000005</v>
      </c>
      <c r="B3114">
        <v>3068.6039999999998</v>
      </c>
      <c r="C3114">
        <v>3181.8969999999999</v>
      </c>
      <c r="D3114">
        <v>1557.2249999999999</v>
      </c>
      <c r="E3114">
        <v>3516.9059999999999</v>
      </c>
    </row>
    <row r="3115" spans="1:5" x14ac:dyDescent="0.25">
      <c r="A3115">
        <v>872.08699999999999</v>
      </c>
      <c r="B3115">
        <v>4717.49</v>
      </c>
      <c r="C3115">
        <v>2827.6149999999998</v>
      </c>
      <c r="D3115">
        <v>1208.7180000000001</v>
      </c>
      <c r="E3115">
        <v>3115.29</v>
      </c>
    </row>
    <row r="3116" spans="1:5" x14ac:dyDescent="0.25">
      <c r="A3116">
        <v>2168.2620000000002</v>
      </c>
      <c r="B3116">
        <v>4232.1949999999997</v>
      </c>
      <c r="C3116">
        <v>2203.9079999999999</v>
      </c>
      <c r="D3116">
        <v>1339.932</v>
      </c>
      <c r="E3116">
        <v>2831.2080000000001</v>
      </c>
    </row>
    <row r="3117" spans="1:5" x14ac:dyDescent="0.25">
      <c r="A3117">
        <v>632.02200000000005</v>
      </c>
      <c r="B3117">
        <v>3992.7130000000002</v>
      </c>
      <c r="C3117">
        <v>2254.0259999999998</v>
      </c>
      <c r="D3117">
        <v>1445.4369999999999</v>
      </c>
      <c r="E3117">
        <v>3190.6129999999998</v>
      </c>
    </row>
    <row r="3118" spans="1:5" x14ac:dyDescent="0.25">
      <c r="A3118">
        <v>803.66099999999994</v>
      </c>
      <c r="B3118">
        <v>5163.7250000000004</v>
      </c>
      <c r="C3118">
        <v>2302.3919999999998</v>
      </c>
      <c r="D3118">
        <v>1097.3320000000001</v>
      </c>
      <c r="E3118">
        <v>3157.989</v>
      </c>
    </row>
    <row r="3119" spans="1:5" x14ac:dyDescent="0.25">
      <c r="A3119">
        <v>1414.0550000000001</v>
      </c>
      <c r="B3119">
        <v>4855.0249999999996</v>
      </c>
      <c r="C3119">
        <v>2271.931</v>
      </c>
      <c r="D3119">
        <v>1417.6869999999999</v>
      </c>
      <c r="E3119">
        <v>2502.92</v>
      </c>
    </row>
    <row r="3120" spans="1:5" x14ac:dyDescent="0.25">
      <c r="A3120">
        <v>1406.0830000000001</v>
      </c>
      <c r="B3120">
        <v>3136.3330000000001</v>
      </c>
      <c r="C3120">
        <v>2334.9209999999998</v>
      </c>
      <c r="D3120">
        <v>1470.4949999999999</v>
      </c>
      <c r="E3120">
        <v>4101.3779999999997</v>
      </c>
    </row>
    <row r="3121" spans="1:5" x14ac:dyDescent="0.25">
      <c r="A3121">
        <v>931.49</v>
      </c>
      <c r="B3121">
        <v>4048.3980000000001</v>
      </c>
      <c r="C3121">
        <v>2049.0630000000001</v>
      </c>
      <c r="D3121">
        <v>1366.915</v>
      </c>
      <c r="E3121">
        <v>3317.223</v>
      </c>
    </row>
    <row r="3122" spans="1:5" x14ac:dyDescent="0.25">
      <c r="A3122">
        <v>1248.634</v>
      </c>
      <c r="B3122">
        <v>4670.5450000000001</v>
      </c>
      <c r="C3122">
        <v>2067.0129999999999</v>
      </c>
      <c r="D3122">
        <v>966.87</v>
      </c>
      <c r="E3122">
        <v>3247.0079999999998</v>
      </c>
    </row>
    <row r="3123" spans="1:5" x14ac:dyDescent="0.25">
      <c r="A3123">
        <v>1016.095</v>
      </c>
      <c r="B3123">
        <v>4133.58</v>
      </c>
      <c r="C3123">
        <v>2055.1840000000002</v>
      </c>
      <c r="D3123">
        <v>3401.1219999999998</v>
      </c>
      <c r="E3123">
        <v>3262.9749999999999</v>
      </c>
    </row>
    <row r="3124" spans="1:5" x14ac:dyDescent="0.25">
      <c r="A3124">
        <v>834.59500000000003</v>
      </c>
      <c r="B3124">
        <v>3199.8870000000002</v>
      </c>
      <c r="C3124">
        <v>2668.7719999999999</v>
      </c>
      <c r="D3124">
        <v>1238.7639999999999</v>
      </c>
      <c r="E3124">
        <v>3225.0479999999998</v>
      </c>
    </row>
    <row r="3125" spans="1:5" x14ac:dyDescent="0.25">
      <c r="A3125">
        <v>3163.415</v>
      </c>
      <c r="B3125">
        <v>4344.6869999999999</v>
      </c>
      <c r="C3125">
        <v>1546.58</v>
      </c>
      <c r="D3125">
        <v>1220.153</v>
      </c>
      <c r="E3125">
        <v>2612.2399999999998</v>
      </c>
    </row>
    <row r="3126" spans="1:5" x14ac:dyDescent="0.25">
      <c r="A3126">
        <v>978.60900000000004</v>
      </c>
      <c r="B3126">
        <v>3926.52</v>
      </c>
      <c r="C3126">
        <v>1591.3030000000001</v>
      </c>
      <c r="D3126">
        <v>1922.2170000000001</v>
      </c>
      <c r="E3126">
        <v>3495.7629999999999</v>
      </c>
    </row>
    <row r="3127" spans="1:5" x14ac:dyDescent="0.25">
      <c r="A3127">
        <v>1522.009</v>
      </c>
      <c r="B3127">
        <v>3776.2</v>
      </c>
      <c r="C3127">
        <v>1695.752</v>
      </c>
      <c r="D3127">
        <v>1055.8530000000001</v>
      </c>
      <c r="E3127">
        <v>3744.8339999999998</v>
      </c>
    </row>
    <row r="3128" spans="1:5" x14ac:dyDescent="0.25">
      <c r="A3128">
        <v>1075.385</v>
      </c>
      <c r="B3128">
        <v>4644.8580000000002</v>
      </c>
      <c r="C3128">
        <v>1642.5260000000001</v>
      </c>
      <c r="D3128">
        <v>1232.6579999999999</v>
      </c>
      <c r="E3128">
        <v>3796.39</v>
      </c>
    </row>
    <row r="3129" spans="1:5" x14ac:dyDescent="0.25">
      <c r="A3129">
        <v>1263.3409999999999</v>
      </c>
      <c r="B3129">
        <v>4443.201</v>
      </c>
      <c r="C3129">
        <v>2409.183</v>
      </c>
      <c r="D3129">
        <v>1315.318</v>
      </c>
      <c r="E3129">
        <v>3671.9609999999998</v>
      </c>
    </row>
    <row r="3130" spans="1:5" x14ac:dyDescent="0.25">
      <c r="A3130">
        <v>1395.6079999999999</v>
      </c>
      <c r="B3130">
        <v>4660.6570000000002</v>
      </c>
      <c r="C3130">
        <v>2096.9569999999999</v>
      </c>
      <c r="D3130">
        <v>951.92399999999998</v>
      </c>
      <c r="E3130">
        <v>2797.4180000000001</v>
      </c>
    </row>
    <row r="3131" spans="1:5" x14ac:dyDescent="0.25">
      <c r="A3131">
        <v>1355.521</v>
      </c>
      <c r="B3131">
        <v>4673.1840000000002</v>
      </c>
      <c r="C3131">
        <v>1847.2260000000001</v>
      </c>
      <c r="D3131">
        <v>884.67200000000003</v>
      </c>
      <c r="E3131">
        <v>2478.357</v>
      </c>
    </row>
    <row r="3132" spans="1:5" x14ac:dyDescent="0.25">
      <c r="A3132">
        <v>1588.9939999999999</v>
      </c>
      <c r="B3132">
        <v>5444.8459999999995</v>
      </c>
      <c r="C3132">
        <v>2483.645</v>
      </c>
      <c r="D3132">
        <v>1187.673</v>
      </c>
      <c r="E3132">
        <v>2346.5940000000001</v>
      </c>
    </row>
    <row r="3133" spans="1:5" x14ac:dyDescent="0.25">
      <c r="A3133">
        <v>1183.021</v>
      </c>
      <c r="B3133">
        <v>5505.5450000000001</v>
      </c>
      <c r="C3133">
        <v>2978.395</v>
      </c>
      <c r="D3133">
        <v>1532.191</v>
      </c>
      <c r="E3133">
        <v>2672.2629999999999</v>
      </c>
    </row>
    <row r="3134" spans="1:5" x14ac:dyDescent="0.25">
      <c r="A3134">
        <v>1553.038</v>
      </c>
      <c r="B3134">
        <v>4774.6670000000004</v>
      </c>
      <c r="C3134">
        <v>2248.5309999999999</v>
      </c>
      <c r="D3134">
        <v>1338.8720000000001</v>
      </c>
      <c r="E3134">
        <v>3506.0410000000002</v>
      </c>
    </row>
    <row r="3135" spans="1:5" x14ac:dyDescent="0.25">
      <c r="A3135">
        <v>854.50699999999995</v>
      </c>
      <c r="B3135">
        <v>2539.2629999999999</v>
      </c>
      <c r="C3135">
        <v>1217.4570000000001</v>
      </c>
      <c r="D3135">
        <v>1090.31</v>
      </c>
      <c r="E3135">
        <v>3273.4569999999999</v>
      </c>
    </row>
    <row r="3136" spans="1:5" x14ac:dyDescent="0.25">
      <c r="A3136">
        <v>757.29300000000001</v>
      </c>
      <c r="B3136">
        <v>4797.3670000000002</v>
      </c>
      <c r="C3136">
        <v>1522.009</v>
      </c>
      <c r="D3136">
        <v>1097.652</v>
      </c>
      <c r="E3136">
        <v>1840.181</v>
      </c>
    </row>
    <row r="3137" spans="1:5" x14ac:dyDescent="0.25">
      <c r="A3137">
        <v>1281.586</v>
      </c>
      <c r="B3137">
        <v>2704.2869999999998</v>
      </c>
      <c r="C3137">
        <v>2352.2069999999999</v>
      </c>
      <c r="D3137">
        <v>1181.03</v>
      </c>
      <c r="E3137">
        <v>2576.846</v>
      </c>
    </row>
    <row r="3138" spans="1:5" x14ac:dyDescent="0.25">
      <c r="A3138">
        <v>1548.4780000000001</v>
      </c>
      <c r="B3138">
        <v>3317.779</v>
      </c>
      <c r="C3138">
        <v>2079.7570000000001</v>
      </c>
      <c r="D3138">
        <v>1437.011</v>
      </c>
      <c r="E3138">
        <v>2720.3710000000001</v>
      </c>
    </row>
    <row r="3139" spans="1:5" x14ac:dyDescent="0.25">
      <c r="A3139">
        <v>1896.0740000000001</v>
      </c>
      <c r="B3139">
        <v>4813.4229999999998</v>
      </c>
      <c r="C3139">
        <v>1410.7909999999999</v>
      </c>
      <c r="D3139">
        <v>729.66399999999999</v>
      </c>
      <c r="E3139">
        <v>3550.1790000000001</v>
      </c>
    </row>
    <row r="3140" spans="1:5" x14ac:dyDescent="0.25">
      <c r="A3140">
        <v>1969.0419999999999</v>
      </c>
      <c r="B3140">
        <v>3571.4870000000001</v>
      </c>
      <c r="C3140">
        <v>2476.9160000000002</v>
      </c>
      <c r="D3140">
        <v>1736.932</v>
      </c>
      <c r="E3140">
        <v>3451.9650000000001</v>
      </c>
    </row>
    <row r="3141" spans="1:5" x14ac:dyDescent="0.25">
      <c r="A3141">
        <v>1444.704</v>
      </c>
      <c r="B3141">
        <v>3600.3820000000001</v>
      </c>
      <c r="C3141">
        <v>2422.9389999999999</v>
      </c>
      <c r="D3141">
        <v>2240.3020000000001</v>
      </c>
      <c r="E3141">
        <v>2983.6640000000002</v>
      </c>
    </row>
    <row r="3142" spans="1:5" x14ac:dyDescent="0.25">
      <c r="A3142">
        <v>1560.2729999999999</v>
      </c>
      <c r="B3142">
        <v>3747.7869999999998</v>
      </c>
      <c r="C3142">
        <v>3317.223</v>
      </c>
      <c r="D3142">
        <v>1113.6969999999999</v>
      </c>
      <c r="E3142">
        <v>4325.6239999999998</v>
      </c>
    </row>
    <row r="3143" spans="1:5" x14ac:dyDescent="0.25">
      <c r="A3143">
        <v>1733.3140000000001</v>
      </c>
      <c r="B3143">
        <v>3084.127</v>
      </c>
      <c r="C3143">
        <v>2555.8240000000001</v>
      </c>
      <c r="D3143">
        <v>1213.7560000000001</v>
      </c>
      <c r="E3143">
        <v>1654.673</v>
      </c>
    </row>
    <row r="3144" spans="1:5" x14ac:dyDescent="0.25">
      <c r="A3144">
        <v>1843.9090000000001</v>
      </c>
      <c r="B3144">
        <v>3822.5990000000002</v>
      </c>
      <c r="C3144">
        <v>1439.2070000000001</v>
      </c>
      <c r="D3144">
        <v>1436.279</v>
      </c>
      <c r="E3144">
        <v>3242.61</v>
      </c>
    </row>
    <row r="3145" spans="1:5" x14ac:dyDescent="0.25">
      <c r="A3145">
        <v>1902.3820000000001</v>
      </c>
      <c r="B3145">
        <v>3466.723</v>
      </c>
      <c r="C3145">
        <v>3403.9369999999999</v>
      </c>
      <c r="D3145">
        <v>1541.271</v>
      </c>
      <c r="E3145">
        <v>2806.614</v>
      </c>
    </row>
    <row r="3146" spans="1:5" x14ac:dyDescent="0.25">
      <c r="A3146">
        <v>1714.0820000000001</v>
      </c>
      <c r="B3146">
        <v>5450.5450000000001</v>
      </c>
      <c r="C3146">
        <v>2798.95</v>
      </c>
      <c r="D3146">
        <v>1212.412</v>
      </c>
      <c r="E3146">
        <v>3097.0030000000002</v>
      </c>
    </row>
    <row r="3147" spans="1:5" x14ac:dyDescent="0.25">
      <c r="A3147">
        <v>1521.6320000000001</v>
      </c>
      <c r="B3147">
        <v>3067.5349999999999</v>
      </c>
      <c r="C3147">
        <v>2628.047</v>
      </c>
      <c r="D3147">
        <v>982.53700000000003</v>
      </c>
      <c r="E3147">
        <v>2368.6179999999999</v>
      </c>
    </row>
    <row r="3148" spans="1:5" x14ac:dyDescent="0.25">
      <c r="A3148">
        <v>1915.454</v>
      </c>
      <c r="B3148">
        <v>3573.2170000000001</v>
      </c>
      <c r="C3148">
        <v>2182.6660000000002</v>
      </c>
      <c r="D3148">
        <v>857.33</v>
      </c>
      <c r="E3148">
        <v>2748.1260000000002</v>
      </c>
    </row>
    <row r="3149" spans="1:5" x14ac:dyDescent="0.25">
      <c r="A3149">
        <v>1009.338</v>
      </c>
      <c r="B3149">
        <v>3048.8560000000002</v>
      </c>
      <c r="C3149">
        <v>2766.8760000000002</v>
      </c>
      <c r="D3149">
        <v>905.17</v>
      </c>
      <c r="E3149">
        <v>3472.4070000000002</v>
      </c>
    </row>
    <row r="3150" spans="1:5" x14ac:dyDescent="0.25">
      <c r="A3150">
        <v>1406.807</v>
      </c>
      <c r="B3150">
        <v>3140.6579999999999</v>
      </c>
      <c r="C3150">
        <v>2222.9780000000001</v>
      </c>
      <c r="D3150">
        <v>1338.1659999999999</v>
      </c>
      <c r="E3150">
        <v>2340.9870000000001</v>
      </c>
    </row>
    <row r="3151" spans="1:5" x14ac:dyDescent="0.25">
      <c r="A3151">
        <v>1319.521</v>
      </c>
      <c r="B3151">
        <v>5091.165</v>
      </c>
      <c r="C3151">
        <v>2219.3389999999999</v>
      </c>
      <c r="D3151">
        <v>552.22400000000005</v>
      </c>
      <c r="E3151">
        <v>2165.1170000000002</v>
      </c>
    </row>
    <row r="3152" spans="1:5" x14ac:dyDescent="0.25">
      <c r="A3152">
        <v>1189.6690000000001</v>
      </c>
      <c r="B3152">
        <v>2689.252</v>
      </c>
      <c r="C3152">
        <v>2455.35</v>
      </c>
      <c r="D3152">
        <v>1777.386</v>
      </c>
      <c r="E3152">
        <v>2015.13</v>
      </c>
    </row>
    <row r="3153" spans="1:5" x14ac:dyDescent="0.25">
      <c r="A3153">
        <v>1968.614</v>
      </c>
      <c r="B3153">
        <v>3055.7869999999998</v>
      </c>
      <c r="C3153">
        <v>3060.056</v>
      </c>
      <c r="D3153">
        <v>1517.1179999999999</v>
      </c>
      <c r="E3153">
        <v>4378.4660000000003</v>
      </c>
    </row>
    <row r="3154" spans="1:5" x14ac:dyDescent="0.25">
      <c r="A3154">
        <v>972.88099999999997</v>
      </c>
      <c r="B3154">
        <v>3432.1480000000001</v>
      </c>
      <c r="C3154">
        <v>3179.1750000000002</v>
      </c>
      <c r="D3154">
        <v>1749.423</v>
      </c>
      <c r="E3154">
        <v>3031.8270000000002</v>
      </c>
    </row>
    <row r="3155" spans="1:5" x14ac:dyDescent="0.25">
      <c r="A3155">
        <v>1819.54</v>
      </c>
      <c r="B3155">
        <v>3767.902</v>
      </c>
      <c r="C3155">
        <v>2664.7849999999999</v>
      </c>
      <c r="D3155">
        <v>1900.278</v>
      </c>
      <c r="E3155">
        <v>2245.7869999999998</v>
      </c>
    </row>
    <row r="3156" spans="1:5" x14ac:dyDescent="0.25">
      <c r="A3156">
        <v>1442.87</v>
      </c>
      <c r="B3156">
        <v>4924.5330000000004</v>
      </c>
      <c r="C3156">
        <v>2925.9589999999998</v>
      </c>
      <c r="D3156">
        <v>1287.8119999999999</v>
      </c>
      <c r="E3156">
        <v>2156.145</v>
      </c>
    </row>
    <row r="3157" spans="1:5" x14ac:dyDescent="0.25">
      <c r="A3157">
        <v>1175.068</v>
      </c>
      <c r="B3157">
        <v>3007.962</v>
      </c>
      <c r="C3157">
        <v>2931.7040000000002</v>
      </c>
      <c r="D3157">
        <v>922.38099999999997</v>
      </c>
      <c r="E3157">
        <v>2808.1480000000001</v>
      </c>
    </row>
    <row r="3158" spans="1:5" x14ac:dyDescent="0.25">
      <c r="A3158">
        <v>793.84199999999998</v>
      </c>
      <c r="B3158">
        <v>2597.9549999999999</v>
      </c>
      <c r="C3158">
        <v>2182.6660000000002</v>
      </c>
      <c r="D3158">
        <v>795.74599999999998</v>
      </c>
      <c r="E3158">
        <v>3322.7840000000001</v>
      </c>
    </row>
    <row r="3159" spans="1:5" x14ac:dyDescent="0.25">
      <c r="A3159">
        <v>1721.682</v>
      </c>
      <c r="B3159">
        <v>2986.3</v>
      </c>
      <c r="C3159">
        <v>2879.1660000000002</v>
      </c>
      <c r="D3159">
        <v>1647.223</v>
      </c>
      <c r="E3159">
        <v>2603.8609999999999</v>
      </c>
    </row>
    <row r="3160" spans="1:5" x14ac:dyDescent="0.25">
      <c r="A3160">
        <v>2103.1480000000001</v>
      </c>
      <c r="B3160">
        <v>4226.5469999999996</v>
      </c>
      <c r="C3160">
        <v>2800.9920000000002</v>
      </c>
      <c r="D3160">
        <v>1002.91</v>
      </c>
      <c r="E3160">
        <v>3020.6779999999999</v>
      </c>
    </row>
    <row r="3161" spans="1:5" x14ac:dyDescent="0.25">
      <c r="A3161">
        <v>1835.63</v>
      </c>
      <c r="B3161">
        <v>4888.03</v>
      </c>
      <c r="C3161">
        <v>2714.3339999999998</v>
      </c>
      <c r="D3161">
        <v>905.75</v>
      </c>
      <c r="E3161">
        <v>2931.1819999999998</v>
      </c>
    </row>
    <row r="3162" spans="1:5" x14ac:dyDescent="0.25">
      <c r="A3162">
        <v>1678.7059999999999</v>
      </c>
      <c r="B3162">
        <v>4141.0290000000005</v>
      </c>
      <c r="C3162">
        <v>1770.4760000000001</v>
      </c>
      <c r="D3162">
        <v>1291.625</v>
      </c>
      <c r="E3162">
        <v>3304.451</v>
      </c>
    </row>
    <row r="3163" spans="1:5" x14ac:dyDescent="0.25">
      <c r="A3163">
        <v>1351.97</v>
      </c>
      <c r="B3163">
        <v>3921.6840000000002</v>
      </c>
      <c r="C3163">
        <v>2818.3850000000002</v>
      </c>
      <c r="D3163">
        <v>1538.241</v>
      </c>
      <c r="E3163">
        <v>2593.038</v>
      </c>
    </row>
    <row r="3164" spans="1:5" x14ac:dyDescent="0.25">
      <c r="A3164">
        <v>1234.3520000000001</v>
      </c>
      <c r="B3164">
        <v>4089.0259999999998</v>
      </c>
      <c r="C3164">
        <v>1980.6210000000001</v>
      </c>
      <c r="D3164">
        <v>1653.4960000000001</v>
      </c>
      <c r="E3164">
        <v>2726.9180000000001</v>
      </c>
    </row>
    <row r="3165" spans="1:5" x14ac:dyDescent="0.25">
      <c r="A3165">
        <v>940.05100000000004</v>
      </c>
      <c r="B3165">
        <v>3697.15</v>
      </c>
      <c r="C3165">
        <v>2178.61</v>
      </c>
      <c r="D3165">
        <v>1708.0940000000001</v>
      </c>
      <c r="E3165">
        <v>2981.029</v>
      </c>
    </row>
    <row r="3166" spans="1:5" x14ac:dyDescent="0.25">
      <c r="A3166">
        <v>1218.1310000000001</v>
      </c>
      <c r="B3166">
        <v>4677.8029999999999</v>
      </c>
      <c r="C3166">
        <v>2549.973</v>
      </c>
      <c r="D3166">
        <v>986.77700000000004</v>
      </c>
      <c r="E3166">
        <v>1978.904</v>
      </c>
    </row>
    <row r="3167" spans="1:5" x14ac:dyDescent="0.25">
      <c r="A3167">
        <v>1352.68</v>
      </c>
      <c r="B3167">
        <v>3663.194</v>
      </c>
      <c r="C3167">
        <v>2903.0349999999999</v>
      </c>
      <c r="D3167">
        <v>1009.032</v>
      </c>
      <c r="E3167">
        <v>2963.6660000000002</v>
      </c>
    </row>
    <row r="3168" spans="1:5" x14ac:dyDescent="0.25">
      <c r="A3168">
        <v>923.55399999999997</v>
      </c>
      <c r="B3168">
        <v>4057.614</v>
      </c>
      <c r="C3168">
        <v>1994.82</v>
      </c>
      <c r="D3168">
        <v>1607.9</v>
      </c>
      <c r="E3168">
        <v>3114.2130000000002</v>
      </c>
    </row>
    <row r="3169" spans="1:5" x14ac:dyDescent="0.25">
      <c r="A3169">
        <v>1315.318</v>
      </c>
      <c r="B3169">
        <v>3030.7649999999999</v>
      </c>
      <c r="C3169">
        <v>2448.6590000000001</v>
      </c>
      <c r="D3169">
        <v>1120.7940000000001</v>
      </c>
      <c r="E3169">
        <v>1651.1420000000001</v>
      </c>
    </row>
    <row r="3170" spans="1:5" x14ac:dyDescent="0.25">
      <c r="A3170">
        <v>982.23500000000001</v>
      </c>
      <c r="B3170">
        <v>4209.6239999999998</v>
      </c>
      <c r="C3170">
        <v>2184.9209999999998</v>
      </c>
      <c r="D3170">
        <v>1184.3489999999999</v>
      </c>
      <c r="E3170">
        <v>2540.2350000000001</v>
      </c>
    </row>
    <row r="3171" spans="1:5" x14ac:dyDescent="0.25">
      <c r="A3171">
        <v>1019.79</v>
      </c>
      <c r="B3171">
        <v>3992.1030000000001</v>
      </c>
      <c r="C3171">
        <v>2657.3180000000002</v>
      </c>
      <c r="D3171">
        <v>1491.2919999999999</v>
      </c>
      <c r="E3171">
        <v>2777.547</v>
      </c>
    </row>
    <row r="3172" spans="1:5" x14ac:dyDescent="0.25">
      <c r="A3172">
        <v>1366.915</v>
      </c>
      <c r="B3172">
        <v>2688.2510000000002</v>
      </c>
      <c r="C3172">
        <v>2632.502</v>
      </c>
      <c r="D3172">
        <v>886.39499999999998</v>
      </c>
      <c r="E3172">
        <v>2611.7460000000001</v>
      </c>
    </row>
    <row r="3173" spans="1:5" x14ac:dyDescent="0.25">
      <c r="A3173">
        <v>1361.212</v>
      </c>
      <c r="B3173">
        <v>2733.9780000000001</v>
      </c>
      <c r="C3173">
        <v>2387.442</v>
      </c>
      <c r="D3173">
        <v>1184.0170000000001</v>
      </c>
      <c r="E3173">
        <v>3208.627</v>
      </c>
    </row>
    <row r="3174" spans="1:5" x14ac:dyDescent="0.25">
      <c r="A3174">
        <v>1832.3240000000001</v>
      </c>
      <c r="B3174">
        <v>3495.192</v>
      </c>
      <c r="C3174">
        <v>2000.4280000000001</v>
      </c>
      <c r="D3174">
        <v>1299.2670000000001</v>
      </c>
      <c r="E3174">
        <v>2647.3780000000002</v>
      </c>
    </row>
    <row r="3175" spans="1:5" x14ac:dyDescent="0.25">
      <c r="A3175">
        <v>939.755</v>
      </c>
      <c r="B3175">
        <v>3827.3739999999998</v>
      </c>
      <c r="C3175">
        <v>2783.654</v>
      </c>
      <c r="D3175">
        <v>1020.098</v>
      </c>
      <c r="E3175">
        <v>3272.9050000000002</v>
      </c>
    </row>
    <row r="3176" spans="1:5" x14ac:dyDescent="0.25">
      <c r="A3176">
        <v>1607.126</v>
      </c>
      <c r="B3176">
        <v>3865.08</v>
      </c>
      <c r="C3176">
        <v>2160.1799999999998</v>
      </c>
      <c r="D3176">
        <v>893.01599999999996</v>
      </c>
      <c r="E3176">
        <v>1808.442</v>
      </c>
    </row>
    <row r="3177" spans="1:5" x14ac:dyDescent="0.25">
      <c r="A3177">
        <v>1714.0820000000001</v>
      </c>
      <c r="B3177">
        <v>4792.6890000000003</v>
      </c>
      <c r="C3177">
        <v>2908.7579999999998</v>
      </c>
      <c r="D3177">
        <v>800.10799999999995</v>
      </c>
      <c r="E3177">
        <v>2424.84</v>
      </c>
    </row>
    <row r="3178" spans="1:5" x14ac:dyDescent="0.25">
      <c r="A3178">
        <v>853.37900000000002</v>
      </c>
      <c r="B3178">
        <v>4741.3829999999998</v>
      </c>
      <c r="C3178">
        <v>1683.4549999999999</v>
      </c>
      <c r="D3178">
        <v>1789.2049999999999</v>
      </c>
      <c r="E3178">
        <v>2510.6509999999998</v>
      </c>
    </row>
    <row r="3179" spans="1:5" x14ac:dyDescent="0.25">
      <c r="A3179">
        <v>1210.0609999999999</v>
      </c>
      <c r="B3179">
        <v>4936.0529999999999</v>
      </c>
      <c r="C3179">
        <v>1976.329</v>
      </c>
      <c r="D3179">
        <v>1307.28</v>
      </c>
      <c r="E3179">
        <v>2390.2730000000001</v>
      </c>
    </row>
    <row r="3180" spans="1:5" x14ac:dyDescent="0.25">
      <c r="A3180">
        <v>1703.71</v>
      </c>
      <c r="B3180">
        <v>4045.942</v>
      </c>
      <c r="C3180">
        <v>1526.9069999999999</v>
      </c>
      <c r="D3180">
        <v>642.00900000000001</v>
      </c>
      <c r="E3180">
        <v>2490.8649999999998</v>
      </c>
    </row>
    <row r="3181" spans="1:5" x14ac:dyDescent="0.25">
      <c r="A3181">
        <v>1426.057</v>
      </c>
      <c r="B3181">
        <v>3779.1660000000002</v>
      </c>
      <c r="C3181">
        <v>2516.942</v>
      </c>
      <c r="D3181">
        <v>1045.53</v>
      </c>
      <c r="E3181">
        <v>1844.7380000000001</v>
      </c>
    </row>
    <row r="3182" spans="1:5" x14ac:dyDescent="0.25">
      <c r="A3182">
        <v>1345.944</v>
      </c>
      <c r="B3182">
        <v>3167.759</v>
      </c>
      <c r="C3182">
        <v>1870.944</v>
      </c>
      <c r="D3182">
        <v>1192.3330000000001</v>
      </c>
      <c r="E3182">
        <v>2240.3020000000001</v>
      </c>
    </row>
    <row r="3183" spans="1:5" x14ac:dyDescent="0.25">
      <c r="A3183">
        <v>1362.28</v>
      </c>
      <c r="B3183">
        <v>2885.9009999999998</v>
      </c>
      <c r="C3183">
        <v>2689.7530000000002</v>
      </c>
      <c r="D3183">
        <v>2697.7669999999998</v>
      </c>
      <c r="E3183">
        <v>2299.6149999999998</v>
      </c>
    </row>
    <row r="3184" spans="1:5" x14ac:dyDescent="0.25">
      <c r="A3184">
        <v>751.99099999999999</v>
      </c>
      <c r="B3184">
        <v>2775.0039999999999</v>
      </c>
      <c r="C3184">
        <v>1835.63</v>
      </c>
      <c r="D3184">
        <v>1180.0350000000001</v>
      </c>
      <c r="E3184">
        <v>2520.3319999999999</v>
      </c>
    </row>
    <row r="3185" spans="1:5" x14ac:dyDescent="0.25">
      <c r="A3185">
        <v>1270.21</v>
      </c>
      <c r="B3185">
        <v>2513.0700000000002</v>
      </c>
      <c r="C3185">
        <v>2686.25</v>
      </c>
      <c r="D3185">
        <v>1124.3499999999999</v>
      </c>
      <c r="E3185">
        <v>2809.6819999999998</v>
      </c>
    </row>
    <row r="3186" spans="1:5" x14ac:dyDescent="0.25">
      <c r="A3186">
        <v>1192.6669999999999</v>
      </c>
      <c r="B3186">
        <v>3839.922</v>
      </c>
      <c r="C3186">
        <v>2131.123</v>
      </c>
      <c r="D3186">
        <v>1039.298</v>
      </c>
      <c r="E3186">
        <v>2194.404</v>
      </c>
    </row>
    <row r="3187" spans="1:5" x14ac:dyDescent="0.25">
      <c r="A3187">
        <v>1437.742</v>
      </c>
      <c r="B3187">
        <v>3865.08</v>
      </c>
      <c r="C3187">
        <v>2056.9340000000002</v>
      </c>
      <c r="D3187">
        <v>1054.912</v>
      </c>
      <c r="E3187">
        <v>3240.4119999999998</v>
      </c>
    </row>
    <row r="3188" spans="1:5" x14ac:dyDescent="0.25">
      <c r="A3188">
        <v>1358.72</v>
      </c>
      <c r="B3188">
        <v>3841.7159999999999</v>
      </c>
      <c r="C3188">
        <v>2224.7979999999998</v>
      </c>
      <c r="D3188">
        <v>935.91300000000001</v>
      </c>
      <c r="E3188">
        <v>3429.8870000000002</v>
      </c>
    </row>
    <row r="3189" spans="1:5" x14ac:dyDescent="0.25">
      <c r="A3189">
        <v>1340.992</v>
      </c>
      <c r="B3189">
        <v>3627.069</v>
      </c>
      <c r="C3189">
        <v>2490.3829999999998</v>
      </c>
      <c r="D3189">
        <v>1416.2339999999999</v>
      </c>
      <c r="E3189">
        <v>1969.47</v>
      </c>
    </row>
    <row r="3190" spans="1:5" x14ac:dyDescent="0.25">
      <c r="A3190">
        <v>2886.42</v>
      </c>
      <c r="B3190">
        <v>3618.9369999999999</v>
      </c>
      <c r="C3190">
        <v>1537.8630000000001</v>
      </c>
      <c r="D3190">
        <v>978.005</v>
      </c>
      <c r="E3190">
        <v>2981.556</v>
      </c>
    </row>
    <row r="3191" spans="1:5" x14ac:dyDescent="0.25">
      <c r="A3191">
        <v>1601.328</v>
      </c>
      <c r="B3191">
        <v>4857.0420000000004</v>
      </c>
      <c r="C3191">
        <v>1557.2249999999999</v>
      </c>
      <c r="D3191">
        <v>1025.345</v>
      </c>
      <c r="E3191">
        <v>2517.91</v>
      </c>
    </row>
    <row r="3192" spans="1:5" x14ac:dyDescent="0.25">
      <c r="A3192">
        <v>1538.998</v>
      </c>
      <c r="B3192">
        <v>3720.0709999999999</v>
      </c>
      <c r="C3192">
        <v>2722.384</v>
      </c>
      <c r="D3192">
        <v>1012.407</v>
      </c>
      <c r="E3192">
        <v>2364.3919999999998</v>
      </c>
    </row>
    <row r="3193" spans="1:5" x14ac:dyDescent="0.25">
      <c r="A3193">
        <v>1566.3779999999999</v>
      </c>
      <c r="B3193">
        <v>3900.56</v>
      </c>
      <c r="C3193">
        <v>3528.9349999999999</v>
      </c>
      <c r="D3193">
        <v>837.10599999999999</v>
      </c>
      <c r="E3193">
        <v>2566.569</v>
      </c>
    </row>
    <row r="3194" spans="1:5" x14ac:dyDescent="0.25">
      <c r="A3194">
        <v>1727.694</v>
      </c>
      <c r="B3194">
        <v>3469.5639999999999</v>
      </c>
      <c r="C3194">
        <v>1922.6410000000001</v>
      </c>
      <c r="D3194">
        <v>1770.4760000000001</v>
      </c>
      <c r="E3194">
        <v>2991.576</v>
      </c>
    </row>
    <row r="3195" spans="1:5" x14ac:dyDescent="0.25">
      <c r="A3195">
        <v>802.29300000000001</v>
      </c>
      <c r="B3195">
        <v>3176.9989999999998</v>
      </c>
      <c r="C3195">
        <v>2315.8409999999999</v>
      </c>
      <c r="D3195">
        <v>1017.941</v>
      </c>
      <c r="E3195">
        <v>2164.6680000000001</v>
      </c>
    </row>
    <row r="3196" spans="1:5" x14ac:dyDescent="0.25">
      <c r="A3196">
        <v>601.58500000000004</v>
      </c>
      <c r="B3196">
        <v>2500.0239999999999</v>
      </c>
      <c r="C3196">
        <v>2555.3359999999998</v>
      </c>
      <c r="D3196">
        <v>2175.0079999999998</v>
      </c>
      <c r="E3196">
        <v>2966.819</v>
      </c>
    </row>
    <row r="3197" spans="1:5" x14ac:dyDescent="0.25">
      <c r="A3197">
        <v>825.97400000000005</v>
      </c>
      <c r="B3197">
        <v>2875.0239999999999</v>
      </c>
      <c r="C3197">
        <v>3048.8560000000002</v>
      </c>
      <c r="D3197">
        <v>1287.1199999999999</v>
      </c>
      <c r="E3197">
        <v>2922.306</v>
      </c>
    </row>
    <row r="3198" spans="1:5" x14ac:dyDescent="0.25">
      <c r="A3198">
        <v>814.91700000000003</v>
      </c>
      <c r="B3198">
        <v>3436.672</v>
      </c>
      <c r="C3198">
        <v>1769.664</v>
      </c>
      <c r="D3198">
        <v>1561.4169999999999</v>
      </c>
      <c r="E3198">
        <v>3183.53</v>
      </c>
    </row>
    <row r="3199" spans="1:5" x14ac:dyDescent="0.25">
      <c r="A3199">
        <v>806.947</v>
      </c>
      <c r="B3199">
        <v>3174.8240000000001</v>
      </c>
      <c r="C3199">
        <v>1540.5129999999999</v>
      </c>
      <c r="D3199">
        <v>1447.64</v>
      </c>
      <c r="E3199">
        <v>2493.2730000000001</v>
      </c>
    </row>
    <row r="3200" spans="1:5" x14ac:dyDescent="0.25">
      <c r="A3200">
        <v>1367.271</v>
      </c>
      <c r="B3200">
        <v>3881.8980000000001</v>
      </c>
      <c r="C3200">
        <v>3170.4749999999999</v>
      </c>
      <c r="D3200">
        <v>1302.748</v>
      </c>
      <c r="E3200">
        <v>4683.7449999999999</v>
      </c>
    </row>
    <row r="3201" spans="1:5" x14ac:dyDescent="0.25">
      <c r="A3201">
        <v>1056.48</v>
      </c>
      <c r="B3201">
        <v>2387.9140000000002</v>
      </c>
      <c r="C3201">
        <v>2548.998</v>
      </c>
      <c r="D3201">
        <v>660.23199999999997</v>
      </c>
      <c r="E3201">
        <v>3043.529</v>
      </c>
    </row>
    <row r="3202" spans="1:5" x14ac:dyDescent="0.25">
      <c r="A3202">
        <v>997.11099999999999</v>
      </c>
      <c r="B3202">
        <v>3284.51</v>
      </c>
      <c r="C3202">
        <v>1631.203</v>
      </c>
      <c r="D3202">
        <v>1340.6389999999999</v>
      </c>
      <c r="E3202">
        <v>2936.4090000000001</v>
      </c>
    </row>
    <row r="3203" spans="1:5" x14ac:dyDescent="0.25">
      <c r="A3203">
        <v>1233.674</v>
      </c>
      <c r="B3203">
        <v>4488.3450000000003</v>
      </c>
      <c r="C3203">
        <v>2166.9140000000002</v>
      </c>
      <c r="D3203">
        <v>670.43799999999999</v>
      </c>
      <c r="E3203">
        <v>3416.8989999999999</v>
      </c>
    </row>
    <row r="3204" spans="1:5" x14ac:dyDescent="0.25">
      <c r="A3204">
        <v>1148.424</v>
      </c>
      <c r="B3204">
        <v>4137.3029999999999</v>
      </c>
      <c r="C3204">
        <v>2630.5219999999999</v>
      </c>
      <c r="D3204">
        <v>633.47900000000004</v>
      </c>
      <c r="E3204">
        <v>4062.5329999999999</v>
      </c>
    </row>
    <row r="3205" spans="1:5" x14ac:dyDescent="0.25">
      <c r="A3205">
        <v>1108.8710000000001</v>
      </c>
      <c r="B3205">
        <v>5243.085</v>
      </c>
      <c r="C3205">
        <v>3185.1640000000002</v>
      </c>
      <c r="D3205">
        <v>2365.3310000000001</v>
      </c>
      <c r="E3205">
        <v>4006.14</v>
      </c>
    </row>
    <row r="3206" spans="1:5" x14ac:dyDescent="0.25">
      <c r="A3206">
        <v>1173.414</v>
      </c>
      <c r="B3206">
        <v>3734.2109999999998</v>
      </c>
      <c r="C3206">
        <v>1899.0170000000001</v>
      </c>
      <c r="D3206">
        <v>1290.585</v>
      </c>
      <c r="E3206">
        <v>4285.0969999999998</v>
      </c>
    </row>
    <row r="3207" spans="1:5" x14ac:dyDescent="0.25">
      <c r="A3207">
        <v>1163.1890000000001</v>
      </c>
      <c r="B3207">
        <v>2982.0830000000001</v>
      </c>
      <c r="C3207">
        <v>2411.078</v>
      </c>
      <c r="D3207">
        <v>1604.0329999999999</v>
      </c>
      <c r="E3207">
        <v>2657.3180000000002</v>
      </c>
    </row>
    <row r="3208" spans="1:5" x14ac:dyDescent="0.25">
      <c r="A3208">
        <v>817.95</v>
      </c>
      <c r="B3208">
        <v>3128.2310000000002</v>
      </c>
      <c r="C3208">
        <v>3009.55</v>
      </c>
      <c r="D3208">
        <v>1016.402</v>
      </c>
      <c r="E3208">
        <v>3052.587</v>
      </c>
    </row>
    <row r="3209" spans="1:5" x14ac:dyDescent="0.25">
      <c r="A3209">
        <v>667.94100000000003</v>
      </c>
      <c r="B3209">
        <v>3748.9690000000001</v>
      </c>
      <c r="C3209">
        <v>1829.846</v>
      </c>
      <c r="D3209">
        <v>768.75599999999997</v>
      </c>
      <c r="E3209">
        <v>2418.1909999999998</v>
      </c>
    </row>
    <row r="3210" spans="1:5" x14ac:dyDescent="0.25">
      <c r="A3210">
        <v>379.09199999999998</v>
      </c>
      <c r="B3210">
        <v>2862.6190000000001</v>
      </c>
      <c r="C3210">
        <v>2634.9780000000001</v>
      </c>
      <c r="D3210">
        <v>2418.1909999999998</v>
      </c>
      <c r="E3210">
        <v>2564.614</v>
      </c>
    </row>
    <row r="3211" spans="1:5" x14ac:dyDescent="0.25">
      <c r="A3211">
        <v>827.63900000000001</v>
      </c>
      <c r="B3211">
        <v>3006.904</v>
      </c>
      <c r="C3211">
        <v>2505.8180000000002</v>
      </c>
      <c r="D3211">
        <v>900.24</v>
      </c>
      <c r="E3211">
        <v>2953.1680000000001</v>
      </c>
    </row>
    <row r="3212" spans="1:5" x14ac:dyDescent="0.25">
      <c r="A3212">
        <v>764.21299999999997</v>
      </c>
      <c r="B3212">
        <v>3827.3739999999998</v>
      </c>
      <c r="C3212">
        <v>1273.9970000000001</v>
      </c>
      <c r="D3212">
        <v>1222.8510000000001</v>
      </c>
      <c r="E3212">
        <v>2282.9839999999999</v>
      </c>
    </row>
    <row r="3213" spans="1:5" x14ac:dyDescent="0.25">
      <c r="A3213">
        <v>1431.528</v>
      </c>
      <c r="B3213">
        <v>3347.864</v>
      </c>
      <c r="C3213">
        <v>1822.835</v>
      </c>
      <c r="D3213">
        <v>2000.4280000000001</v>
      </c>
      <c r="E3213">
        <v>3267.9380000000001</v>
      </c>
    </row>
    <row r="3214" spans="1:5" x14ac:dyDescent="0.25">
      <c r="A3214">
        <v>935.02800000000002</v>
      </c>
      <c r="B3214">
        <v>4338.3280000000004</v>
      </c>
      <c r="C3214">
        <v>2942.165</v>
      </c>
      <c r="D3214">
        <v>1256.8320000000001</v>
      </c>
      <c r="E3214">
        <v>3024.3919999999998</v>
      </c>
    </row>
    <row r="3215" spans="1:5" x14ac:dyDescent="0.25">
      <c r="A3215">
        <v>656.51700000000005</v>
      </c>
      <c r="B3215">
        <v>2721.3780000000002</v>
      </c>
      <c r="C3215">
        <v>2159.2829999999999</v>
      </c>
      <c r="D3215">
        <v>1090.6289999999999</v>
      </c>
      <c r="E3215">
        <v>3221.2130000000002</v>
      </c>
    </row>
    <row r="3216" spans="1:5" x14ac:dyDescent="0.25">
      <c r="A3216">
        <v>1259.2280000000001</v>
      </c>
      <c r="B3216">
        <v>4103.8509999999997</v>
      </c>
      <c r="C3216">
        <v>1954.9349999999999</v>
      </c>
      <c r="D3216">
        <v>1728.095</v>
      </c>
      <c r="E3216">
        <v>4199.6109999999999</v>
      </c>
    </row>
    <row r="3217" spans="1:5" x14ac:dyDescent="0.25">
      <c r="A3217">
        <v>1055.2249999999999</v>
      </c>
      <c r="B3217">
        <v>3454.8</v>
      </c>
      <c r="C3217">
        <v>2883.828</v>
      </c>
      <c r="D3217">
        <v>1128.2370000000001</v>
      </c>
      <c r="E3217">
        <v>3290.0430000000001</v>
      </c>
    </row>
    <row r="3218" spans="1:5" x14ac:dyDescent="0.25">
      <c r="A3218">
        <v>1571.73</v>
      </c>
      <c r="B3218">
        <v>3932.57</v>
      </c>
      <c r="C3218">
        <v>1808.0319999999999</v>
      </c>
      <c r="D3218">
        <v>1770.4760000000001</v>
      </c>
      <c r="E3218">
        <v>3375.8420000000001</v>
      </c>
    </row>
    <row r="3219" spans="1:5" x14ac:dyDescent="0.25">
      <c r="A3219">
        <v>1027.818</v>
      </c>
      <c r="B3219">
        <v>4312.9390000000003</v>
      </c>
      <c r="C3219">
        <v>2390.7440000000001</v>
      </c>
      <c r="D3219">
        <v>1189.6690000000001</v>
      </c>
      <c r="E3219">
        <v>2429.1190000000001</v>
      </c>
    </row>
    <row r="3220" spans="1:5" x14ac:dyDescent="0.25">
      <c r="A3220">
        <v>920.91600000000005</v>
      </c>
      <c r="B3220">
        <v>3511.7570000000001</v>
      </c>
      <c r="C3220">
        <v>2706.2950000000001</v>
      </c>
      <c r="D3220">
        <v>2121.3330000000001</v>
      </c>
      <c r="E3220">
        <v>2707.8009999999999</v>
      </c>
    </row>
    <row r="3221" spans="1:5" x14ac:dyDescent="0.25">
      <c r="A3221">
        <v>1621.0840000000001</v>
      </c>
      <c r="B3221">
        <v>3409.57</v>
      </c>
      <c r="C3221">
        <v>2118.223</v>
      </c>
      <c r="D3221">
        <v>935.02800000000002</v>
      </c>
      <c r="E3221">
        <v>2507.7510000000002</v>
      </c>
    </row>
    <row r="3222" spans="1:5" x14ac:dyDescent="0.25">
      <c r="A3222">
        <v>724.2</v>
      </c>
      <c r="B3222">
        <v>2510.6509999999998</v>
      </c>
      <c r="C3222">
        <v>2777.038</v>
      </c>
      <c r="D3222">
        <v>1725.6890000000001</v>
      </c>
      <c r="E3222">
        <v>2657.8150000000001</v>
      </c>
    </row>
    <row r="3223" spans="1:5" x14ac:dyDescent="0.25">
      <c r="A3223">
        <v>579.54100000000005</v>
      </c>
      <c r="B3223">
        <v>4355.5069999999996</v>
      </c>
      <c r="C3223">
        <v>1725.288</v>
      </c>
      <c r="D3223">
        <v>1523.1379999999999</v>
      </c>
      <c r="E3223">
        <v>3148.2350000000001</v>
      </c>
    </row>
    <row r="3224" spans="1:5" x14ac:dyDescent="0.25">
      <c r="A3224">
        <v>1082.9929999999999</v>
      </c>
      <c r="B3224">
        <v>3231.0790000000002</v>
      </c>
      <c r="C3224">
        <v>1187.008</v>
      </c>
      <c r="D3224">
        <v>1012.407</v>
      </c>
      <c r="E3224">
        <v>1872.1959999999999</v>
      </c>
    </row>
    <row r="3225" spans="1:5" x14ac:dyDescent="0.25">
      <c r="A3225">
        <v>554.94799999999998</v>
      </c>
      <c r="B3225">
        <v>3855.4859999999999</v>
      </c>
      <c r="C3225">
        <v>3362.3980000000001</v>
      </c>
      <c r="D3225">
        <v>1332.5239999999999</v>
      </c>
      <c r="E3225">
        <v>3160.701</v>
      </c>
    </row>
    <row r="3226" spans="1:5" x14ac:dyDescent="0.25">
      <c r="A3226">
        <v>982.23500000000001</v>
      </c>
      <c r="B3226">
        <v>3927.125</v>
      </c>
      <c r="C3226">
        <v>3250.8580000000002</v>
      </c>
      <c r="D3226">
        <v>1901.12</v>
      </c>
      <c r="E3226">
        <v>2393.576</v>
      </c>
    </row>
    <row r="3227" spans="1:5" x14ac:dyDescent="0.25">
      <c r="A3227">
        <v>786.78800000000001</v>
      </c>
      <c r="B3227">
        <v>4975.4570000000003</v>
      </c>
      <c r="C3227">
        <v>1588.6089999999999</v>
      </c>
      <c r="D3227">
        <v>2378.491</v>
      </c>
      <c r="E3227">
        <v>3498.616</v>
      </c>
    </row>
    <row r="3228" spans="1:5" x14ac:dyDescent="0.25">
      <c r="A3228">
        <v>1525.3989999999999</v>
      </c>
      <c r="B3228">
        <v>2677.7539999999999</v>
      </c>
      <c r="C3228">
        <v>1812.1379999999999</v>
      </c>
      <c r="D3228">
        <v>1592.0730000000001</v>
      </c>
      <c r="E3228">
        <v>2903.5549999999998</v>
      </c>
    </row>
    <row r="3229" spans="1:5" x14ac:dyDescent="0.25">
      <c r="A3229">
        <v>1373.345</v>
      </c>
      <c r="B3229">
        <v>3547.88</v>
      </c>
      <c r="C3229">
        <v>2421.04</v>
      </c>
      <c r="D3229">
        <v>1487.94</v>
      </c>
      <c r="E3229">
        <v>2806.1019999999999</v>
      </c>
    </row>
    <row r="3230" spans="1:5" x14ac:dyDescent="0.25">
      <c r="A3230">
        <v>647.89099999999996</v>
      </c>
      <c r="B3230">
        <v>3771.4569999999999</v>
      </c>
      <c r="C3230">
        <v>1664.502</v>
      </c>
      <c r="D3230">
        <v>1357.653</v>
      </c>
      <c r="E3230">
        <v>2512.1019999999999</v>
      </c>
    </row>
    <row r="3231" spans="1:5" x14ac:dyDescent="0.25">
      <c r="A3231">
        <v>1520.5029999999999</v>
      </c>
      <c r="B3231">
        <v>4288.8890000000001</v>
      </c>
      <c r="C3231">
        <v>2113.34</v>
      </c>
      <c r="D3231">
        <v>918.86800000000005</v>
      </c>
      <c r="E3231">
        <v>2646.384</v>
      </c>
    </row>
    <row r="3232" spans="1:5" x14ac:dyDescent="0.25">
      <c r="A3232">
        <v>1179.704</v>
      </c>
      <c r="B3232">
        <v>4270.58</v>
      </c>
      <c r="C3232">
        <v>2250.3620000000001</v>
      </c>
      <c r="D3232">
        <v>1489.8019999999999</v>
      </c>
      <c r="E3232">
        <v>2676.2559999999999</v>
      </c>
    </row>
    <row r="3233" spans="1:5" x14ac:dyDescent="0.25">
      <c r="A3233">
        <v>1084.5820000000001</v>
      </c>
      <c r="B3233">
        <v>3444.0309999999999</v>
      </c>
      <c r="C3233">
        <v>2443.4090000000001</v>
      </c>
      <c r="D3233">
        <v>774.11699999999996</v>
      </c>
      <c r="E3233">
        <v>1793.6980000000001</v>
      </c>
    </row>
    <row r="3234" spans="1:5" x14ac:dyDescent="0.25">
      <c r="A3234">
        <v>2179.9609999999998</v>
      </c>
      <c r="B3234">
        <v>3951.3530000000001</v>
      </c>
      <c r="C3234">
        <v>2469.7170000000001</v>
      </c>
      <c r="D3234">
        <v>1923.4870000000001</v>
      </c>
      <c r="E3234">
        <v>3401.6849999999999</v>
      </c>
    </row>
    <row r="3235" spans="1:5" x14ac:dyDescent="0.25">
      <c r="A3235">
        <v>1439.5730000000001</v>
      </c>
      <c r="B3235">
        <v>3589.3879999999999</v>
      </c>
      <c r="C3235">
        <v>2404.922</v>
      </c>
      <c r="D3235">
        <v>2141.8290000000002</v>
      </c>
      <c r="E3235">
        <v>2134.6889999999999</v>
      </c>
    </row>
    <row r="3236" spans="1:5" x14ac:dyDescent="0.25">
      <c r="A3236">
        <v>1299.962</v>
      </c>
      <c r="B3236">
        <v>3181.3519999999999</v>
      </c>
      <c r="C3236">
        <v>2328.8629999999998</v>
      </c>
      <c r="D3236">
        <v>1222.1759999999999</v>
      </c>
      <c r="E3236">
        <v>2570.482</v>
      </c>
    </row>
    <row r="3237" spans="1:5" x14ac:dyDescent="0.25">
      <c r="A3237">
        <v>1295.79</v>
      </c>
      <c r="B3237">
        <v>4038.5790000000002</v>
      </c>
      <c r="C3237">
        <v>2286.2130000000002</v>
      </c>
      <c r="D3237">
        <v>1136.03</v>
      </c>
      <c r="E3237">
        <v>2452.0030000000002</v>
      </c>
    </row>
    <row r="3238" spans="1:5" x14ac:dyDescent="0.25">
      <c r="A3238">
        <v>1236.3869999999999</v>
      </c>
      <c r="B3238">
        <v>2711.3180000000002</v>
      </c>
      <c r="C3238">
        <v>2223.8879999999999</v>
      </c>
      <c r="D3238">
        <v>1229.2719999999999</v>
      </c>
      <c r="E3238">
        <v>2270.0909999999999</v>
      </c>
    </row>
    <row r="3239" spans="1:5" x14ac:dyDescent="0.25">
      <c r="A3239">
        <v>644.21199999999999</v>
      </c>
      <c r="B3239">
        <v>2670.7669999999998</v>
      </c>
      <c r="C3239">
        <v>2180.8629999999998</v>
      </c>
      <c r="D3239">
        <v>1204.0250000000001</v>
      </c>
      <c r="E3239">
        <v>3532.3760000000002</v>
      </c>
    </row>
    <row r="3240" spans="1:5" x14ac:dyDescent="0.25">
      <c r="A3240">
        <v>1855.5309999999999</v>
      </c>
      <c r="B3240">
        <v>4804.723</v>
      </c>
      <c r="C3240">
        <v>1825.72</v>
      </c>
      <c r="D3240">
        <v>1335.6959999999999</v>
      </c>
      <c r="E3240">
        <v>2569.0140000000001</v>
      </c>
    </row>
    <row r="3241" spans="1:5" x14ac:dyDescent="0.25">
      <c r="A3241">
        <v>1034.0150000000001</v>
      </c>
      <c r="B3241">
        <v>4443.201</v>
      </c>
      <c r="C3241">
        <v>2434.3539999999998</v>
      </c>
      <c r="D3241">
        <v>1229.2719999999999</v>
      </c>
      <c r="E3241">
        <v>3276.7710000000002</v>
      </c>
    </row>
    <row r="3242" spans="1:5" x14ac:dyDescent="0.25">
      <c r="A3242">
        <v>835.15200000000004</v>
      </c>
      <c r="B3242">
        <v>3773.828</v>
      </c>
      <c r="C3242">
        <v>2535.86</v>
      </c>
      <c r="D3242">
        <v>1781.05</v>
      </c>
      <c r="E3242">
        <v>2977.3420000000001</v>
      </c>
    </row>
    <row r="3243" spans="1:5" x14ac:dyDescent="0.25">
      <c r="A3243">
        <v>1658.9939999999999</v>
      </c>
      <c r="B3243">
        <v>2869.8519999999999</v>
      </c>
      <c r="C3243">
        <v>2870.886</v>
      </c>
      <c r="D3243">
        <v>1928.569</v>
      </c>
      <c r="E3243">
        <v>2515.489</v>
      </c>
    </row>
    <row r="3244" spans="1:5" x14ac:dyDescent="0.25">
      <c r="A3244">
        <v>928.54700000000003</v>
      </c>
      <c r="B3244">
        <v>3707.72</v>
      </c>
      <c r="C3244">
        <v>2657.3180000000002</v>
      </c>
      <c r="D3244">
        <v>1222.1759999999999</v>
      </c>
      <c r="E3244">
        <v>3636.3739999999998</v>
      </c>
    </row>
    <row r="3245" spans="1:5" x14ac:dyDescent="0.25">
      <c r="A3245">
        <v>659.24</v>
      </c>
      <c r="B3245">
        <v>2907.7170000000001</v>
      </c>
      <c r="C3245">
        <v>2686.25</v>
      </c>
      <c r="D3245">
        <v>1497.261</v>
      </c>
      <c r="E3245">
        <v>3103.989</v>
      </c>
    </row>
    <row r="3246" spans="1:5" x14ac:dyDescent="0.25">
      <c r="A3246">
        <v>1523.1379999999999</v>
      </c>
      <c r="B3246">
        <v>2601.8919999999998</v>
      </c>
      <c r="C3246">
        <v>2694.259</v>
      </c>
      <c r="D3246">
        <v>662.96199999999999</v>
      </c>
      <c r="E3246">
        <v>3713.011</v>
      </c>
    </row>
    <row r="3247" spans="1:5" x14ac:dyDescent="0.25">
      <c r="A3247">
        <v>614.67499999999995</v>
      </c>
      <c r="B3247">
        <v>3350.098</v>
      </c>
      <c r="C3247">
        <v>3326.1219999999998</v>
      </c>
      <c r="D3247">
        <v>668.19100000000003</v>
      </c>
      <c r="E3247">
        <v>2191.692</v>
      </c>
    </row>
    <row r="3248" spans="1:5" x14ac:dyDescent="0.25">
      <c r="A3248">
        <v>1347.3610000000001</v>
      </c>
      <c r="B3248">
        <v>3538.6880000000001</v>
      </c>
      <c r="C3248">
        <v>2131.569</v>
      </c>
      <c r="D3248">
        <v>1186.3430000000001</v>
      </c>
      <c r="E3248">
        <v>3297.797</v>
      </c>
    </row>
    <row r="3249" spans="1:5" x14ac:dyDescent="0.25">
      <c r="A3249">
        <v>1542.029</v>
      </c>
      <c r="B3249">
        <v>3446.297</v>
      </c>
      <c r="C3249">
        <v>2414.87</v>
      </c>
      <c r="D3249">
        <v>2285.29</v>
      </c>
      <c r="E3249">
        <v>2678.2530000000002</v>
      </c>
    </row>
    <row r="3250" spans="1:5" x14ac:dyDescent="0.25">
      <c r="A3250">
        <v>971.07600000000002</v>
      </c>
      <c r="B3250">
        <v>2588.1260000000002</v>
      </c>
      <c r="C3250">
        <v>2342.3879999999999</v>
      </c>
      <c r="D3250">
        <v>664.45399999999995</v>
      </c>
      <c r="E3250">
        <v>2633.9879999999998</v>
      </c>
    </row>
    <row r="3251" spans="1:5" x14ac:dyDescent="0.25">
      <c r="A3251">
        <v>475.70100000000002</v>
      </c>
      <c r="B3251">
        <v>2617.6680000000001</v>
      </c>
      <c r="C3251">
        <v>1826.1320000000001</v>
      </c>
      <c r="D3251">
        <v>851.125</v>
      </c>
      <c r="E3251">
        <v>3050.9870000000001</v>
      </c>
    </row>
    <row r="3252" spans="1:5" x14ac:dyDescent="0.25">
      <c r="A3252">
        <v>837.38499999999999</v>
      </c>
      <c r="B3252">
        <v>3026.5160000000001</v>
      </c>
      <c r="C3252">
        <v>2607.3090000000002</v>
      </c>
      <c r="D3252">
        <v>631.53700000000003</v>
      </c>
      <c r="E3252">
        <v>1647.223</v>
      </c>
    </row>
    <row r="3253" spans="1:5" x14ac:dyDescent="0.25">
      <c r="A3253">
        <v>1017.018</v>
      </c>
      <c r="B3253">
        <v>2270.0909999999999</v>
      </c>
      <c r="C3253">
        <v>2653.837</v>
      </c>
      <c r="D3253">
        <v>1015.787</v>
      </c>
      <c r="E3253">
        <v>3344.5149999999999</v>
      </c>
    </row>
    <row r="3254" spans="1:5" x14ac:dyDescent="0.25">
      <c r="A3254">
        <v>1396.69</v>
      </c>
      <c r="B3254">
        <v>3261.3209999999999</v>
      </c>
      <c r="C3254">
        <v>2665.2840000000001</v>
      </c>
      <c r="D3254">
        <v>908.94799999999998</v>
      </c>
      <c r="E3254">
        <v>3271.2489999999998</v>
      </c>
    </row>
    <row r="3255" spans="1:5" x14ac:dyDescent="0.25">
      <c r="A3255">
        <v>1744.9860000000001</v>
      </c>
      <c r="B3255">
        <v>3180.808</v>
      </c>
      <c r="C3255">
        <v>2834.8040000000001</v>
      </c>
      <c r="D3255">
        <v>1159.9000000000001</v>
      </c>
      <c r="E3255">
        <v>2372.377</v>
      </c>
    </row>
    <row r="3256" spans="1:5" x14ac:dyDescent="0.25">
      <c r="A3256">
        <v>2002.154</v>
      </c>
      <c r="B3256">
        <v>3346.748</v>
      </c>
      <c r="C3256">
        <v>3152.0259999999998</v>
      </c>
      <c r="D3256">
        <v>1479.019</v>
      </c>
      <c r="E3256">
        <v>2528.09</v>
      </c>
    </row>
    <row r="3257" spans="1:5" x14ac:dyDescent="0.25">
      <c r="A3257">
        <v>1894.8130000000001</v>
      </c>
      <c r="B3257">
        <v>3643.3609999999999</v>
      </c>
      <c r="C3257">
        <v>2977.3420000000001</v>
      </c>
      <c r="D3257">
        <v>1086.808</v>
      </c>
      <c r="E3257">
        <v>2357.8270000000002</v>
      </c>
    </row>
    <row r="3258" spans="1:5" x14ac:dyDescent="0.25">
      <c r="A3258">
        <v>1190.335</v>
      </c>
      <c r="B3258">
        <v>2595.0039999999999</v>
      </c>
      <c r="C3258">
        <v>1621.473</v>
      </c>
      <c r="D3258">
        <v>1480.1320000000001</v>
      </c>
      <c r="E3258">
        <v>2206.627</v>
      </c>
    </row>
    <row r="3259" spans="1:5" x14ac:dyDescent="0.25">
      <c r="A3259">
        <v>1229.6099999999999</v>
      </c>
      <c r="B3259">
        <v>3786.288</v>
      </c>
      <c r="C3259">
        <v>1498.008</v>
      </c>
      <c r="D3259">
        <v>1397.05</v>
      </c>
      <c r="E3259">
        <v>2270.5509999999999</v>
      </c>
    </row>
    <row r="3260" spans="1:5" x14ac:dyDescent="0.25">
      <c r="A3260">
        <v>1997.4069999999999</v>
      </c>
      <c r="B3260">
        <v>3786.8820000000001</v>
      </c>
      <c r="C3260">
        <v>1776.5719999999999</v>
      </c>
      <c r="D3260">
        <v>2067.8910000000001</v>
      </c>
      <c r="E3260">
        <v>4335.1499999999996</v>
      </c>
    </row>
    <row r="3261" spans="1:5" x14ac:dyDescent="0.25">
      <c r="A3261">
        <v>1696.1489999999999</v>
      </c>
      <c r="B3261">
        <v>2128.451</v>
      </c>
      <c r="C3261">
        <v>2159.732</v>
      </c>
      <c r="D3261">
        <v>910.11199999999997</v>
      </c>
      <c r="E3261">
        <v>1655.066</v>
      </c>
    </row>
    <row r="3262" spans="1:5" x14ac:dyDescent="0.25">
      <c r="A3262">
        <v>987.68700000000001</v>
      </c>
      <c r="B3262">
        <v>2729.9430000000002</v>
      </c>
      <c r="C3262">
        <v>1808.8520000000001</v>
      </c>
      <c r="D3262">
        <v>1538.241</v>
      </c>
      <c r="E3262">
        <v>2059.123</v>
      </c>
    </row>
    <row r="3263" spans="1:5" x14ac:dyDescent="0.25">
      <c r="A3263">
        <v>1112.731</v>
      </c>
      <c r="B3263">
        <v>3837.53</v>
      </c>
      <c r="C3263">
        <v>1656.2439999999999</v>
      </c>
      <c r="D3263">
        <v>1221.502</v>
      </c>
      <c r="E3263">
        <v>2065.6970000000001</v>
      </c>
    </row>
    <row r="3264" spans="1:5" x14ac:dyDescent="0.25">
      <c r="A3264">
        <v>1357.298</v>
      </c>
      <c r="B3264">
        <v>2625.08</v>
      </c>
      <c r="C3264">
        <v>1569.0530000000001</v>
      </c>
      <c r="D3264">
        <v>1476.422</v>
      </c>
      <c r="E3264">
        <v>3300.0149999999999</v>
      </c>
    </row>
    <row r="3265" spans="1:5" x14ac:dyDescent="0.25">
      <c r="A3265">
        <v>2218.884</v>
      </c>
      <c r="B3265">
        <v>2581.2570000000001</v>
      </c>
      <c r="C3265">
        <v>2155.6970000000001</v>
      </c>
      <c r="D3265">
        <v>1592.0730000000001</v>
      </c>
      <c r="E3265">
        <v>4202.1130000000003</v>
      </c>
    </row>
    <row r="3266" spans="1:5" x14ac:dyDescent="0.25">
      <c r="A3266">
        <v>1354.1</v>
      </c>
      <c r="B3266">
        <v>4631.0559999999996</v>
      </c>
      <c r="C3266">
        <v>1827.37</v>
      </c>
      <c r="D3266">
        <v>976.19500000000005</v>
      </c>
      <c r="E3266">
        <v>2686.7510000000002</v>
      </c>
    </row>
    <row r="3267" spans="1:5" x14ac:dyDescent="0.25">
      <c r="A3267">
        <v>1249.998</v>
      </c>
      <c r="B3267">
        <v>3242.06</v>
      </c>
      <c r="C3267">
        <v>2065.259</v>
      </c>
      <c r="D3267">
        <v>1857.194</v>
      </c>
      <c r="E3267">
        <v>5032.8029999999999</v>
      </c>
    </row>
    <row r="3268" spans="1:5" x14ac:dyDescent="0.25">
      <c r="A3268">
        <v>1211.404</v>
      </c>
      <c r="B3268">
        <v>3394.3719999999998</v>
      </c>
      <c r="C3268">
        <v>2953.692</v>
      </c>
      <c r="D3268">
        <v>1869.2739999999999</v>
      </c>
      <c r="E3268">
        <v>3585.92</v>
      </c>
    </row>
    <row r="3269" spans="1:5" x14ac:dyDescent="0.25">
      <c r="A3269">
        <v>1329.0029999999999</v>
      </c>
      <c r="B3269">
        <v>3512.9009999999998</v>
      </c>
      <c r="C3269">
        <v>2936.4090000000001</v>
      </c>
      <c r="D3269">
        <v>1427.15</v>
      </c>
      <c r="E3269">
        <v>2773.4789999999998</v>
      </c>
    </row>
    <row r="3270" spans="1:5" x14ac:dyDescent="0.25">
      <c r="A3270">
        <v>1084.2639999999999</v>
      </c>
      <c r="B3270">
        <v>3614.2939999999999</v>
      </c>
      <c r="C3270">
        <v>1690.59</v>
      </c>
      <c r="D3270">
        <v>2643.9029999999998</v>
      </c>
      <c r="E3270">
        <v>3922.893</v>
      </c>
    </row>
    <row r="3271" spans="1:5" x14ac:dyDescent="0.25">
      <c r="A3271">
        <v>2132.0149999999999</v>
      </c>
      <c r="B3271">
        <v>4742.0469999999996</v>
      </c>
      <c r="C3271">
        <v>3168.3020000000001</v>
      </c>
      <c r="D3271">
        <v>1580.5419999999999</v>
      </c>
      <c r="E3271">
        <v>3888.5149999999999</v>
      </c>
    </row>
    <row r="3272" spans="1:5" x14ac:dyDescent="0.25">
      <c r="A3272">
        <v>1113.0530000000001</v>
      </c>
      <c r="B3272">
        <v>3199.3409999999999</v>
      </c>
      <c r="C3272">
        <v>2113.7840000000001</v>
      </c>
      <c r="D3272">
        <v>1308.6759999999999</v>
      </c>
      <c r="E3272">
        <v>2501.9549999999999</v>
      </c>
    </row>
    <row r="3273" spans="1:5" x14ac:dyDescent="0.25">
      <c r="A3273">
        <v>1355.876</v>
      </c>
      <c r="B3273">
        <v>3832.7489999999998</v>
      </c>
      <c r="C3273">
        <v>2402.556</v>
      </c>
      <c r="D3273">
        <v>2535.86</v>
      </c>
      <c r="E3273">
        <v>2771.9549999999999</v>
      </c>
    </row>
    <row r="3274" spans="1:5" x14ac:dyDescent="0.25">
      <c r="A3274">
        <v>1103.7349999999999</v>
      </c>
      <c r="B3274">
        <v>3281.7449999999999</v>
      </c>
      <c r="C3274">
        <v>2386.971</v>
      </c>
      <c r="D3274">
        <v>1215.1010000000001</v>
      </c>
      <c r="E3274">
        <v>2717.3510000000001</v>
      </c>
    </row>
    <row r="3275" spans="1:5" x14ac:dyDescent="0.25">
      <c r="A3275">
        <v>638.83399999999995</v>
      </c>
      <c r="B3275">
        <v>2809.6819999999998</v>
      </c>
      <c r="C3275">
        <v>2342.3879999999999</v>
      </c>
      <c r="D3275">
        <v>1677.125</v>
      </c>
      <c r="E3275">
        <v>2944.259</v>
      </c>
    </row>
    <row r="3276" spans="1:5" x14ac:dyDescent="0.25">
      <c r="A3276">
        <v>935.61800000000005</v>
      </c>
      <c r="B3276">
        <v>3544.431</v>
      </c>
      <c r="C3276">
        <v>3084.663</v>
      </c>
      <c r="D3276">
        <v>1441.404</v>
      </c>
      <c r="E3276">
        <v>3677.8110000000001</v>
      </c>
    </row>
    <row r="3277" spans="1:5" x14ac:dyDescent="0.25">
      <c r="A3277">
        <v>1078.5519999999999</v>
      </c>
      <c r="B3277">
        <v>4237.2190000000001</v>
      </c>
      <c r="C3277">
        <v>3003.2</v>
      </c>
      <c r="D3277">
        <v>2436.7350000000001</v>
      </c>
      <c r="E3277">
        <v>4688.37</v>
      </c>
    </row>
    <row r="3278" spans="1:5" x14ac:dyDescent="0.25">
      <c r="A3278">
        <v>1094.4570000000001</v>
      </c>
      <c r="B3278">
        <v>3881.2959999999998</v>
      </c>
      <c r="C3278">
        <v>2807.125</v>
      </c>
      <c r="D3278">
        <v>3490.0590000000002</v>
      </c>
      <c r="E3278">
        <v>3120.6790000000001</v>
      </c>
    </row>
    <row r="3279" spans="1:5" x14ac:dyDescent="0.25">
      <c r="A3279">
        <v>1395.6079999999999</v>
      </c>
      <c r="B3279">
        <v>3428.1909999999998</v>
      </c>
      <c r="C3279">
        <v>1659.3869999999999</v>
      </c>
      <c r="D3279">
        <v>987.99</v>
      </c>
      <c r="E3279">
        <v>3001.614</v>
      </c>
    </row>
    <row r="3280" spans="1:5" x14ac:dyDescent="0.25">
      <c r="A3280">
        <v>1724.086</v>
      </c>
      <c r="B3280">
        <v>2732.4650000000001</v>
      </c>
      <c r="C3280">
        <v>2035.1079999999999</v>
      </c>
      <c r="D3280">
        <v>1616.037</v>
      </c>
      <c r="E3280">
        <v>2627.5529999999999</v>
      </c>
    </row>
    <row r="3281" spans="1:5" x14ac:dyDescent="0.25">
      <c r="A3281">
        <v>1770.4760000000001</v>
      </c>
      <c r="B3281">
        <v>3028.64</v>
      </c>
      <c r="C3281">
        <v>2347.0619999999999</v>
      </c>
      <c r="D3281">
        <v>2399.7179999999998</v>
      </c>
      <c r="E3281">
        <v>1835.2170000000001</v>
      </c>
    </row>
    <row r="3282" spans="1:5" x14ac:dyDescent="0.25">
      <c r="A3282">
        <v>1860.106</v>
      </c>
      <c r="B3282">
        <v>3444.0309999999999</v>
      </c>
      <c r="C3282">
        <v>2207.5340000000001</v>
      </c>
      <c r="D3282">
        <v>1940.88</v>
      </c>
      <c r="E3282">
        <v>2262.7399999999998</v>
      </c>
    </row>
    <row r="3283" spans="1:5" x14ac:dyDescent="0.25">
      <c r="A3283">
        <v>1239.104</v>
      </c>
      <c r="B3283">
        <v>3413.5160000000001</v>
      </c>
      <c r="C3283">
        <v>2219.7939999999999</v>
      </c>
      <c r="D3283">
        <v>1604.4190000000001</v>
      </c>
      <c r="E3283">
        <v>3627.069</v>
      </c>
    </row>
    <row r="3284" spans="1:5" x14ac:dyDescent="0.25">
      <c r="A3284">
        <v>1486.079</v>
      </c>
      <c r="B3284">
        <v>3718.8939999999998</v>
      </c>
      <c r="C3284">
        <v>2646.8809999999999</v>
      </c>
      <c r="D3284">
        <v>1261.626</v>
      </c>
      <c r="E3284">
        <v>2722.8879999999999</v>
      </c>
    </row>
    <row r="3285" spans="1:5" x14ac:dyDescent="0.25">
      <c r="A3285">
        <v>2028.1479999999999</v>
      </c>
      <c r="B3285">
        <v>3560.5369999999998</v>
      </c>
      <c r="C3285">
        <v>2249.4470000000001</v>
      </c>
      <c r="D3285">
        <v>1507.7349999999999</v>
      </c>
      <c r="E3285">
        <v>3311.6669999999999</v>
      </c>
    </row>
    <row r="3286" spans="1:5" x14ac:dyDescent="0.25">
      <c r="A3286">
        <v>992.84900000000005</v>
      </c>
      <c r="B3286">
        <v>3799.364</v>
      </c>
      <c r="C3286">
        <v>1805.98</v>
      </c>
      <c r="D3286">
        <v>966.27</v>
      </c>
      <c r="E3286">
        <v>3107.2159999999999</v>
      </c>
    </row>
    <row r="3287" spans="1:5" x14ac:dyDescent="0.25">
      <c r="A3287">
        <v>1036.1890000000001</v>
      </c>
      <c r="B3287">
        <v>3024.3919999999998</v>
      </c>
      <c r="C3287">
        <v>3248.6579999999999</v>
      </c>
      <c r="D3287">
        <v>1397.7719999999999</v>
      </c>
      <c r="E3287">
        <v>3992.7130000000002</v>
      </c>
    </row>
    <row r="3288" spans="1:5" x14ac:dyDescent="0.25">
      <c r="A3288">
        <v>915.36</v>
      </c>
      <c r="B3288">
        <v>4157.8130000000001</v>
      </c>
      <c r="C3288">
        <v>2260.4450000000002</v>
      </c>
      <c r="D3288">
        <v>1585.15</v>
      </c>
      <c r="E3288">
        <v>2905.636</v>
      </c>
    </row>
    <row r="3289" spans="1:5" x14ac:dyDescent="0.25">
      <c r="A3289">
        <v>2187.1770000000001</v>
      </c>
      <c r="B3289">
        <v>3862.0810000000001</v>
      </c>
      <c r="C3289">
        <v>2163.77</v>
      </c>
      <c r="D3289">
        <v>1354.1</v>
      </c>
      <c r="E3289">
        <v>2747.62</v>
      </c>
    </row>
    <row r="3290" spans="1:5" x14ac:dyDescent="0.25">
      <c r="A3290">
        <v>1110.1569999999999</v>
      </c>
      <c r="B3290">
        <v>2608.2950000000001</v>
      </c>
      <c r="C3290">
        <v>2334.4549999999999</v>
      </c>
      <c r="D3290">
        <v>1398.4939999999999</v>
      </c>
      <c r="E3290">
        <v>4061.3029999999999</v>
      </c>
    </row>
    <row r="3291" spans="1:5" x14ac:dyDescent="0.25">
      <c r="A3291">
        <v>1029.675</v>
      </c>
      <c r="B3291">
        <v>4004.3069999999998</v>
      </c>
      <c r="C3291">
        <v>1674.36</v>
      </c>
      <c r="D3291">
        <v>1533.325</v>
      </c>
      <c r="E3291">
        <v>3434.9749999999999</v>
      </c>
    </row>
    <row r="3292" spans="1:5" x14ac:dyDescent="0.25">
      <c r="A3292">
        <v>986.47400000000005</v>
      </c>
      <c r="B3292">
        <v>3457.07</v>
      </c>
      <c r="C3292">
        <v>2033.8019999999999</v>
      </c>
      <c r="D3292">
        <v>1770.4760000000001</v>
      </c>
      <c r="E3292">
        <v>1578.624</v>
      </c>
    </row>
    <row r="3293" spans="1:5" x14ac:dyDescent="0.25">
      <c r="A3293">
        <v>1179.0409999999999</v>
      </c>
      <c r="B3293">
        <v>3120.14</v>
      </c>
      <c r="C3293">
        <v>1666.471</v>
      </c>
      <c r="D3293">
        <v>2052.5590000000002</v>
      </c>
      <c r="E3293">
        <v>1829.433</v>
      </c>
    </row>
    <row r="3294" spans="1:5" x14ac:dyDescent="0.25">
      <c r="A3294">
        <v>1216.4469999999999</v>
      </c>
      <c r="B3294">
        <v>3354.01</v>
      </c>
      <c r="C3294">
        <v>2692.7570000000001</v>
      </c>
      <c r="D3294">
        <v>1728.8969999999999</v>
      </c>
      <c r="E3294">
        <v>3110.9830000000002</v>
      </c>
    </row>
    <row r="3295" spans="1:5" x14ac:dyDescent="0.25">
      <c r="A3295">
        <v>1118.5329999999999</v>
      </c>
      <c r="B3295">
        <v>4021.4250000000002</v>
      </c>
      <c r="C3295">
        <v>2138.7040000000002</v>
      </c>
      <c r="D3295">
        <v>696.93200000000002</v>
      </c>
      <c r="E3295">
        <v>4738.7250000000004</v>
      </c>
    </row>
    <row r="3296" spans="1:5" x14ac:dyDescent="0.25">
      <c r="A3296">
        <v>657.01199999999994</v>
      </c>
      <c r="B3296">
        <v>2887.9749999999999</v>
      </c>
      <c r="C3296">
        <v>2147.6390000000001</v>
      </c>
      <c r="D3296">
        <v>1403.912</v>
      </c>
      <c r="E3296">
        <v>2161.9749999999999</v>
      </c>
    </row>
    <row r="3297" spans="1:5" x14ac:dyDescent="0.25">
      <c r="A3297">
        <v>827.91700000000003</v>
      </c>
      <c r="B3297">
        <v>3872.884</v>
      </c>
      <c r="C3297">
        <v>2868.8180000000002</v>
      </c>
      <c r="D3297">
        <v>1653.1030000000001</v>
      </c>
      <c r="E3297">
        <v>2484.1260000000002</v>
      </c>
    </row>
    <row r="3298" spans="1:5" x14ac:dyDescent="0.25">
      <c r="A3298">
        <v>912.73400000000004</v>
      </c>
      <c r="B3298">
        <v>2999.4989999999998</v>
      </c>
      <c r="C3298">
        <v>2438.6410000000001</v>
      </c>
      <c r="D3298">
        <v>890.42200000000003</v>
      </c>
      <c r="E3298">
        <v>2475.4749999999999</v>
      </c>
    </row>
    <row r="3299" spans="1:5" x14ac:dyDescent="0.25">
      <c r="A3299">
        <v>1590.1479999999999</v>
      </c>
      <c r="B3299">
        <v>3431.0169999999998</v>
      </c>
      <c r="C3299">
        <v>2416.2930000000001</v>
      </c>
      <c r="D3299">
        <v>1974.184</v>
      </c>
      <c r="E3299">
        <v>2949.498</v>
      </c>
    </row>
    <row r="3300" spans="1:5" x14ac:dyDescent="0.25">
      <c r="A3300">
        <v>1849.7149999999999</v>
      </c>
      <c r="B3300">
        <v>3376.4029999999998</v>
      </c>
      <c r="C3300">
        <v>1607.126</v>
      </c>
      <c r="D3300">
        <v>1470.125</v>
      </c>
      <c r="E3300">
        <v>2134.2429999999999</v>
      </c>
    </row>
    <row r="3301" spans="1:5" x14ac:dyDescent="0.25">
      <c r="A3301">
        <v>1010.872</v>
      </c>
      <c r="B3301">
        <v>2887.9749999999999</v>
      </c>
      <c r="C3301">
        <v>1388.7660000000001</v>
      </c>
      <c r="D3301">
        <v>2147.6390000000001</v>
      </c>
      <c r="E3301">
        <v>2283.4450000000002</v>
      </c>
    </row>
    <row r="3302" spans="1:5" x14ac:dyDescent="0.25">
      <c r="A3302">
        <v>849.15499999999997</v>
      </c>
      <c r="B3302">
        <v>3234.9209999999998</v>
      </c>
      <c r="C3302">
        <v>1558.367</v>
      </c>
      <c r="D3302">
        <v>911.56899999999996</v>
      </c>
      <c r="E3302">
        <v>1891.454</v>
      </c>
    </row>
    <row r="3303" spans="1:5" x14ac:dyDescent="0.25">
      <c r="A3303">
        <v>1867.606</v>
      </c>
      <c r="B3303">
        <v>3268.49</v>
      </c>
      <c r="C3303">
        <v>1984.9190000000001</v>
      </c>
      <c r="D3303">
        <v>1446.905</v>
      </c>
      <c r="E3303">
        <v>1931.537</v>
      </c>
    </row>
    <row r="3304" spans="1:5" x14ac:dyDescent="0.25">
      <c r="A3304">
        <v>1546.2</v>
      </c>
      <c r="B3304">
        <v>3456.502</v>
      </c>
      <c r="C3304">
        <v>2319.558</v>
      </c>
      <c r="D3304">
        <v>1561.798</v>
      </c>
      <c r="E3304">
        <v>3801.1489999999999</v>
      </c>
    </row>
    <row r="3305" spans="1:5" x14ac:dyDescent="0.25">
      <c r="A3305">
        <v>733.05700000000002</v>
      </c>
      <c r="B3305">
        <v>2680.7510000000002</v>
      </c>
      <c r="C3305">
        <v>2030.7560000000001</v>
      </c>
      <c r="D3305">
        <v>1523.8920000000001</v>
      </c>
      <c r="E3305">
        <v>1737.335</v>
      </c>
    </row>
    <row r="3306" spans="1:5" x14ac:dyDescent="0.25">
      <c r="A3306">
        <v>867.81700000000001</v>
      </c>
      <c r="B3306">
        <v>3345.6309999999999</v>
      </c>
      <c r="C3306">
        <v>1644.873</v>
      </c>
      <c r="D3306">
        <v>1472.346</v>
      </c>
      <c r="E3306">
        <v>3551.9050000000002</v>
      </c>
    </row>
    <row r="3307" spans="1:5" x14ac:dyDescent="0.25">
      <c r="A3307">
        <v>1428.6089999999999</v>
      </c>
      <c r="B3307">
        <v>4131.098</v>
      </c>
      <c r="C3307">
        <v>2201.643</v>
      </c>
      <c r="D3307">
        <v>2118.223</v>
      </c>
      <c r="E3307">
        <v>2059.123</v>
      </c>
    </row>
    <row r="3308" spans="1:5" x14ac:dyDescent="0.25">
      <c r="A3308">
        <v>436.75099999999998</v>
      </c>
      <c r="B3308">
        <v>3434.41</v>
      </c>
      <c r="C3308">
        <v>1928.9929999999999</v>
      </c>
      <c r="D3308">
        <v>1355.165</v>
      </c>
      <c r="E3308">
        <v>1449.4760000000001</v>
      </c>
    </row>
    <row r="3309" spans="1:5" x14ac:dyDescent="0.25">
      <c r="A3309">
        <v>757.02700000000004</v>
      </c>
      <c r="B3309">
        <v>4756.0129999999999</v>
      </c>
      <c r="C3309">
        <v>2120.444</v>
      </c>
      <c r="D3309">
        <v>1417.6869999999999</v>
      </c>
      <c r="E3309">
        <v>2363.4540000000002</v>
      </c>
    </row>
    <row r="3310" spans="1:5" x14ac:dyDescent="0.25">
      <c r="A3310">
        <v>905.46</v>
      </c>
      <c r="B3310">
        <v>2890.05</v>
      </c>
      <c r="C3310">
        <v>1883.9069999999999</v>
      </c>
      <c r="D3310">
        <v>2305.1709999999998</v>
      </c>
      <c r="E3310">
        <v>2479.799</v>
      </c>
    </row>
    <row r="3311" spans="1:5" x14ac:dyDescent="0.25">
      <c r="A3311">
        <v>825.14200000000005</v>
      </c>
      <c r="B3311">
        <v>2791.2959999999998</v>
      </c>
      <c r="C3311">
        <v>2083.7199999999998</v>
      </c>
      <c r="D3311">
        <v>1982.34</v>
      </c>
      <c r="E3311">
        <v>2766.8760000000002</v>
      </c>
    </row>
    <row r="3312" spans="1:5" x14ac:dyDescent="0.25">
      <c r="A3312">
        <v>2566.08</v>
      </c>
      <c r="B3312">
        <v>2094.306</v>
      </c>
      <c r="C3312">
        <v>3563.4169999999999</v>
      </c>
      <c r="D3312">
        <v>1005.662</v>
      </c>
      <c r="E3312">
        <v>3445.1640000000002</v>
      </c>
    </row>
    <row r="3313" spans="1:5" x14ac:dyDescent="0.25">
      <c r="A3313">
        <v>1412.241</v>
      </c>
      <c r="B3313">
        <v>2171.8580000000002</v>
      </c>
      <c r="C3313">
        <v>1822.835</v>
      </c>
      <c r="D3313">
        <v>1505.1130000000001</v>
      </c>
      <c r="E3313">
        <v>2447.2269999999999</v>
      </c>
    </row>
    <row r="3314" spans="1:5" x14ac:dyDescent="0.25">
      <c r="A3314">
        <v>665.44899999999996</v>
      </c>
      <c r="B3314">
        <v>3825.5830000000001</v>
      </c>
      <c r="C3314">
        <v>2312.127</v>
      </c>
      <c r="D3314">
        <v>2197.5700000000002</v>
      </c>
      <c r="E3314">
        <v>2065.259</v>
      </c>
    </row>
    <row r="3315" spans="1:5" x14ac:dyDescent="0.25">
      <c r="A3315">
        <v>1700.126</v>
      </c>
      <c r="B3315">
        <v>3939.23</v>
      </c>
      <c r="C3315">
        <v>1487.94</v>
      </c>
      <c r="D3315">
        <v>814.64200000000005</v>
      </c>
      <c r="E3315">
        <v>1784.309</v>
      </c>
    </row>
    <row r="3316" spans="1:5" x14ac:dyDescent="0.25">
      <c r="A3316">
        <v>2250.3620000000001</v>
      </c>
      <c r="B3316">
        <v>4928.5969999999998</v>
      </c>
      <c r="C3316">
        <v>1747.002</v>
      </c>
      <c r="D3316">
        <v>982.53700000000003</v>
      </c>
      <c r="E3316">
        <v>2723.895</v>
      </c>
    </row>
    <row r="3317" spans="1:5" x14ac:dyDescent="0.25">
      <c r="A3317">
        <v>1202.0170000000001</v>
      </c>
      <c r="B3317">
        <v>3346.748</v>
      </c>
      <c r="C3317">
        <v>2598.4470000000001</v>
      </c>
      <c r="D3317">
        <v>1128.5609999999999</v>
      </c>
      <c r="E3317">
        <v>2851.7860000000001</v>
      </c>
    </row>
    <row r="3318" spans="1:5" x14ac:dyDescent="0.25">
      <c r="A3318">
        <v>1347.3610000000001</v>
      </c>
      <c r="B3318">
        <v>3471.27</v>
      </c>
      <c r="C3318">
        <v>1180.0350000000001</v>
      </c>
      <c r="D3318">
        <v>726.53899999999999</v>
      </c>
      <c r="E3318">
        <v>3430.4520000000002</v>
      </c>
    </row>
    <row r="3319" spans="1:5" x14ac:dyDescent="0.25">
      <c r="A3319">
        <v>1494.2750000000001</v>
      </c>
      <c r="B3319">
        <v>3506.6120000000001</v>
      </c>
      <c r="C3319">
        <v>1362.636</v>
      </c>
      <c r="D3319">
        <v>1431.894</v>
      </c>
      <c r="E3319">
        <v>2252.652</v>
      </c>
    </row>
    <row r="3320" spans="1:5" x14ac:dyDescent="0.25">
      <c r="A3320">
        <v>784.89400000000001</v>
      </c>
      <c r="B3320">
        <v>4207.7449999999999</v>
      </c>
      <c r="C3320">
        <v>1422.414</v>
      </c>
      <c r="D3320">
        <v>1313.2180000000001</v>
      </c>
      <c r="E3320">
        <v>2361.578</v>
      </c>
    </row>
    <row r="3321" spans="1:5" x14ac:dyDescent="0.25">
      <c r="A3321">
        <v>1251.7049999999999</v>
      </c>
      <c r="B3321">
        <v>3653.8539999999998</v>
      </c>
      <c r="C3321">
        <v>1864.6880000000001</v>
      </c>
      <c r="D3321">
        <v>1592.8430000000001</v>
      </c>
      <c r="E3321">
        <v>1843.08</v>
      </c>
    </row>
    <row r="3322" spans="1:5" x14ac:dyDescent="0.25">
      <c r="A3322">
        <v>1503.616</v>
      </c>
      <c r="B3322">
        <v>3100.7640000000001</v>
      </c>
      <c r="C3322">
        <v>2200.2849999999999</v>
      </c>
      <c r="D3322">
        <v>1867.606</v>
      </c>
      <c r="E3322">
        <v>2311.663</v>
      </c>
    </row>
    <row r="3323" spans="1:5" x14ac:dyDescent="0.25">
      <c r="A3323">
        <v>1012.7140000000001</v>
      </c>
      <c r="B3323">
        <v>3693.0439999999999</v>
      </c>
      <c r="C3323">
        <v>2148.5340000000001</v>
      </c>
      <c r="D3323">
        <v>1808.8520000000001</v>
      </c>
      <c r="E3323">
        <v>2302.3919999999998</v>
      </c>
    </row>
    <row r="3324" spans="1:5" x14ac:dyDescent="0.25">
      <c r="A3324">
        <v>1230.9639999999999</v>
      </c>
      <c r="B3324">
        <v>2365.3310000000001</v>
      </c>
      <c r="C3324">
        <v>2779.5819999999999</v>
      </c>
      <c r="D3324">
        <v>904.58900000000006</v>
      </c>
      <c r="E3324">
        <v>2398.3000000000002</v>
      </c>
    </row>
    <row r="3325" spans="1:5" x14ac:dyDescent="0.25">
      <c r="A3325">
        <v>1349.4870000000001</v>
      </c>
      <c r="B3325">
        <v>4001.2550000000001</v>
      </c>
      <c r="C3325">
        <v>1643.6990000000001</v>
      </c>
      <c r="D3325">
        <v>1807.6210000000001</v>
      </c>
      <c r="E3325">
        <v>2658.8110000000001</v>
      </c>
    </row>
    <row r="3326" spans="1:5" x14ac:dyDescent="0.25">
      <c r="A3326">
        <v>1549.9970000000001</v>
      </c>
      <c r="B3326">
        <v>4539.5680000000002</v>
      </c>
      <c r="C3326">
        <v>2381.7869999999998</v>
      </c>
      <c r="D3326">
        <v>556.54100000000005</v>
      </c>
      <c r="E3326">
        <v>1810.905</v>
      </c>
    </row>
    <row r="3327" spans="1:5" x14ac:dyDescent="0.25">
      <c r="A3327">
        <v>2093.4229999999998</v>
      </c>
      <c r="B3327">
        <v>2279.7570000000001</v>
      </c>
      <c r="C3327">
        <v>1121.7629999999999</v>
      </c>
      <c r="D3327">
        <v>919.745</v>
      </c>
      <c r="E3327">
        <v>3508.8989999999999</v>
      </c>
    </row>
    <row r="3328" spans="1:5" x14ac:dyDescent="0.25">
      <c r="A3328">
        <v>1108.229</v>
      </c>
      <c r="B3328">
        <v>3673.7150000000001</v>
      </c>
      <c r="C3328">
        <v>637.85900000000004</v>
      </c>
      <c r="D3328">
        <v>1213.0840000000001</v>
      </c>
      <c r="E3328">
        <v>2021.2</v>
      </c>
    </row>
    <row r="3329" spans="1:5" x14ac:dyDescent="0.25">
      <c r="A3329">
        <v>975.29100000000005</v>
      </c>
      <c r="B3329">
        <v>3609.0740000000001</v>
      </c>
      <c r="C3329">
        <v>841.85900000000004</v>
      </c>
      <c r="D3329">
        <v>1156.943</v>
      </c>
      <c r="E3329">
        <v>2856.942</v>
      </c>
    </row>
    <row r="3330" spans="1:5" x14ac:dyDescent="0.25">
      <c r="A3330">
        <v>819.33100000000002</v>
      </c>
      <c r="B3330">
        <v>3455.9349999999999</v>
      </c>
      <c r="C3330">
        <v>2120.8890000000001</v>
      </c>
      <c r="D3330">
        <v>1492.41</v>
      </c>
      <c r="E3330">
        <v>2819.41</v>
      </c>
    </row>
    <row r="3331" spans="1:5" x14ac:dyDescent="0.25">
      <c r="A3331">
        <v>1395.9680000000001</v>
      </c>
      <c r="B3331">
        <v>4853.0079999999998</v>
      </c>
      <c r="C3331">
        <v>1845.152</v>
      </c>
      <c r="D3331">
        <v>1407.1690000000001</v>
      </c>
      <c r="E3331">
        <v>2504.8519999999999</v>
      </c>
    </row>
    <row r="3332" spans="1:5" x14ac:dyDescent="0.25">
      <c r="A3332">
        <v>2089.451</v>
      </c>
      <c r="B3332">
        <v>3513.473</v>
      </c>
      <c r="C3332">
        <v>1515.239</v>
      </c>
      <c r="D3332">
        <v>637.85900000000004</v>
      </c>
      <c r="E3332">
        <v>2524.2089999999998</v>
      </c>
    </row>
    <row r="3333" spans="1:5" x14ac:dyDescent="0.25">
      <c r="A3333">
        <v>1942.5809999999999</v>
      </c>
      <c r="B3333">
        <v>4582.585</v>
      </c>
      <c r="C3333">
        <v>1699.7280000000001</v>
      </c>
      <c r="D3333">
        <v>1170.441</v>
      </c>
      <c r="E3333">
        <v>2693.2579999999998</v>
      </c>
    </row>
    <row r="3334" spans="1:5" x14ac:dyDescent="0.25">
      <c r="A3334">
        <v>1445.4369999999999</v>
      </c>
      <c r="B3334">
        <v>4328.7979999999998</v>
      </c>
      <c r="C3334">
        <v>1592.0730000000001</v>
      </c>
      <c r="D3334">
        <v>1149.079</v>
      </c>
      <c r="E3334">
        <v>1761.5540000000001</v>
      </c>
    </row>
    <row r="3335" spans="1:5" x14ac:dyDescent="0.25">
      <c r="A3335">
        <v>2370.9670000000001</v>
      </c>
      <c r="B3335">
        <v>3924.1019999999999</v>
      </c>
      <c r="C3335">
        <v>945.97799999999995</v>
      </c>
      <c r="D3335">
        <v>718.23900000000003</v>
      </c>
      <c r="E3335">
        <v>2683.25</v>
      </c>
    </row>
    <row r="3336" spans="1:5" x14ac:dyDescent="0.25">
      <c r="A3336">
        <v>790.31100000000004</v>
      </c>
      <c r="B3336">
        <v>3069.1390000000001</v>
      </c>
      <c r="C3336">
        <v>1485.7070000000001</v>
      </c>
      <c r="D3336">
        <v>1553.038</v>
      </c>
      <c r="E3336">
        <v>2385.085</v>
      </c>
    </row>
    <row r="3337" spans="1:5" x14ac:dyDescent="0.25">
      <c r="A3337">
        <v>886.68299999999999</v>
      </c>
      <c r="B3337">
        <v>3492.91</v>
      </c>
      <c r="C3337">
        <v>1527.6610000000001</v>
      </c>
      <c r="D3337">
        <v>1259.57</v>
      </c>
      <c r="E3337">
        <v>2172.308</v>
      </c>
    </row>
    <row r="3338" spans="1:5" x14ac:dyDescent="0.25">
      <c r="A3338">
        <v>590.27700000000004</v>
      </c>
      <c r="B3338">
        <v>3598.067</v>
      </c>
      <c r="C3338">
        <v>1047.7149999999999</v>
      </c>
      <c r="D3338">
        <v>562.93399999999997</v>
      </c>
      <c r="E3338">
        <v>2256.3180000000002</v>
      </c>
    </row>
    <row r="3339" spans="1:5" x14ac:dyDescent="0.25">
      <c r="A3339">
        <v>1214.4290000000001</v>
      </c>
      <c r="B3339">
        <v>3737.75</v>
      </c>
      <c r="C3339">
        <v>1621.473</v>
      </c>
      <c r="D3339">
        <v>261.61599999999999</v>
      </c>
      <c r="E3339">
        <v>2425.3150000000001</v>
      </c>
    </row>
    <row r="3340" spans="1:5" x14ac:dyDescent="0.25">
      <c r="A3340">
        <v>1070.327</v>
      </c>
      <c r="B3340">
        <v>3346.748</v>
      </c>
      <c r="C3340">
        <v>2279.7570000000001</v>
      </c>
      <c r="D3340">
        <v>1984.9190000000001</v>
      </c>
      <c r="E3340">
        <v>2052.5590000000002</v>
      </c>
    </row>
    <row r="3341" spans="1:5" x14ac:dyDescent="0.25">
      <c r="A3341">
        <v>1101.492</v>
      </c>
      <c r="B3341">
        <v>1937.905</v>
      </c>
      <c r="C3341">
        <v>2453.915</v>
      </c>
      <c r="D3341">
        <v>1306.5820000000001</v>
      </c>
      <c r="E3341">
        <v>2697.2660000000001</v>
      </c>
    </row>
    <row r="3342" spans="1:5" x14ac:dyDescent="0.25">
      <c r="A3342">
        <v>984.65599999999995</v>
      </c>
      <c r="B3342">
        <v>2423.89</v>
      </c>
      <c r="C3342">
        <v>2269.6309999999999</v>
      </c>
      <c r="D3342">
        <v>1749.827</v>
      </c>
      <c r="E3342">
        <v>2143.616</v>
      </c>
    </row>
    <row r="3343" spans="1:5" x14ac:dyDescent="0.25">
      <c r="A3343">
        <v>1628.086</v>
      </c>
      <c r="B3343">
        <v>2546.0749999999998</v>
      </c>
      <c r="C3343">
        <v>2729.4389999999999</v>
      </c>
      <c r="D3343">
        <v>1703.3109999999999</v>
      </c>
      <c r="E3343">
        <v>2275.152</v>
      </c>
    </row>
    <row r="3344" spans="1:5" x14ac:dyDescent="0.25">
      <c r="A3344">
        <v>1298.9190000000001</v>
      </c>
      <c r="B3344">
        <v>3302.7869999999998</v>
      </c>
      <c r="C3344">
        <v>1246.248</v>
      </c>
      <c r="D3344">
        <v>974.98900000000003</v>
      </c>
      <c r="E3344">
        <v>2311.1990000000001</v>
      </c>
    </row>
    <row r="3345" spans="1:5" x14ac:dyDescent="0.25">
      <c r="A3345">
        <v>1471.9749999999999</v>
      </c>
      <c r="B3345">
        <v>2639.9340000000002</v>
      </c>
      <c r="C3345">
        <v>1650.3579999999999</v>
      </c>
      <c r="D3345">
        <v>1381.5830000000001</v>
      </c>
      <c r="E3345">
        <v>2959.4639999999999</v>
      </c>
    </row>
    <row r="3346" spans="1:5" x14ac:dyDescent="0.25">
      <c r="A3346">
        <v>1240.123</v>
      </c>
      <c r="B3346">
        <v>4596.3140000000003</v>
      </c>
      <c r="C3346">
        <v>1669.23</v>
      </c>
      <c r="D3346">
        <v>1269.866</v>
      </c>
      <c r="E3346">
        <v>3225.0479999999998</v>
      </c>
    </row>
    <row r="3347" spans="1:5" x14ac:dyDescent="0.25">
      <c r="A3347">
        <v>1359.788</v>
      </c>
      <c r="B3347">
        <v>3965.9259999999999</v>
      </c>
      <c r="C3347">
        <v>681.98199999999997</v>
      </c>
      <c r="D3347">
        <v>1809.2629999999999</v>
      </c>
      <c r="E3347">
        <v>2187.6280000000002</v>
      </c>
    </row>
    <row r="3348" spans="1:5" x14ac:dyDescent="0.25">
      <c r="A3348">
        <v>1255.4639999999999</v>
      </c>
      <c r="B3348">
        <v>3536.3919999999998</v>
      </c>
      <c r="C3348">
        <v>1257.5160000000001</v>
      </c>
      <c r="D3348">
        <v>1251.364</v>
      </c>
      <c r="E3348">
        <v>2750.15</v>
      </c>
    </row>
    <row r="3349" spans="1:5" x14ac:dyDescent="0.25">
      <c r="A3349">
        <v>1197.671</v>
      </c>
      <c r="B3349">
        <v>3584.7640000000001</v>
      </c>
      <c r="C3349">
        <v>1549.9970000000001</v>
      </c>
      <c r="D3349">
        <v>959.68100000000004</v>
      </c>
      <c r="E3349">
        <v>2807.125</v>
      </c>
    </row>
    <row r="3350" spans="1:5" x14ac:dyDescent="0.25">
      <c r="A3350">
        <v>489.267</v>
      </c>
      <c r="B3350">
        <v>3856.6849999999999</v>
      </c>
      <c r="C3350">
        <v>1606.3530000000001</v>
      </c>
      <c r="D3350">
        <v>872.65700000000004</v>
      </c>
      <c r="E3350">
        <v>2602.384</v>
      </c>
    </row>
    <row r="3351" spans="1:5" x14ac:dyDescent="0.25">
      <c r="A3351">
        <v>1351.97</v>
      </c>
      <c r="B3351">
        <v>3055.7869999999998</v>
      </c>
      <c r="C3351">
        <v>1683.4549999999999</v>
      </c>
      <c r="D3351">
        <v>765.01400000000001</v>
      </c>
      <c r="E3351">
        <v>1710.0889999999999</v>
      </c>
    </row>
    <row r="3352" spans="1:5" x14ac:dyDescent="0.25">
      <c r="A3352">
        <v>824.03399999999999</v>
      </c>
      <c r="B3352">
        <v>2203.4549999999999</v>
      </c>
      <c r="C3352">
        <v>2046.0060000000001</v>
      </c>
      <c r="D3352">
        <v>534.67600000000004</v>
      </c>
      <c r="E3352">
        <v>1788.3879999999999</v>
      </c>
    </row>
    <row r="3353" spans="1:5" x14ac:dyDescent="0.25">
      <c r="A3353">
        <v>1923.4870000000001</v>
      </c>
      <c r="B3353">
        <v>4998.6289999999999</v>
      </c>
      <c r="C3353">
        <v>1660.96</v>
      </c>
      <c r="D3353">
        <v>958.18700000000001</v>
      </c>
      <c r="E3353">
        <v>1902.8030000000001</v>
      </c>
    </row>
    <row r="3354" spans="1:5" x14ac:dyDescent="0.25">
      <c r="A3354">
        <v>1244.886</v>
      </c>
      <c r="B3354">
        <v>2936.9319999999998</v>
      </c>
      <c r="C3354">
        <v>1654.673</v>
      </c>
      <c r="D3354">
        <v>1523.1379999999999</v>
      </c>
      <c r="E3354">
        <v>2421.5140000000001</v>
      </c>
    </row>
    <row r="3355" spans="1:5" x14ac:dyDescent="0.25">
      <c r="A3355">
        <v>1336.402</v>
      </c>
      <c r="B3355">
        <v>3077.6990000000001</v>
      </c>
      <c r="C3355">
        <v>2069.6469999999999</v>
      </c>
      <c r="D3355">
        <v>1277.444</v>
      </c>
      <c r="E3355">
        <v>1959.6320000000001</v>
      </c>
    </row>
    <row r="3356" spans="1:5" x14ac:dyDescent="0.25">
      <c r="A3356">
        <v>1409.704</v>
      </c>
      <c r="B3356">
        <v>2456.7849999999999</v>
      </c>
      <c r="C3356">
        <v>1691.78</v>
      </c>
      <c r="D3356">
        <v>1198.673</v>
      </c>
      <c r="E3356">
        <v>2288.5210000000002</v>
      </c>
    </row>
    <row r="3357" spans="1:5" x14ac:dyDescent="0.25">
      <c r="A3357">
        <v>1658.9939999999999</v>
      </c>
      <c r="B3357">
        <v>3632.3020000000001</v>
      </c>
      <c r="C3357">
        <v>1124.998</v>
      </c>
      <c r="D3357">
        <v>1348.424</v>
      </c>
      <c r="E3357">
        <v>1741.7619999999999</v>
      </c>
    </row>
    <row r="3358" spans="1:5" x14ac:dyDescent="0.25">
      <c r="A3358">
        <v>1001.688</v>
      </c>
      <c r="B3358">
        <v>3140.1179999999999</v>
      </c>
      <c r="C3358">
        <v>1619.5309999999999</v>
      </c>
      <c r="D3358">
        <v>1736.932</v>
      </c>
      <c r="E3358">
        <v>1483.4760000000001</v>
      </c>
    </row>
    <row r="3359" spans="1:5" x14ac:dyDescent="0.25">
      <c r="A3359">
        <v>1931.961</v>
      </c>
      <c r="B3359">
        <v>3409.0059999999999</v>
      </c>
      <c r="C3359">
        <v>1559.51</v>
      </c>
      <c r="D3359">
        <v>1265.056</v>
      </c>
      <c r="E3359">
        <v>1610.61</v>
      </c>
    </row>
    <row r="3360" spans="1:5" x14ac:dyDescent="0.25">
      <c r="A3360">
        <v>1498.008</v>
      </c>
      <c r="B3360">
        <v>3220.1170000000002</v>
      </c>
      <c r="C3360">
        <v>1709.69</v>
      </c>
      <c r="D3360">
        <v>904.00900000000001</v>
      </c>
      <c r="E3360">
        <v>1628.865</v>
      </c>
    </row>
    <row r="3361" spans="1:5" x14ac:dyDescent="0.25">
      <c r="A3361">
        <v>1271.242</v>
      </c>
      <c r="B3361">
        <v>3066.4659999999999</v>
      </c>
      <c r="C3361">
        <v>2028.1479999999999</v>
      </c>
      <c r="D3361">
        <v>1034.636</v>
      </c>
      <c r="E3361">
        <v>1644.873</v>
      </c>
    </row>
    <row r="3362" spans="1:5" x14ac:dyDescent="0.25">
      <c r="A3362">
        <v>982.84</v>
      </c>
      <c r="B3362">
        <v>2527.1190000000001</v>
      </c>
      <c r="C3362">
        <v>1957.07</v>
      </c>
      <c r="D3362">
        <v>791.125</v>
      </c>
      <c r="E3362">
        <v>2066.5740000000001</v>
      </c>
    </row>
    <row r="3363" spans="1:5" x14ac:dyDescent="0.25">
      <c r="A3363">
        <v>1626.9179999999999</v>
      </c>
      <c r="B3363">
        <v>3342.8409999999999</v>
      </c>
      <c r="C3363">
        <v>1975.9</v>
      </c>
      <c r="D3363">
        <v>1169.451</v>
      </c>
      <c r="E3363">
        <v>2426.741</v>
      </c>
    </row>
    <row r="3364" spans="1:5" x14ac:dyDescent="0.25">
      <c r="A3364">
        <v>1249.998</v>
      </c>
      <c r="B3364">
        <v>2510.6509999999998</v>
      </c>
      <c r="C3364">
        <v>1891.0340000000001</v>
      </c>
      <c r="D3364">
        <v>1491.665</v>
      </c>
      <c r="E3364">
        <v>2555.8240000000001</v>
      </c>
    </row>
    <row r="3365" spans="1:5" x14ac:dyDescent="0.25">
      <c r="A3365">
        <v>2187.6280000000002</v>
      </c>
      <c r="B3365">
        <v>3215.7379999999998</v>
      </c>
      <c r="C3365">
        <v>1480.1320000000001</v>
      </c>
      <c r="D3365">
        <v>2176.3580000000002</v>
      </c>
      <c r="E3365">
        <v>2348.9319999999998</v>
      </c>
    </row>
    <row r="3366" spans="1:5" x14ac:dyDescent="0.25">
      <c r="A3366">
        <v>2035.5429999999999</v>
      </c>
      <c r="B3366">
        <v>4123.0379999999996</v>
      </c>
      <c r="C3366">
        <v>2477.3969999999999</v>
      </c>
      <c r="D3366">
        <v>851.97</v>
      </c>
      <c r="E3366">
        <v>2226.6190000000001</v>
      </c>
    </row>
    <row r="3367" spans="1:5" x14ac:dyDescent="0.25">
      <c r="A3367">
        <v>749.875</v>
      </c>
      <c r="B3367">
        <v>4198.9859999999999</v>
      </c>
      <c r="C3367">
        <v>2210.7089999999998</v>
      </c>
      <c r="D3367">
        <v>967.77099999999996</v>
      </c>
      <c r="E3367">
        <v>2211.163</v>
      </c>
    </row>
    <row r="3368" spans="1:5" x14ac:dyDescent="0.25">
      <c r="A3368">
        <v>1146.136</v>
      </c>
      <c r="B3368">
        <v>3048.8560000000002</v>
      </c>
      <c r="C3368">
        <v>2059.123</v>
      </c>
      <c r="D3368">
        <v>786.24699999999996</v>
      </c>
      <c r="E3368">
        <v>2293.6019999999999</v>
      </c>
    </row>
    <row r="3369" spans="1:5" x14ac:dyDescent="0.25">
      <c r="A3369">
        <v>1175.068</v>
      </c>
      <c r="B3369">
        <v>3172.6489999999999</v>
      </c>
      <c r="C3369">
        <v>2213.8870000000002</v>
      </c>
      <c r="D3369">
        <v>2309.3429999999998</v>
      </c>
      <c r="E3369">
        <v>2077.9969999999998</v>
      </c>
    </row>
    <row r="3370" spans="1:5" x14ac:dyDescent="0.25">
      <c r="A3370">
        <v>1225.2149999999999</v>
      </c>
      <c r="B3370">
        <v>3147.6930000000002</v>
      </c>
      <c r="C3370">
        <v>2061.7510000000002</v>
      </c>
      <c r="D3370">
        <v>1165.4939999999999</v>
      </c>
      <c r="E3370">
        <v>1370.1279999999999</v>
      </c>
    </row>
    <row r="3371" spans="1:5" x14ac:dyDescent="0.25">
      <c r="A3371">
        <v>1331.115</v>
      </c>
      <c r="B3371">
        <v>3255.8119999999999</v>
      </c>
      <c r="C3371">
        <v>2514.0369999999998</v>
      </c>
      <c r="D3371">
        <v>1203.691</v>
      </c>
      <c r="E3371">
        <v>1655.4580000000001</v>
      </c>
    </row>
    <row r="3372" spans="1:5" x14ac:dyDescent="0.25">
      <c r="A3372">
        <v>809.14200000000005</v>
      </c>
      <c r="B3372">
        <v>2887.9749999999999</v>
      </c>
      <c r="C3372">
        <v>1826.1320000000001</v>
      </c>
      <c r="D3372">
        <v>1210.0609999999999</v>
      </c>
      <c r="E3372">
        <v>2075.7979999999998</v>
      </c>
    </row>
    <row r="3373" spans="1:5" x14ac:dyDescent="0.25">
      <c r="A3373">
        <v>1071.9059999999999</v>
      </c>
      <c r="B3373">
        <v>2576.846</v>
      </c>
      <c r="C3373">
        <v>1664.896</v>
      </c>
      <c r="D3373">
        <v>400.62200000000001</v>
      </c>
      <c r="E3373">
        <v>2357.3589999999999</v>
      </c>
    </row>
    <row r="3374" spans="1:5" x14ac:dyDescent="0.25">
      <c r="A3374">
        <v>1303.7929999999999</v>
      </c>
      <c r="B3374">
        <v>2530.0309999999999</v>
      </c>
      <c r="C3374">
        <v>2441.9780000000001</v>
      </c>
      <c r="D3374">
        <v>1243.5239999999999</v>
      </c>
      <c r="E3374">
        <v>1289.1980000000001</v>
      </c>
    </row>
    <row r="3375" spans="1:5" x14ac:dyDescent="0.25">
      <c r="A3375">
        <v>1126.2929999999999</v>
      </c>
      <c r="B3375">
        <v>3659.69</v>
      </c>
      <c r="C3375">
        <v>2253.5680000000002</v>
      </c>
      <c r="D3375">
        <v>1544.683</v>
      </c>
      <c r="E3375">
        <v>1968.1859999999999</v>
      </c>
    </row>
    <row r="3376" spans="1:5" x14ac:dyDescent="0.25">
      <c r="A3376">
        <v>1662.14</v>
      </c>
      <c r="B3376">
        <v>4057.614</v>
      </c>
      <c r="C3376">
        <v>1732.511</v>
      </c>
      <c r="D3376">
        <v>1637.4449999999999</v>
      </c>
      <c r="E3376">
        <v>1825.72</v>
      </c>
    </row>
    <row r="3377" spans="1:5" x14ac:dyDescent="0.25">
      <c r="A3377">
        <v>761.01499999999999</v>
      </c>
      <c r="B3377">
        <v>4284.4660000000003</v>
      </c>
      <c r="C3377">
        <v>1119.502</v>
      </c>
      <c r="D3377">
        <v>1474.9390000000001</v>
      </c>
      <c r="E3377">
        <v>2097.3989999999999</v>
      </c>
    </row>
    <row r="3378" spans="1:5" x14ac:dyDescent="0.25">
      <c r="A3378">
        <v>937.68499999999995</v>
      </c>
      <c r="B3378">
        <v>2875.0239999999999</v>
      </c>
      <c r="C3378">
        <v>1055.539</v>
      </c>
      <c r="D3378">
        <v>1001.688</v>
      </c>
      <c r="E3378">
        <v>1779.421</v>
      </c>
    </row>
    <row r="3379" spans="1:5" x14ac:dyDescent="0.25">
      <c r="A3379">
        <v>884.95899999999995</v>
      </c>
      <c r="B3379">
        <v>2854.3629999999998</v>
      </c>
      <c r="C3379">
        <v>2035.1079999999999</v>
      </c>
      <c r="D3379">
        <v>1039.6089999999999</v>
      </c>
      <c r="E3379">
        <v>1638.617</v>
      </c>
    </row>
    <row r="3380" spans="1:5" x14ac:dyDescent="0.25">
      <c r="A3380">
        <v>1379.431</v>
      </c>
      <c r="B3380">
        <v>3745.424</v>
      </c>
      <c r="C3380">
        <v>1831.498</v>
      </c>
      <c r="D3380">
        <v>665.2</v>
      </c>
      <c r="E3380">
        <v>1729.7</v>
      </c>
    </row>
    <row r="3381" spans="1:5" x14ac:dyDescent="0.25">
      <c r="A3381">
        <v>916.82100000000003</v>
      </c>
      <c r="B3381">
        <v>3367.4369999999999</v>
      </c>
      <c r="C3381">
        <v>920.91600000000005</v>
      </c>
      <c r="D3381">
        <v>1060.5619999999999</v>
      </c>
      <c r="E3381">
        <v>2292.6779999999999</v>
      </c>
    </row>
    <row r="3382" spans="1:5" x14ac:dyDescent="0.25">
      <c r="A3382">
        <v>756.49599999999998</v>
      </c>
      <c r="B3382">
        <v>4071.7649999999999</v>
      </c>
      <c r="C3382">
        <v>1451.3140000000001</v>
      </c>
      <c r="D3382">
        <v>1342.4059999999999</v>
      </c>
      <c r="E3382">
        <v>1165.164</v>
      </c>
    </row>
    <row r="3383" spans="1:5" x14ac:dyDescent="0.25">
      <c r="A3383">
        <v>672.68799999999999</v>
      </c>
      <c r="B3383">
        <v>2240.3020000000001</v>
      </c>
      <c r="C3383">
        <v>1691.383</v>
      </c>
      <c r="D3383">
        <v>1189.6690000000001</v>
      </c>
      <c r="E3383">
        <v>1657.8150000000001</v>
      </c>
    </row>
    <row r="3384" spans="1:5" x14ac:dyDescent="0.25">
      <c r="A3384">
        <v>1640.5709999999999</v>
      </c>
      <c r="B3384">
        <v>3546.73</v>
      </c>
      <c r="C3384">
        <v>1540.8920000000001</v>
      </c>
      <c r="D3384">
        <v>1183.6849999999999</v>
      </c>
      <c r="E3384">
        <v>1908.702</v>
      </c>
    </row>
    <row r="3385" spans="1:5" x14ac:dyDescent="0.25">
      <c r="A3385">
        <v>1686.2280000000001</v>
      </c>
      <c r="B3385">
        <v>2868.8180000000002</v>
      </c>
      <c r="C3385">
        <v>2563.1480000000001</v>
      </c>
      <c r="D3385">
        <v>1617.9770000000001</v>
      </c>
      <c r="E3385">
        <v>1445.8040000000001</v>
      </c>
    </row>
    <row r="3386" spans="1:5" x14ac:dyDescent="0.25">
      <c r="A3386">
        <v>1968.614</v>
      </c>
      <c r="B3386">
        <v>3282.8510000000001</v>
      </c>
      <c r="C3386">
        <v>1723.6849999999999</v>
      </c>
      <c r="D3386">
        <v>1220.827</v>
      </c>
      <c r="E3386">
        <v>943.90200000000004</v>
      </c>
    </row>
    <row r="3387" spans="1:5" x14ac:dyDescent="0.25">
      <c r="A3387">
        <v>442.822</v>
      </c>
      <c r="B3387">
        <v>2431.498</v>
      </c>
      <c r="C3387">
        <v>1865.9380000000001</v>
      </c>
      <c r="D3387">
        <v>1081.0889999999999</v>
      </c>
      <c r="E3387">
        <v>1419.8679999999999</v>
      </c>
    </row>
    <row r="3388" spans="1:5" x14ac:dyDescent="0.25">
      <c r="A3388">
        <v>1550.7570000000001</v>
      </c>
      <c r="B3388">
        <v>3345.6309999999999</v>
      </c>
      <c r="C3388">
        <v>2042.952</v>
      </c>
      <c r="D3388">
        <v>537.80499999999995</v>
      </c>
      <c r="E3388">
        <v>3607.9140000000002</v>
      </c>
    </row>
    <row r="3389" spans="1:5" x14ac:dyDescent="0.25">
      <c r="A3389">
        <v>965.07</v>
      </c>
      <c r="B3389">
        <v>3773.2350000000001</v>
      </c>
      <c r="C3389">
        <v>2645.8879999999999</v>
      </c>
      <c r="D3389">
        <v>1570.5820000000001</v>
      </c>
      <c r="E3389">
        <v>2333.989</v>
      </c>
    </row>
    <row r="3390" spans="1:5" x14ac:dyDescent="0.25">
      <c r="A3390">
        <v>1345.2360000000001</v>
      </c>
      <c r="B3390">
        <v>3140.1179999999999</v>
      </c>
      <c r="C3390">
        <v>2248.989</v>
      </c>
      <c r="D3390">
        <v>1001.688</v>
      </c>
      <c r="E3390">
        <v>1362.992</v>
      </c>
    </row>
    <row r="3391" spans="1:5" x14ac:dyDescent="0.25">
      <c r="A3391">
        <v>1322.327</v>
      </c>
      <c r="B3391">
        <v>2443.886</v>
      </c>
      <c r="C3391">
        <v>1285.0429999999999</v>
      </c>
      <c r="D3391">
        <v>1222.8510000000001</v>
      </c>
      <c r="E3391">
        <v>1609.836</v>
      </c>
    </row>
    <row r="3392" spans="1:5" x14ac:dyDescent="0.25">
      <c r="A3392">
        <v>1339.932</v>
      </c>
      <c r="B3392">
        <v>2912.402</v>
      </c>
      <c r="C3392">
        <v>1644.873</v>
      </c>
      <c r="D3392">
        <v>2367.6779999999999</v>
      </c>
      <c r="E3392">
        <v>762.34699999999998</v>
      </c>
    </row>
    <row r="3393" spans="1:5" x14ac:dyDescent="0.25">
      <c r="A3393">
        <v>1087.126</v>
      </c>
      <c r="B3393">
        <v>3094.855</v>
      </c>
      <c r="C3393">
        <v>2248.989</v>
      </c>
      <c r="D3393">
        <v>1888.5170000000001</v>
      </c>
      <c r="E3393">
        <v>1582.077</v>
      </c>
    </row>
    <row r="3394" spans="1:5" x14ac:dyDescent="0.25">
      <c r="A3394">
        <v>813.81500000000005</v>
      </c>
      <c r="B3394">
        <v>3550.7539999999999</v>
      </c>
      <c r="C3394">
        <v>2036.8489999999999</v>
      </c>
      <c r="D3394">
        <v>1194.3340000000001</v>
      </c>
      <c r="E3394">
        <v>1026.8900000000001</v>
      </c>
    </row>
    <row r="3395" spans="1:5" x14ac:dyDescent="0.25">
      <c r="A3395">
        <v>1457.9390000000001</v>
      </c>
      <c r="B3395">
        <v>2936.9319999999998</v>
      </c>
      <c r="C3395">
        <v>2847.6640000000002</v>
      </c>
      <c r="D3395">
        <v>1742.165</v>
      </c>
      <c r="E3395">
        <v>2328.8629999999998</v>
      </c>
    </row>
    <row r="3396" spans="1:5" x14ac:dyDescent="0.25">
      <c r="A3396">
        <v>1368.3420000000001</v>
      </c>
      <c r="B3396">
        <v>2710.3130000000001</v>
      </c>
      <c r="C3396">
        <v>2631.0169999999998</v>
      </c>
      <c r="D3396">
        <v>1901.12</v>
      </c>
      <c r="E3396">
        <v>1598.626</v>
      </c>
    </row>
    <row r="3397" spans="1:5" x14ac:dyDescent="0.25">
      <c r="A3397">
        <v>1378.356</v>
      </c>
      <c r="B3397">
        <v>2903.5549999999998</v>
      </c>
      <c r="C3397">
        <v>1582.461</v>
      </c>
      <c r="D3397">
        <v>1283.3140000000001</v>
      </c>
      <c r="E3397">
        <v>1800.653</v>
      </c>
    </row>
    <row r="3398" spans="1:5" x14ac:dyDescent="0.25">
      <c r="A3398">
        <v>1738.1389999999999</v>
      </c>
      <c r="B3398">
        <v>2595.9879999999998</v>
      </c>
      <c r="C3398">
        <v>1172.7529999999999</v>
      </c>
      <c r="D3398">
        <v>501.94299999999998</v>
      </c>
      <c r="E3398">
        <v>937.68499999999995</v>
      </c>
    </row>
    <row r="3399" spans="1:5" x14ac:dyDescent="0.25">
      <c r="A3399">
        <v>1579.7750000000001</v>
      </c>
      <c r="B3399">
        <v>2671.7649999999999</v>
      </c>
      <c r="C3399">
        <v>2402.0830000000001</v>
      </c>
      <c r="D3399">
        <v>819.33100000000002</v>
      </c>
      <c r="E3399">
        <v>2130.232</v>
      </c>
    </row>
    <row r="3400" spans="1:5" x14ac:dyDescent="0.25">
      <c r="A3400">
        <v>1712.085</v>
      </c>
      <c r="B3400">
        <v>3471.27</v>
      </c>
      <c r="C3400">
        <v>1742.971</v>
      </c>
      <c r="D3400">
        <v>1167.1420000000001</v>
      </c>
      <c r="E3400">
        <v>2329.3290000000002</v>
      </c>
    </row>
    <row r="3401" spans="1:5" x14ac:dyDescent="0.25">
      <c r="A3401">
        <v>1038.6759999999999</v>
      </c>
      <c r="B3401">
        <v>3006.3739999999998</v>
      </c>
      <c r="C3401">
        <v>1426.057</v>
      </c>
      <c r="D3401">
        <v>537.13300000000004</v>
      </c>
      <c r="E3401">
        <v>1919.2570000000001</v>
      </c>
    </row>
    <row r="3402" spans="1:5" x14ac:dyDescent="0.25">
      <c r="A3402">
        <v>1350.1959999999999</v>
      </c>
      <c r="B3402">
        <v>3179.72</v>
      </c>
      <c r="C3402">
        <v>1258.5429999999999</v>
      </c>
      <c r="D3402">
        <v>1397.4110000000001</v>
      </c>
      <c r="E3402">
        <v>1202.0170000000001</v>
      </c>
    </row>
    <row r="3403" spans="1:5" x14ac:dyDescent="0.25">
      <c r="A3403">
        <v>1835.63</v>
      </c>
      <c r="B3403">
        <v>3228.337</v>
      </c>
      <c r="C3403">
        <v>1745.3889999999999</v>
      </c>
      <c r="D3403">
        <v>916.82100000000003</v>
      </c>
      <c r="E3403">
        <v>1503.242</v>
      </c>
    </row>
    <row r="3404" spans="1:5" x14ac:dyDescent="0.25">
      <c r="A3404">
        <v>1687.4169999999999</v>
      </c>
      <c r="B3404">
        <v>3195.5210000000002</v>
      </c>
      <c r="C3404">
        <v>1270.5540000000001</v>
      </c>
      <c r="D3404">
        <v>807.77</v>
      </c>
      <c r="E3404">
        <v>1050.2159999999999</v>
      </c>
    </row>
    <row r="3405" spans="1:5" x14ac:dyDescent="0.25">
      <c r="A3405">
        <v>901.97900000000004</v>
      </c>
      <c r="B3405">
        <v>2500.989</v>
      </c>
      <c r="C3405">
        <v>2062.6280000000002</v>
      </c>
      <c r="D3405">
        <v>1541.271</v>
      </c>
      <c r="E3405">
        <v>1730.5029999999999</v>
      </c>
    </row>
    <row r="3406" spans="1:5" x14ac:dyDescent="0.25">
      <c r="A3406">
        <v>841.01900000000001</v>
      </c>
      <c r="B3406">
        <v>2531.002</v>
      </c>
      <c r="C3406">
        <v>1380.5070000000001</v>
      </c>
      <c r="D3406">
        <v>1531.8130000000001</v>
      </c>
      <c r="E3406">
        <v>1533.325</v>
      </c>
    </row>
    <row r="3407" spans="1:5" x14ac:dyDescent="0.25">
      <c r="A3407">
        <v>1087.444</v>
      </c>
      <c r="B3407">
        <v>2522.7550000000001</v>
      </c>
      <c r="C3407">
        <v>1407.893</v>
      </c>
      <c r="D3407">
        <v>1924.7570000000001</v>
      </c>
      <c r="E3407">
        <v>928.84100000000001</v>
      </c>
    </row>
    <row r="3408" spans="1:5" x14ac:dyDescent="0.25">
      <c r="A3408">
        <v>1638.2260000000001</v>
      </c>
      <c r="B3408">
        <v>2394.049</v>
      </c>
      <c r="C3408">
        <v>1716.08</v>
      </c>
      <c r="D3408">
        <v>1150.3869999999999</v>
      </c>
      <c r="E3408">
        <v>1155.6310000000001</v>
      </c>
    </row>
    <row r="3409" spans="1:5" x14ac:dyDescent="0.25">
      <c r="A3409">
        <v>935.91300000000001</v>
      </c>
      <c r="B3409">
        <v>3175.9110000000001</v>
      </c>
      <c r="C3409">
        <v>1689.0029999999999</v>
      </c>
      <c r="D3409">
        <v>1804.75</v>
      </c>
      <c r="E3409">
        <v>2464.444</v>
      </c>
    </row>
    <row r="3410" spans="1:5" x14ac:dyDescent="0.25">
      <c r="A3410">
        <v>1125.3209999999999</v>
      </c>
      <c r="B3410">
        <v>4014.0839999999998</v>
      </c>
      <c r="C3410">
        <v>1602.1010000000001</v>
      </c>
      <c r="D3410">
        <v>994.67499999999995</v>
      </c>
      <c r="E3410">
        <v>2764.3389999999999</v>
      </c>
    </row>
    <row r="3411" spans="1:5" x14ac:dyDescent="0.25">
      <c r="A3411">
        <v>1503.99</v>
      </c>
      <c r="B3411">
        <v>3424.2370000000001</v>
      </c>
      <c r="C3411">
        <v>2139.5970000000002</v>
      </c>
      <c r="D3411">
        <v>918.57500000000005</v>
      </c>
      <c r="E3411">
        <v>1863.4380000000001</v>
      </c>
    </row>
    <row r="3412" spans="1:5" x14ac:dyDescent="0.25">
      <c r="A3412">
        <v>1697.3420000000001</v>
      </c>
      <c r="B3412">
        <v>2973.13</v>
      </c>
      <c r="C3412">
        <v>1099.251</v>
      </c>
      <c r="D3412">
        <v>1484.5909999999999</v>
      </c>
      <c r="E3412">
        <v>2822.998</v>
      </c>
    </row>
    <row r="3413" spans="1:5" x14ac:dyDescent="0.25">
      <c r="A3413">
        <v>1275.72</v>
      </c>
      <c r="B3413">
        <v>3116.9059999999999</v>
      </c>
      <c r="C3413">
        <v>2183.1170000000002</v>
      </c>
      <c r="D3413">
        <v>347.82100000000003</v>
      </c>
      <c r="E3413">
        <v>2489.9009999999998</v>
      </c>
    </row>
    <row r="3414" spans="1:5" x14ac:dyDescent="0.25">
      <c r="A3414">
        <v>970.77499999999998</v>
      </c>
      <c r="B3414">
        <v>2881.2370000000001</v>
      </c>
      <c r="C3414">
        <v>1423.5070000000001</v>
      </c>
      <c r="D3414">
        <v>712.30200000000002</v>
      </c>
      <c r="E3414">
        <v>1975.471</v>
      </c>
    </row>
    <row r="3415" spans="1:5" x14ac:dyDescent="0.25">
      <c r="A3415">
        <v>858.74400000000003</v>
      </c>
      <c r="B3415">
        <v>2927.5259999999998</v>
      </c>
      <c r="C3415">
        <v>1633.932</v>
      </c>
      <c r="D3415">
        <v>424.53399999999999</v>
      </c>
      <c r="E3415">
        <v>1903.2239999999999</v>
      </c>
    </row>
    <row r="3416" spans="1:5" x14ac:dyDescent="0.25">
      <c r="A3416">
        <v>1077.2840000000001</v>
      </c>
      <c r="B3416">
        <v>3200.9789999999998</v>
      </c>
      <c r="C3416">
        <v>1232.9960000000001</v>
      </c>
      <c r="D3416">
        <v>647.154</v>
      </c>
      <c r="E3416">
        <v>2201.643</v>
      </c>
    </row>
    <row r="3417" spans="1:5" x14ac:dyDescent="0.25">
      <c r="A3417">
        <v>1475.68</v>
      </c>
      <c r="B3417">
        <v>2421.5140000000001</v>
      </c>
      <c r="C3417">
        <v>1481.989</v>
      </c>
      <c r="D3417">
        <v>843.82</v>
      </c>
      <c r="E3417">
        <v>1704.5060000000001</v>
      </c>
    </row>
    <row r="3418" spans="1:5" x14ac:dyDescent="0.25">
      <c r="A3418">
        <v>1117.242</v>
      </c>
      <c r="B3418">
        <v>2454.393</v>
      </c>
      <c r="C3418">
        <v>2341.9209999999998</v>
      </c>
      <c r="D3418">
        <v>711.27200000000005</v>
      </c>
      <c r="E3418">
        <v>2088.569</v>
      </c>
    </row>
    <row r="3419" spans="1:5" x14ac:dyDescent="0.25">
      <c r="A3419">
        <v>1137.0060000000001</v>
      </c>
      <c r="B3419">
        <v>2676.7550000000001</v>
      </c>
      <c r="C3419">
        <v>1184.681</v>
      </c>
      <c r="D3419">
        <v>1671.991</v>
      </c>
      <c r="E3419">
        <v>1473.827</v>
      </c>
    </row>
    <row r="3420" spans="1:5" x14ac:dyDescent="0.25">
      <c r="A3420">
        <v>798.74400000000003</v>
      </c>
      <c r="B3420">
        <v>2604.846</v>
      </c>
      <c r="C3420">
        <v>1803.93</v>
      </c>
      <c r="D3420">
        <v>695.65899999999999</v>
      </c>
      <c r="E3420">
        <v>1900.6990000000001</v>
      </c>
    </row>
    <row r="3421" spans="1:5" x14ac:dyDescent="0.25">
      <c r="A3421">
        <v>600.63900000000001</v>
      </c>
      <c r="B3421">
        <v>2722.8879999999999</v>
      </c>
      <c r="C3421">
        <v>2003.8820000000001</v>
      </c>
      <c r="D3421">
        <v>982.84</v>
      </c>
      <c r="E3421">
        <v>2933.2719999999999</v>
      </c>
    </row>
    <row r="3422" spans="1:5" x14ac:dyDescent="0.25">
      <c r="A3422">
        <v>758.88699999999994</v>
      </c>
      <c r="B3422">
        <v>4147.8630000000003</v>
      </c>
      <c r="C3422">
        <v>1948.114</v>
      </c>
      <c r="D3422">
        <v>791.39700000000005</v>
      </c>
      <c r="E3422">
        <v>2497.6120000000001</v>
      </c>
    </row>
    <row r="3423" spans="1:5" x14ac:dyDescent="0.25">
      <c r="A3423">
        <v>1935.7809999999999</v>
      </c>
      <c r="B3423">
        <v>2185.8229999999999</v>
      </c>
      <c r="C3423">
        <v>1433.355</v>
      </c>
      <c r="D3423">
        <v>1664.1079999999999</v>
      </c>
      <c r="E3423">
        <v>3006.3739999999998</v>
      </c>
    </row>
    <row r="3424" spans="1:5" x14ac:dyDescent="0.25">
      <c r="A3424">
        <v>950.13800000000003</v>
      </c>
      <c r="B3424">
        <v>2726.4140000000002</v>
      </c>
      <c r="C3424">
        <v>2000.4280000000001</v>
      </c>
      <c r="D3424">
        <v>914.48500000000001</v>
      </c>
      <c r="E3424">
        <v>1932.386</v>
      </c>
    </row>
    <row r="3425" spans="1:5" x14ac:dyDescent="0.25">
      <c r="A3425">
        <v>988.59699999999998</v>
      </c>
      <c r="B3425">
        <v>2232.9989999999998</v>
      </c>
      <c r="C3425">
        <v>1270.8979999999999</v>
      </c>
      <c r="D3425">
        <v>1458.308</v>
      </c>
      <c r="E3425">
        <v>1200.01</v>
      </c>
    </row>
    <row r="3426" spans="1:5" x14ac:dyDescent="0.25">
      <c r="A3426">
        <v>1487.568</v>
      </c>
      <c r="B3426">
        <v>1659.3869999999999</v>
      </c>
      <c r="C3426">
        <v>2176.3580000000002</v>
      </c>
      <c r="D3426">
        <v>864.97699999999998</v>
      </c>
      <c r="E3426">
        <v>944.495</v>
      </c>
    </row>
    <row r="3427" spans="1:5" x14ac:dyDescent="0.25">
      <c r="A3427">
        <v>2356.422</v>
      </c>
      <c r="B3427">
        <v>3451.3980000000001</v>
      </c>
      <c r="C3427">
        <v>1527.2840000000001</v>
      </c>
      <c r="D3427">
        <v>1303.096</v>
      </c>
      <c r="E3427">
        <v>1885.5830000000001</v>
      </c>
    </row>
    <row r="3428" spans="1:5" x14ac:dyDescent="0.25">
      <c r="A3428">
        <v>1638.2260000000001</v>
      </c>
      <c r="B3428">
        <v>3135.252</v>
      </c>
      <c r="C3428">
        <v>807.49599999999998</v>
      </c>
      <c r="D3428">
        <v>496.12200000000001</v>
      </c>
      <c r="E3428">
        <v>2239.8449999999998</v>
      </c>
    </row>
    <row r="3429" spans="1:5" x14ac:dyDescent="0.25">
      <c r="A3429">
        <v>1613.71</v>
      </c>
      <c r="B3429">
        <v>3091.098</v>
      </c>
      <c r="C3429">
        <v>1799.8340000000001</v>
      </c>
      <c r="D3429">
        <v>1358.365</v>
      </c>
      <c r="E3429">
        <v>1151.0419999999999</v>
      </c>
    </row>
    <row r="3430" spans="1:5" x14ac:dyDescent="0.25">
      <c r="A3430">
        <v>571.66899999999998</v>
      </c>
      <c r="B3430">
        <v>2393.1039999999998</v>
      </c>
      <c r="C3430">
        <v>1890.1949999999999</v>
      </c>
      <c r="D3430">
        <v>1315.318</v>
      </c>
      <c r="E3430">
        <v>1099.5709999999999</v>
      </c>
    </row>
    <row r="3431" spans="1:5" x14ac:dyDescent="0.25">
      <c r="A3431">
        <v>825.697</v>
      </c>
      <c r="B3431">
        <v>2850.7550000000001</v>
      </c>
      <c r="C3431">
        <v>1740.1510000000001</v>
      </c>
      <c r="D3431">
        <v>753.84400000000005</v>
      </c>
      <c r="E3431">
        <v>2464.9229999999998</v>
      </c>
    </row>
    <row r="3432" spans="1:5" x14ac:dyDescent="0.25">
      <c r="A3432">
        <v>583.96299999999997</v>
      </c>
      <c r="B3432">
        <v>2618.1619999999998</v>
      </c>
      <c r="C3432">
        <v>940.93899999999996</v>
      </c>
      <c r="D3432">
        <v>694.38699999999994</v>
      </c>
      <c r="E3432">
        <v>2015.9970000000001</v>
      </c>
    </row>
    <row r="3433" spans="1:5" x14ac:dyDescent="0.25">
      <c r="A3433">
        <v>1453.153</v>
      </c>
      <c r="B3433">
        <v>2658.3130000000001</v>
      </c>
      <c r="C3433">
        <v>890.99800000000005</v>
      </c>
      <c r="D3433">
        <v>1008.112</v>
      </c>
      <c r="E3433">
        <v>2232.5430000000001</v>
      </c>
    </row>
    <row r="3434" spans="1:5" x14ac:dyDescent="0.25">
      <c r="A3434">
        <v>583.96299999999997</v>
      </c>
      <c r="B3434">
        <v>4574.7479999999996</v>
      </c>
      <c r="C3434">
        <v>2330.2600000000002</v>
      </c>
      <c r="D3434">
        <v>636.64099999999996</v>
      </c>
      <c r="E3434">
        <v>1310.0730000000001</v>
      </c>
    </row>
    <row r="3435" spans="1:5" x14ac:dyDescent="0.25">
      <c r="A3435">
        <v>752.52</v>
      </c>
      <c r="B3435">
        <v>2818.3850000000002</v>
      </c>
      <c r="C3435">
        <v>1997.4069999999999</v>
      </c>
      <c r="D3435">
        <v>930.90099999999995</v>
      </c>
      <c r="E3435">
        <v>1747.002</v>
      </c>
    </row>
    <row r="3436" spans="1:5" x14ac:dyDescent="0.25">
      <c r="A3436">
        <v>606.32899999999995</v>
      </c>
      <c r="B3436">
        <v>3266.2829999999999</v>
      </c>
      <c r="C3436">
        <v>1389.4860000000001</v>
      </c>
      <c r="D3436">
        <v>928.54700000000003</v>
      </c>
      <c r="E3436">
        <v>1582.845</v>
      </c>
    </row>
    <row r="3437" spans="1:5" x14ac:dyDescent="0.25">
      <c r="A3437">
        <v>1479.019</v>
      </c>
      <c r="B3437">
        <v>1702.5150000000001</v>
      </c>
      <c r="C3437">
        <v>2031.191</v>
      </c>
      <c r="D3437">
        <v>547.24599999999998</v>
      </c>
      <c r="E3437">
        <v>1569.4349999999999</v>
      </c>
    </row>
    <row r="3438" spans="1:5" x14ac:dyDescent="0.25">
      <c r="A3438">
        <v>1038.6759999999999</v>
      </c>
      <c r="B3438">
        <v>2389.3290000000002</v>
      </c>
      <c r="C3438">
        <v>1997.8389999999999</v>
      </c>
      <c r="D3438">
        <v>335.86700000000002</v>
      </c>
      <c r="E3438">
        <v>1934.0830000000001</v>
      </c>
    </row>
    <row r="3439" spans="1:5" x14ac:dyDescent="0.25">
      <c r="A3439">
        <v>761.28200000000004</v>
      </c>
      <c r="B3439">
        <v>2401.61</v>
      </c>
      <c r="C3439">
        <v>1752.654</v>
      </c>
      <c r="D3439">
        <v>1073.17</v>
      </c>
      <c r="E3439">
        <v>1714.0820000000001</v>
      </c>
    </row>
    <row r="3440" spans="1:5" x14ac:dyDescent="0.25">
      <c r="A3440">
        <v>517.41200000000003</v>
      </c>
      <c r="B3440">
        <v>2539.2629999999999</v>
      </c>
      <c r="C3440">
        <v>1471.2349999999999</v>
      </c>
      <c r="D3440">
        <v>1576.7080000000001</v>
      </c>
      <c r="E3440">
        <v>1834.8030000000001</v>
      </c>
    </row>
    <row r="3441" spans="1:5" x14ac:dyDescent="0.25">
      <c r="A3441">
        <v>1072.222</v>
      </c>
      <c r="B3441">
        <v>2634.4830000000002</v>
      </c>
      <c r="C3441">
        <v>2016.43</v>
      </c>
      <c r="D3441">
        <v>1622.25</v>
      </c>
      <c r="E3441">
        <v>1476.422</v>
      </c>
    </row>
    <row r="3442" spans="1:5" x14ac:dyDescent="0.25">
      <c r="A3442">
        <v>1195.001</v>
      </c>
      <c r="B3442">
        <v>2614.7060000000001</v>
      </c>
      <c r="C3442">
        <v>2327.931</v>
      </c>
      <c r="D3442">
        <v>1186.01</v>
      </c>
      <c r="E3442">
        <v>1564.087</v>
      </c>
    </row>
    <row r="3443" spans="1:5" x14ac:dyDescent="0.25">
      <c r="A3443">
        <v>1873.867</v>
      </c>
      <c r="B3443">
        <v>1511.86</v>
      </c>
      <c r="C3443">
        <v>1471.2349999999999</v>
      </c>
      <c r="D3443">
        <v>610.61400000000003</v>
      </c>
      <c r="E3443">
        <v>2063.5050000000001</v>
      </c>
    </row>
    <row r="3444" spans="1:5" x14ac:dyDescent="0.25">
      <c r="A3444">
        <v>1769.664</v>
      </c>
      <c r="B3444">
        <v>6001.7470000000003</v>
      </c>
      <c r="C3444">
        <v>2188.0790000000002</v>
      </c>
      <c r="D3444">
        <v>1364.4179999999999</v>
      </c>
      <c r="E3444">
        <v>2255.8589999999999</v>
      </c>
    </row>
    <row r="3445" spans="1:5" x14ac:dyDescent="0.25">
      <c r="A3445">
        <v>1355.876</v>
      </c>
      <c r="B3445">
        <v>4612.03</v>
      </c>
      <c r="C3445">
        <v>3078.77</v>
      </c>
      <c r="D3445">
        <v>1004.438</v>
      </c>
      <c r="E3445">
        <v>2104.9189999999999</v>
      </c>
    </row>
    <row r="3446" spans="1:5" x14ac:dyDescent="0.25">
      <c r="A3446">
        <v>1267.117</v>
      </c>
      <c r="B3446">
        <v>3015.9070000000002</v>
      </c>
      <c r="C3446">
        <v>2111.5659999999998</v>
      </c>
      <c r="D3446">
        <v>1446.538</v>
      </c>
      <c r="E3446">
        <v>2135.1350000000002</v>
      </c>
    </row>
    <row r="3447" spans="1:5" x14ac:dyDescent="0.25">
      <c r="A3447">
        <v>1330.4110000000001</v>
      </c>
      <c r="B3447">
        <v>3685.4229999999998</v>
      </c>
      <c r="C3447">
        <v>1028.4369999999999</v>
      </c>
      <c r="D3447">
        <v>507.363</v>
      </c>
      <c r="E3447">
        <v>1993.096</v>
      </c>
    </row>
    <row r="3448" spans="1:5" x14ac:dyDescent="0.25">
      <c r="A3448">
        <v>1379.79</v>
      </c>
      <c r="B3448">
        <v>2758.2530000000002</v>
      </c>
      <c r="C3448">
        <v>2547.5369999999998</v>
      </c>
      <c r="D3448">
        <v>1201.0129999999999</v>
      </c>
      <c r="E3448">
        <v>2043.8240000000001</v>
      </c>
    </row>
    <row r="3449" spans="1:5" x14ac:dyDescent="0.25">
      <c r="A3449">
        <v>1363.7049999999999</v>
      </c>
      <c r="B3449">
        <v>2557.288</v>
      </c>
      <c r="C3449">
        <v>1064.336</v>
      </c>
      <c r="D3449">
        <v>1493.1559999999999</v>
      </c>
      <c r="E3449">
        <v>1595.155</v>
      </c>
    </row>
    <row r="3450" spans="1:5" x14ac:dyDescent="0.25">
      <c r="A3450">
        <v>1196.336</v>
      </c>
      <c r="B3450">
        <v>3063.26</v>
      </c>
      <c r="C3450">
        <v>2162.8719999999998</v>
      </c>
      <c r="D3450">
        <v>769.55899999999997</v>
      </c>
      <c r="E3450">
        <v>2145.8510000000001</v>
      </c>
    </row>
    <row r="3451" spans="1:5" x14ac:dyDescent="0.25">
      <c r="A3451">
        <v>1183.021</v>
      </c>
      <c r="B3451">
        <v>2612.7330000000002</v>
      </c>
      <c r="C3451">
        <v>1291.625</v>
      </c>
      <c r="D3451">
        <v>840.46</v>
      </c>
      <c r="E3451">
        <v>1654.673</v>
      </c>
    </row>
    <row r="3452" spans="1:5" x14ac:dyDescent="0.25">
      <c r="A3452">
        <v>933.553</v>
      </c>
      <c r="B3452">
        <v>4761.3389999999999</v>
      </c>
      <c r="C3452">
        <v>2501.9549999999999</v>
      </c>
      <c r="D3452">
        <v>475.49</v>
      </c>
      <c r="E3452">
        <v>1623.4169999999999</v>
      </c>
    </row>
    <row r="3453" spans="1:5" x14ac:dyDescent="0.25">
      <c r="A3453">
        <v>676.69899999999996</v>
      </c>
      <c r="B3453">
        <v>3025.9850000000001</v>
      </c>
      <c r="C3453">
        <v>1699.7280000000001</v>
      </c>
      <c r="D3453">
        <v>713.84900000000005</v>
      </c>
      <c r="E3453">
        <v>1833.15</v>
      </c>
    </row>
    <row r="3454" spans="1:5" x14ac:dyDescent="0.25">
      <c r="A3454">
        <v>1297.875</v>
      </c>
      <c r="B3454">
        <v>2960.5140000000001</v>
      </c>
      <c r="C3454">
        <v>1802.701</v>
      </c>
      <c r="D3454">
        <v>740.12900000000002</v>
      </c>
      <c r="E3454">
        <v>1449.8440000000001</v>
      </c>
    </row>
    <row r="3455" spans="1:5" x14ac:dyDescent="0.25">
      <c r="A3455">
        <v>1435.182</v>
      </c>
      <c r="B3455">
        <v>2092.098</v>
      </c>
      <c r="C3455">
        <v>1343.4670000000001</v>
      </c>
      <c r="D3455">
        <v>770.36199999999997</v>
      </c>
      <c r="E3455">
        <v>1689.796</v>
      </c>
    </row>
    <row r="3456" spans="1:5" x14ac:dyDescent="0.25">
      <c r="A3456">
        <v>1313.568</v>
      </c>
      <c r="B3456">
        <v>2297.7640000000001</v>
      </c>
      <c r="C3456">
        <v>1091.2670000000001</v>
      </c>
      <c r="D3456">
        <v>760.48299999999995</v>
      </c>
      <c r="E3456">
        <v>1220.49</v>
      </c>
    </row>
    <row r="3457" spans="1:5" x14ac:dyDescent="0.25">
      <c r="A3457">
        <v>1160.557</v>
      </c>
      <c r="B3457">
        <v>2597.4630000000002</v>
      </c>
      <c r="C3457">
        <v>1147.443</v>
      </c>
      <c r="D3457">
        <v>906.04100000000005</v>
      </c>
      <c r="E3457">
        <v>1386.25</v>
      </c>
    </row>
    <row r="3458" spans="1:5" x14ac:dyDescent="0.25">
      <c r="A3458">
        <v>1270.8979999999999</v>
      </c>
      <c r="B3458">
        <v>3067.5349999999999</v>
      </c>
      <c r="C3458">
        <v>1186.01</v>
      </c>
      <c r="D3458">
        <v>1290.931</v>
      </c>
      <c r="E3458">
        <v>1878.884</v>
      </c>
    </row>
    <row r="3459" spans="1:5" x14ac:dyDescent="0.25">
      <c r="A3459">
        <v>846.90700000000004</v>
      </c>
      <c r="B3459">
        <v>3748.9690000000001</v>
      </c>
      <c r="C3459">
        <v>1163.518</v>
      </c>
      <c r="D3459">
        <v>1424.963</v>
      </c>
      <c r="E3459">
        <v>1819.54</v>
      </c>
    </row>
    <row r="3460" spans="1:5" x14ac:dyDescent="0.25">
      <c r="A3460">
        <v>863.55799999999999</v>
      </c>
      <c r="B3460">
        <v>3450.2640000000001</v>
      </c>
      <c r="C3460">
        <v>1749.827</v>
      </c>
      <c r="D3460">
        <v>1773.32</v>
      </c>
      <c r="E3460">
        <v>1838.1120000000001</v>
      </c>
    </row>
    <row r="3461" spans="1:5" x14ac:dyDescent="0.25">
      <c r="A3461">
        <v>1358.72</v>
      </c>
      <c r="B3461">
        <v>2463.0070000000001</v>
      </c>
      <c r="C3461">
        <v>2452.4810000000002</v>
      </c>
      <c r="D3461">
        <v>1356.587</v>
      </c>
      <c r="E3461">
        <v>1884.7449999999999</v>
      </c>
    </row>
    <row r="3462" spans="1:5" x14ac:dyDescent="0.25">
      <c r="A3462">
        <v>885.82100000000003</v>
      </c>
      <c r="B3462">
        <v>3054.1869999999999</v>
      </c>
      <c r="C3462">
        <v>2440.0709999999999</v>
      </c>
      <c r="D3462">
        <v>1110.8</v>
      </c>
      <c r="E3462">
        <v>1841.423</v>
      </c>
    </row>
    <row r="3463" spans="1:5" x14ac:dyDescent="0.25">
      <c r="A3463">
        <v>830.69600000000003</v>
      </c>
      <c r="B3463">
        <v>3553.0549999999998</v>
      </c>
      <c r="C3463">
        <v>1471.605</v>
      </c>
      <c r="D3463">
        <v>871.51700000000005</v>
      </c>
      <c r="E3463">
        <v>1237.066</v>
      </c>
    </row>
    <row r="3464" spans="1:5" x14ac:dyDescent="0.25">
      <c r="A3464">
        <v>1080.454</v>
      </c>
      <c r="B3464">
        <v>3197.703</v>
      </c>
      <c r="C3464">
        <v>2726.4140000000002</v>
      </c>
      <c r="D3464">
        <v>1025.0360000000001</v>
      </c>
      <c r="E3464">
        <v>834.31600000000003</v>
      </c>
    </row>
    <row r="3465" spans="1:5" x14ac:dyDescent="0.25">
      <c r="A3465">
        <v>991.93700000000001</v>
      </c>
      <c r="B3465">
        <v>2916.57</v>
      </c>
      <c r="C3465">
        <v>2820.9470000000001</v>
      </c>
      <c r="D3465">
        <v>1062.4480000000001</v>
      </c>
      <c r="E3465">
        <v>1100.5309999999999</v>
      </c>
    </row>
    <row r="3466" spans="1:5" x14ac:dyDescent="0.25">
      <c r="A3466">
        <v>1282.9680000000001</v>
      </c>
      <c r="B3466">
        <v>1678.7059999999999</v>
      </c>
      <c r="C3466">
        <v>1368.6990000000001</v>
      </c>
      <c r="D3466">
        <v>1077.6010000000001</v>
      </c>
      <c r="E3466">
        <v>2182.6660000000002</v>
      </c>
    </row>
    <row r="3467" spans="1:5" x14ac:dyDescent="0.25">
      <c r="A3467">
        <v>769.82600000000002</v>
      </c>
      <c r="B3467">
        <v>3172.6489999999999</v>
      </c>
      <c r="C3467">
        <v>2019.0309999999999</v>
      </c>
      <c r="D3467">
        <v>1068.433</v>
      </c>
      <c r="E3467">
        <v>1817.0709999999999</v>
      </c>
    </row>
    <row r="3468" spans="1:5" x14ac:dyDescent="0.25">
      <c r="A3468">
        <v>829.02800000000002</v>
      </c>
      <c r="B3468">
        <v>3250.8580000000002</v>
      </c>
      <c r="C3468">
        <v>1539.377</v>
      </c>
      <c r="D3468">
        <v>1085.854</v>
      </c>
      <c r="E3468">
        <v>1881.394</v>
      </c>
    </row>
    <row r="3469" spans="1:5" x14ac:dyDescent="0.25">
      <c r="A3469">
        <v>239.47200000000001</v>
      </c>
      <c r="B3469">
        <v>3478.096</v>
      </c>
      <c r="C3469">
        <v>2303.7820000000002</v>
      </c>
      <c r="D3469">
        <v>356.69600000000003</v>
      </c>
      <c r="E3469">
        <v>2112.8960000000002</v>
      </c>
    </row>
    <row r="3470" spans="1:5" x14ac:dyDescent="0.25">
      <c r="A3470">
        <v>1338.8720000000001</v>
      </c>
      <c r="B3470">
        <v>3550.7539999999999</v>
      </c>
      <c r="C3470">
        <v>1908.28</v>
      </c>
      <c r="D3470">
        <v>988.29300000000001</v>
      </c>
      <c r="E3470">
        <v>1293.7070000000001</v>
      </c>
    </row>
    <row r="3471" spans="1:5" x14ac:dyDescent="0.25">
      <c r="A3471">
        <v>1042.4110000000001</v>
      </c>
      <c r="B3471">
        <v>3275.6660000000002</v>
      </c>
      <c r="C3471">
        <v>1452.4169999999999</v>
      </c>
      <c r="D3471">
        <v>646.90899999999999</v>
      </c>
      <c r="E3471">
        <v>2510.1680000000001</v>
      </c>
    </row>
    <row r="3472" spans="1:5" x14ac:dyDescent="0.25">
      <c r="A3472">
        <v>996.50199999999995</v>
      </c>
      <c r="B3472">
        <v>2602.384</v>
      </c>
      <c r="C3472">
        <v>1938.7539999999999</v>
      </c>
      <c r="D3472">
        <v>869.80899999999997</v>
      </c>
      <c r="E3472">
        <v>1360.5</v>
      </c>
    </row>
    <row r="3473" spans="1:5" x14ac:dyDescent="0.25">
      <c r="A3473">
        <v>912.15099999999995</v>
      </c>
      <c r="B3473">
        <v>3158.5309999999999</v>
      </c>
      <c r="C3473">
        <v>1115.308</v>
      </c>
      <c r="D3473">
        <v>1236.3869999999999</v>
      </c>
      <c r="E3473">
        <v>1664.502</v>
      </c>
    </row>
    <row r="3474" spans="1:5" x14ac:dyDescent="0.25">
      <c r="A3474">
        <v>911.86</v>
      </c>
      <c r="B3474">
        <v>3419.1559999999999</v>
      </c>
      <c r="C3474">
        <v>1824.4829999999999</v>
      </c>
      <c r="D3474">
        <v>1046.4659999999999</v>
      </c>
      <c r="E3474">
        <v>1971.6120000000001</v>
      </c>
    </row>
    <row r="3475" spans="1:5" x14ac:dyDescent="0.25">
      <c r="A3475">
        <v>1793.289</v>
      </c>
      <c r="B3475">
        <v>2987.355</v>
      </c>
      <c r="C3475">
        <v>2072.721</v>
      </c>
      <c r="D3475">
        <v>881.23099999999999</v>
      </c>
      <c r="E3475">
        <v>1264.027</v>
      </c>
    </row>
    <row r="3476" spans="1:5" x14ac:dyDescent="0.25">
      <c r="A3476">
        <v>1475.31</v>
      </c>
      <c r="B3476">
        <v>3816.038</v>
      </c>
      <c r="C3476">
        <v>1741.3589999999999</v>
      </c>
      <c r="D3476">
        <v>1046.778</v>
      </c>
      <c r="E3476">
        <v>1702.117</v>
      </c>
    </row>
    <row r="3477" spans="1:5" x14ac:dyDescent="0.25">
      <c r="A3477">
        <v>837.66399999999999</v>
      </c>
      <c r="B3477">
        <v>3530.0819999999999</v>
      </c>
      <c r="C3477">
        <v>2063.5050000000001</v>
      </c>
      <c r="D3477">
        <v>805.029</v>
      </c>
      <c r="E3477">
        <v>1864.6880000000001</v>
      </c>
    </row>
    <row r="3478" spans="1:5" x14ac:dyDescent="0.25">
      <c r="A3478">
        <v>1174.076</v>
      </c>
      <c r="B3478">
        <v>3036.6120000000001</v>
      </c>
      <c r="C3478">
        <v>1716.48</v>
      </c>
      <c r="D3478">
        <v>559.73299999999995</v>
      </c>
      <c r="E3478">
        <v>1629.2550000000001</v>
      </c>
    </row>
    <row r="3479" spans="1:5" x14ac:dyDescent="0.25">
      <c r="A3479">
        <v>1768.04</v>
      </c>
      <c r="B3479">
        <v>2534.8879999999999</v>
      </c>
      <c r="C3479">
        <v>1623.4169999999999</v>
      </c>
      <c r="D3479">
        <v>713.07500000000005</v>
      </c>
      <c r="E3479">
        <v>1163.847</v>
      </c>
    </row>
    <row r="3480" spans="1:5" x14ac:dyDescent="0.25">
      <c r="A3480">
        <v>882.09100000000001</v>
      </c>
      <c r="B3480">
        <v>4418.79</v>
      </c>
      <c r="C3480">
        <v>1526.53</v>
      </c>
      <c r="D3480">
        <v>826.80600000000004</v>
      </c>
      <c r="E3480">
        <v>1495.394</v>
      </c>
    </row>
    <row r="3481" spans="1:5" x14ac:dyDescent="0.25">
      <c r="A3481">
        <v>1137.3320000000001</v>
      </c>
      <c r="B3481">
        <v>2710.8150000000001</v>
      </c>
      <c r="C3481">
        <v>1367.6279999999999</v>
      </c>
      <c r="D3481">
        <v>848.03099999999995</v>
      </c>
      <c r="E3481">
        <v>1245.9069999999999</v>
      </c>
    </row>
    <row r="3482" spans="1:5" x14ac:dyDescent="0.25">
      <c r="A3482">
        <v>1597.4690000000001</v>
      </c>
      <c r="B3482">
        <v>2328.8629999999998</v>
      </c>
      <c r="C3482">
        <v>1443.97</v>
      </c>
      <c r="D3482">
        <v>1469.385</v>
      </c>
      <c r="E3482">
        <v>1907.0150000000001</v>
      </c>
    </row>
    <row r="3483" spans="1:5" x14ac:dyDescent="0.25">
      <c r="A3483">
        <v>861.85799999999995</v>
      </c>
      <c r="B3483">
        <v>3417.4639999999999</v>
      </c>
      <c r="C3483">
        <v>1693.3679999999999</v>
      </c>
      <c r="D3483">
        <v>888.40800000000002</v>
      </c>
      <c r="E3483">
        <v>2025.5409999999999</v>
      </c>
    </row>
    <row r="3484" spans="1:5" x14ac:dyDescent="0.25">
      <c r="A3484">
        <v>1721.682</v>
      </c>
      <c r="B3484">
        <v>3431.5819999999999</v>
      </c>
      <c r="C3484">
        <v>1567.9059999999999</v>
      </c>
      <c r="D3484">
        <v>809.41600000000005</v>
      </c>
      <c r="E3484">
        <v>962.37400000000002</v>
      </c>
    </row>
    <row r="3485" spans="1:5" x14ac:dyDescent="0.25">
      <c r="A3485">
        <v>1637.4449999999999</v>
      </c>
      <c r="B3485">
        <v>2784.163</v>
      </c>
      <c r="C3485">
        <v>1460.1510000000001</v>
      </c>
      <c r="D3485">
        <v>1084.2639999999999</v>
      </c>
      <c r="E3485">
        <v>3244.259</v>
      </c>
    </row>
    <row r="3486" spans="1:5" x14ac:dyDescent="0.25">
      <c r="A3486">
        <v>778.41899999999998</v>
      </c>
      <c r="B3486">
        <v>2519.8470000000002</v>
      </c>
      <c r="C3486">
        <v>1542.4079999999999</v>
      </c>
      <c r="D3486">
        <v>905.75</v>
      </c>
      <c r="E3486">
        <v>2109.7919999999999</v>
      </c>
    </row>
    <row r="3487" spans="1:5" x14ac:dyDescent="0.25">
      <c r="A3487">
        <v>1664.502</v>
      </c>
      <c r="B3487">
        <v>1930.6890000000001</v>
      </c>
      <c r="C3487">
        <v>1841.837</v>
      </c>
      <c r="D3487">
        <v>739.60400000000004</v>
      </c>
      <c r="E3487">
        <v>1589.3789999999999</v>
      </c>
    </row>
    <row r="3488" spans="1:5" x14ac:dyDescent="0.25">
      <c r="A3488">
        <v>1893.133</v>
      </c>
      <c r="B3488">
        <v>2759.2669999999998</v>
      </c>
      <c r="C3488">
        <v>2165.5659999999998</v>
      </c>
      <c r="D3488">
        <v>1331.115</v>
      </c>
      <c r="E3488">
        <v>2342.3879999999999</v>
      </c>
    </row>
    <row r="3489" spans="1:5" x14ac:dyDescent="0.25">
      <c r="A3489">
        <v>1228.595</v>
      </c>
      <c r="B3489">
        <v>2521.3009999999999</v>
      </c>
      <c r="C3489">
        <v>1108.8710000000001</v>
      </c>
      <c r="D3489">
        <v>484.15800000000002</v>
      </c>
      <c r="E3489">
        <v>2193.5</v>
      </c>
    </row>
    <row r="3490" spans="1:5" x14ac:dyDescent="0.25">
      <c r="A3490">
        <v>1211.068</v>
      </c>
      <c r="B3490">
        <v>3656.1880000000001</v>
      </c>
      <c r="C3490">
        <v>1711.2860000000001</v>
      </c>
      <c r="D3490">
        <v>669.93799999999999</v>
      </c>
      <c r="E3490">
        <v>2212.9789999999998</v>
      </c>
    </row>
    <row r="3491" spans="1:5" x14ac:dyDescent="0.25">
      <c r="A3491">
        <v>539.82100000000003</v>
      </c>
      <c r="B3491">
        <v>1907.4369999999999</v>
      </c>
      <c r="C3491">
        <v>2472.5949999999998</v>
      </c>
      <c r="D3491">
        <v>689.31</v>
      </c>
      <c r="E3491">
        <v>1760.3389999999999</v>
      </c>
    </row>
    <row r="3492" spans="1:5" x14ac:dyDescent="0.25">
      <c r="A3492">
        <v>835.15200000000004</v>
      </c>
      <c r="B3492">
        <v>1726.09</v>
      </c>
      <c r="C3492">
        <v>2671.7649999999999</v>
      </c>
      <c r="D3492">
        <v>397.34500000000003</v>
      </c>
      <c r="E3492">
        <v>2378.962</v>
      </c>
    </row>
    <row r="3493" spans="1:5" x14ac:dyDescent="0.25">
      <c r="A3493">
        <v>473.80799999999999</v>
      </c>
      <c r="B3493">
        <v>2963.6660000000002</v>
      </c>
      <c r="C3493">
        <v>1307.6289999999999</v>
      </c>
      <c r="D3493">
        <v>1023.491</v>
      </c>
      <c r="E3493">
        <v>2503.4029999999998</v>
      </c>
    </row>
    <row r="3494" spans="1:5" x14ac:dyDescent="0.25">
      <c r="A3494">
        <v>869.524</v>
      </c>
      <c r="B3494">
        <v>2739.027</v>
      </c>
      <c r="C3494">
        <v>1742.971</v>
      </c>
      <c r="D3494">
        <v>848.03099999999995</v>
      </c>
      <c r="E3494">
        <v>1901.12</v>
      </c>
    </row>
    <row r="3495" spans="1:5" x14ac:dyDescent="0.25">
      <c r="A3495">
        <v>1051.154</v>
      </c>
      <c r="B3495">
        <v>1904.067</v>
      </c>
      <c r="C3495">
        <v>593.09400000000005</v>
      </c>
      <c r="D3495">
        <v>884.67200000000003</v>
      </c>
      <c r="E3495">
        <v>1858.8579999999999</v>
      </c>
    </row>
    <row r="3496" spans="1:5" x14ac:dyDescent="0.25">
      <c r="A3496">
        <v>1177.7159999999999</v>
      </c>
      <c r="B3496">
        <v>1601.7149999999999</v>
      </c>
      <c r="C3496">
        <v>994.06600000000003</v>
      </c>
      <c r="D3496">
        <v>1154.6469999999999</v>
      </c>
      <c r="E3496">
        <v>2319.0929999999998</v>
      </c>
    </row>
    <row r="3497" spans="1:5" x14ac:dyDescent="0.25">
      <c r="A3497">
        <v>816.57100000000003</v>
      </c>
      <c r="B3497">
        <v>2120</v>
      </c>
      <c r="C3497">
        <v>694.38699999999994</v>
      </c>
      <c r="D3497">
        <v>969.57299999999998</v>
      </c>
      <c r="E3497">
        <v>2183.1170000000002</v>
      </c>
    </row>
    <row r="3498" spans="1:5" x14ac:dyDescent="0.25">
      <c r="A3498">
        <v>760.48299999999995</v>
      </c>
      <c r="B3498">
        <v>2376.1390000000001</v>
      </c>
      <c r="C3498">
        <v>1057.7349999999999</v>
      </c>
      <c r="D3498">
        <v>1213.42</v>
      </c>
      <c r="E3498">
        <v>1359.076</v>
      </c>
    </row>
    <row r="3499" spans="1:5" x14ac:dyDescent="0.25">
      <c r="A3499">
        <v>592.154</v>
      </c>
      <c r="B3499">
        <v>2379.904</v>
      </c>
      <c r="C3499">
        <v>831.53099999999995</v>
      </c>
      <c r="D3499">
        <v>1042.4110000000001</v>
      </c>
      <c r="E3499">
        <v>1760.3389999999999</v>
      </c>
    </row>
    <row r="3500" spans="1:5" x14ac:dyDescent="0.25">
      <c r="A3500">
        <v>761.548</v>
      </c>
      <c r="B3500">
        <v>3105.0639999999999</v>
      </c>
      <c r="C3500">
        <v>1411.5160000000001</v>
      </c>
      <c r="D3500">
        <v>1207.376</v>
      </c>
      <c r="E3500">
        <v>1960.914</v>
      </c>
    </row>
    <row r="3501" spans="1:5" x14ac:dyDescent="0.25">
      <c r="A3501">
        <v>843.54</v>
      </c>
      <c r="B3501">
        <v>2242.1289999999999</v>
      </c>
      <c r="C3501">
        <v>807.49599999999998</v>
      </c>
      <c r="D3501">
        <v>874.36900000000003</v>
      </c>
      <c r="E3501">
        <v>2040.335</v>
      </c>
    </row>
    <row r="3502" spans="1:5" x14ac:dyDescent="0.25">
      <c r="A3502">
        <v>813.54</v>
      </c>
      <c r="B3502">
        <v>2647.8739999999998</v>
      </c>
      <c r="C3502">
        <v>463.98700000000002</v>
      </c>
      <c r="D3502">
        <v>852.81500000000005</v>
      </c>
      <c r="E3502">
        <v>2911.3609999999999</v>
      </c>
    </row>
    <row r="3503" spans="1:5" x14ac:dyDescent="0.25">
      <c r="A3503">
        <v>761.28200000000004</v>
      </c>
      <c r="B3503">
        <v>2330.2600000000002</v>
      </c>
      <c r="C3503">
        <v>1299.2670000000001</v>
      </c>
      <c r="D3503">
        <v>1174.076</v>
      </c>
      <c r="E3503">
        <v>1716.08</v>
      </c>
    </row>
    <row r="3504" spans="1:5" x14ac:dyDescent="0.25">
      <c r="A3504">
        <v>1066.857</v>
      </c>
      <c r="B3504">
        <v>1953.229</v>
      </c>
      <c r="C3504">
        <v>1058.991</v>
      </c>
      <c r="D3504">
        <v>1234.0129999999999</v>
      </c>
      <c r="E3504">
        <v>1783.902</v>
      </c>
    </row>
    <row r="3505" spans="1:5" x14ac:dyDescent="0.25">
      <c r="A3505">
        <v>744.59900000000005</v>
      </c>
      <c r="B3505">
        <v>2570.482</v>
      </c>
      <c r="C3505">
        <v>1400.66</v>
      </c>
      <c r="D3505">
        <v>1013.635</v>
      </c>
      <c r="E3505">
        <v>1235.7090000000001</v>
      </c>
    </row>
    <row r="3506" spans="1:5" x14ac:dyDescent="0.25">
      <c r="A3506">
        <v>848.59299999999996</v>
      </c>
      <c r="B3506">
        <v>3098.0770000000002</v>
      </c>
      <c r="C3506">
        <v>1254.4380000000001</v>
      </c>
      <c r="D3506">
        <v>233.536</v>
      </c>
      <c r="E3506">
        <v>1936.63</v>
      </c>
    </row>
    <row r="3507" spans="1:5" x14ac:dyDescent="0.25">
      <c r="A3507">
        <v>1376.923</v>
      </c>
      <c r="B3507">
        <v>2324.2080000000001</v>
      </c>
      <c r="C3507">
        <v>1378.356</v>
      </c>
      <c r="D3507">
        <v>807.49599999999998</v>
      </c>
      <c r="E3507">
        <v>2023.37</v>
      </c>
    </row>
    <row r="3508" spans="1:5" x14ac:dyDescent="0.25">
      <c r="A3508">
        <v>974.68799999999999</v>
      </c>
      <c r="B3508">
        <v>3674.3</v>
      </c>
      <c r="C3508">
        <v>1286.4280000000001</v>
      </c>
      <c r="D3508">
        <v>885.24599999999998</v>
      </c>
      <c r="E3508">
        <v>1595.9259999999999</v>
      </c>
    </row>
    <row r="3509" spans="1:5" x14ac:dyDescent="0.25">
      <c r="A3509">
        <v>766.34900000000005</v>
      </c>
      <c r="B3509">
        <v>3046.7240000000002</v>
      </c>
      <c r="C3509">
        <v>1076.6510000000001</v>
      </c>
      <c r="D3509">
        <v>979.21299999999997</v>
      </c>
      <c r="E3509">
        <v>2718.8609999999999</v>
      </c>
    </row>
    <row r="3510" spans="1:5" x14ac:dyDescent="0.25">
      <c r="A3510">
        <v>732.53399999999999</v>
      </c>
      <c r="B3510">
        <v>3096.4659999999999</v>
      </c>
      <c r="C3510">
        <v>1201.348</v>
      </c>
      <c r="D3510">
        <v>1717.28</v>
      </c>
      <c r="E3510">
        <v>1205.7</v>
      </c>
    </row>
    <row r="3511" spans="1:5" x14ac:dyDescent="0.25">
      <c r="A3511">
        <v>501.94299999999998</v>
      </c>
      <c r="B3511">
        <v>2670.268</v>
      </c>
      <c r="C3511">
        <v>923.26099999999997</v>
      </c>
      <c r="D3511">
        <v>530.88900000000001</v>
      </c>
      <c r="E3511">
        <v>2450.0920000000001</v>
      </c>
    </row>
    <row r="3512" spans="1:5" x14ac:dyDescent="0.25">
      <c r="A3512">
        <v>878.94</v>
      </c>
      <c r="B3512">
        <v>2472.1149999999998</v>
      </c>
      <c r="C3512">
        <v>1852.2059999999999</v>
      </c>
      <c r="D3512">
        <v>743.54600000000005</v>
      </c>
      <c r="E3512">
        <v>1661.7470000000001</v>
      </c>
    </row>
    <row r="3513" spans="1:5" x14ac:dyDescent="0.25">
      <c r="A3513">
        <v>653.30700000000002</v>
      </c>
      <c r="B3513">
        <v>1603.646</v>
      </c>
      <c r="C3513">
        <v>1229.9480000000001</v>
      </c>
      <c r="D3513">
        <v>1140.5889999999999</v>
      </c>
      <c r="E3513">
        <v>1580.1579999999999</v>
      </c>
    </row>
    <row r="3514" spans="1:5" x14ac:dyDescent="0.25">
      <c r="A3514">
        <v>606.32899999999995</v>
      </c>
      <c r="B3514">
        <v>2019.0309999999999</v>
      </c>
      <c r="C3514">
        <v>730.96799999999996</v>
      </c>
      <c r="D3514">
        <v>1115.6300000000001</v>
      </c>
      <c r="E3514">
        <v>2042.079</v>
      </c>
    </row>
    <row r="3515" spans="1:5" x14ac:dyDescent="0.25">
      <c r="A3515">
        <v>956.99300000000005</v>
      </c>
      <c r="B3515">
        <v>2151.2190000000001</v>
      </c>
      <c r="C3515">
        <v>904.58900000000006</v>
      </c>
      <c r="D3515">
        <v>946.572</v>
      </c>
      <c r="E3515">
        <v>2024.672</v>
      </c>
    </row>
    <row r="3516" spans="1:5" x14ac:dyDescent="0.25">
      <c r="A3516">
        <v>817.39800000000002</v>
      </c>
      <c r="B3516">
        <v>2631.5120000000002</v>
      </c>
      <c r="C3516">
        <v>678.96100000000001</v>
      </c>
      <c r="D3516">
        <v>1464.9490000000001</v>
      </c>
      <c r="E3516">
        <v>1329.0029999999999</v>
      </c>
    </row>
    <row r="3517" spans="1:5" x14ac:dyDescent="0.25">
      <c r="A3517">
        <v>1148.751</v>
      </c>
      <c r="B3517">
        <v>2895.76</v>
      </c>
      <c r="C3517">
        <v>1329.0029999999999</v>
      </c>
      <c r="D3517">
        <v>655.03399999999999</v>
      </c>
      <c r="E3517">
        <v>1410.4290000000001</v>
      </c>
    </row>
    <row r="3518" spans="1:5" x14ac:dyDescent="0.25">
      <c r="A3518">
        <v>953.71100000000001</v>
      </c>
      <c r="B3518">
        <v>2794.8670000000002</v>
      </c>
      <c r="C3518">
        <v>760.21699999999998</v>
      </c>
      <c r="D3518">
        <v>1421.6869999999999</v>
      </c>
      <c r="E3518">
        <v>1725.288</v>
      </c>
    </row>
    <row r="3519" spans="1:5" x14ac:dyDescent="0.25">
      <c r="A3519">
        <v>1083.6289999999999</v>
      </c>
      <c r="B3519">
        <v>2491.346</v>
      </c>
      <c r="C3519">
        <v>665.2</v>
      </c>
      <c r="D3519">
        <v>1187.3399999999999</v>
      </c>
      <c r="E3519">
        <v>1704.5060000000001</v>
      </c>
    </row>
    <row r="3520" spans="1:5" x14ac:dyDescent="0.25">
      <c r="A3520">
        <v>967.17</v>
      </c>
      <c r="B3520">
        <v>1910.3879999999999</v>
      </c>
      <c r="C3520">
        <v>704.34</v>
      </c>
      <c r="D3520">
        <v>374.59500000000003</v>
      </c>
      <c r="E3520">
        <v>1543.5450000000001</v>
      </c>
    </row>
    <row r="3521" spans="1:5" x14ac:dyDescent="0.25">
      <c r="A3521">
        <v>744.59900000000005</v>
      </c>
      <c r="B3521">
        <v>1797.3779999999999</v>
      </c>
      <c r="C3521">
        <v>1351.97</v>
      </c>
      <c r="D3521">
        <v>368.642</v>
      </c>
      <c r="E3521">
        <v>1651.9259999999999</v>
      </c>
    </row>
    <row r="3522" spans="1:5" x14ac:dyDescent="0.25">
      <c r="A3522">
        <v>442.21300000000002</v>
      </c>
      <c r="B3522">
        <v>2117.779</v>
      </c>
      <c r="C3522">
        <v>1801.472</v>
      </c>
      <c r="D3522">
        <v>996.197</v>
      </c>
      <c r="E3522">
        <v>1875.538</v>
      </c>
    </row>
    <row r="3523" spans="1:5" x14ac:dyDescent="0.25">
      <c r="A3523">
        <v>498.274</v>
      </c>
      <c r="B3523">
        <v>2616.681</v>
      </c>
      <c r="C3523">
        <v>642.00900000000001</v>
      </c>
      <c r="D3523">
        <v>816.01900000000001</v>
      </c>
      <c r="E3523">
        <v>1973.7550000000001</v>
      </c>
    </row>
    <row r="3524" spans="1:5" x14ac:dyDescent="0.25">
      <c r="A3524">
        <v>691.59199999999998</v>
      </c>
      <c r="B3524">
        <v>2473.0749999999998</v>
      </c>
      <c r="C3524">
        <v>978.005</v>
      </c>
      <c r="D3524">
        <v>496.98200000000003</v>
      </c>
      <c r="E3524">
        <v>1530.68</v>
      </c>
    </row>
    <row r="3525" spans="1:5" x14ac:dyDescent="0.25">
      <c r="A3525">
        <v>606.80399999999997</v>
      </c>
      <c r="B3525">
        <v>2953.1680000000001</v>
      </c>
      <c r="C3525">
        <v>1076.018</v>
      </c>
      <c r="D3525">
        <v>461.70299999999997</v>
      </c>
      <c r="E3525">
        <v>1470.4949999999999</v>
      </c>
    </row>
    <row r="3526" spans="1:5" x14ac:dyDescent="0.25">
      <c r="A3526">
        <v>517.851</v>
      </c>
      <c r="B3526">
        <v>2235.2800000000002</v>
      </c>
      <c r="D3526">
        <v>640.05399999999997</v>
      </c>
      <c r="E3526">
        <v>1333.933</v>
      </c>
    </row>
    <row r="3527" spans="1:5" x14ac:dyDescent="0.25">
      <c r="A3527">
        <v>644.45699999999999</v>
      </c>
      <c r="B3527">
        <v>1876.7919999999999</v>
      </c>
      <c r="D3527">
        <v>819.88300000000004</v>
      </c>
      <c r="E3527">
        <v>2741.5529999999999</v>
      </c>
    </row>
    <row r="3528" spans="1:5" x14ac:dyDescent="0.25">
      <c r="A3528">
        <v>889.27099999999996</v>
      </c>
      <c r="B3528">
        <v>2992.6320000000001</v>
      </c>
      <c r="D3528">
        <v>824.31100000000004</v>
      </c>
      <c r="E3528">
        <v>1640.962</v>
      </c>
    </row>
    <row r="3529" spans="1:5" x14ac:dyDescent="0.25">
      <c r="A3529">
        <v>723.16099999999994</v>
      </c>
      <c r="B3529">
        <v>1498.008</v>
      </c>
      <c r="D3529">
        <v>1510.7339999999999</v>
      </c>
      <c r="E3529">
        <v>1641.3530000000001</v>
      </c>
    </row>
    <row r="3530" spans="1:5" x14ac:dyDescent="0.25">
      <c r="A3530">
        <v>899.66099999999994</v>
      </c>
      <c r="B3530">
        <v>3478.096</v>
      </c>
      <c r="D3530">
        <v>1018.865</v>
      </c>
      <c r="E3530">
        <v>1317.068</v>
      </c>
    </row>
    <row r="3531" spans="1:5" x14ac:dyDescent="0.25">
      <c r="A3531">
        <v>859.31</v>
      </c>
      <c r="B3531">
        <v>2755.2130000000002</v>
      </c>
      <c r="D3531">
        <v>1010.872</v>
      </c>
      <c r="E3531">
        <v>1631.5930000000001</v>
      </c>
    </row>
    <row r="3532" spans="1:5" x14ac:dyDescent="0.25">
      <c r="A3532">
        <v>632.02200000000005</v>
      </c>
      <c r="B3532">
        <v>1988.79</v>
      </c>
      <c r="D3532">
        <v>1370.8420000000001</v>
      </c>
      <c r="E3532">
        <v>1043.97</v>
      </c>
    </row>
    <row r="3533" spans="1:5" x14ac:dyDescent="0.25">
      <c r="A3533">
        <v>1377.2809999999999</v>
      </c>
      <c r="B3533">
        <v>2312.5909999999999</v>
      </c>
      <c r="D3533">
        <v>545.89200000000005</v>
      </c>
      <c r="E3533">
        <v>1362.636</v>
      </c>
    </row>
    <row r="3534" spans="1:5" x14ac:dyDescent="0.25">
      <c r="A3534">
        <v>645.68200000000002</v>
      </c>
      <c r="B3534">
        <v>1795.3330000000001</v>
      </c>
      <c r="D3534">
        <v>1228.2570000000001</v>
      </c>
      <c r="E3534">
        <v>1812.548</v>
      </c>
    </row>
    <row r="3535" spans="1:5" x14ac:dyDescent="0.25">
      <c r="A3535">
        <v>638.346</v>
      </c>
      <c r="B3535">
        <v>2006.0429999999999</v>
      </c>
      <c r="D3535">
        <v>661.47199999999998</v>
      </c>
    </row>
    <row r="3536" spans="1:5" x14ac:dyDescent="0.25">
      <c r="A3536">
        <v>352.69799999999998</v>
      </c>
      <c r="B3536">
        <v>2033.8019999999999</v>
      </c>
      <c r="D3536">
        <v>311.90300000000002</v>
      </c>
    </row>
    <row r="3537" spans="1:4" x14ac:dyDescent="0.25">
      <c r="A3537">
        <v>383.99299999999999</v>
      </c>
      <c r="B3537">
        <v>1788.3879999999999</v>
      </c>
      <c r="D3537">
        <v>955.202</v>
      </c>
    </row>
    <row r="3538" spans="1:4" x14ac:dyDescent="0.25">
      <c r="A3538">
        <v>495.26299999999998</v>
      </c>
      <c r="B3538">
        <v>2737.5120000000002</v>
      </c>
      <c r="D3538">
        <v>682.99</v>
      </c>
    </row>
    <row r="3539" spans="1:4" x14ac:dyDescent="0.25">
      <c r="A3539">
        <v>850.84299999999996</v>
      </c>
      <c r="B3539">
        <v>2621.62</v>
      </c>
      <c r="D3539">
        <v>899.95100000000002</v>
      </c>
    </row>
    <row r="3540" spans="1:4" x14ac:dyDescent="0.25">
      <c r="A3540">
        <v>1292.6659999999999</v>
      </c>
      <c r="B3540">
        <v>1762.769</v>
      </c>
      <c r="D3540">
        <v>970.77499999999998</v>
      </c>
    </row>
    <row r="3541" spans="1:4" x14ac:dyDescent="0.25">
      <c r="A3541">
        <v>441.80700000000002</v>
      </c>
      <c r="B3541">
        <v>3100.2260000000001</v>
      </c>
      <c r="D3541">
        <v>951.62599999999998</v>
      </c>
    </row>
    <row r="3542" spans="1:4" x14ac:dyDescent="0.25">
      <c r="A3542">
        <v>746.18</v>
      </c>
      <c r="B3542">
        <v>1186.01</v>
      </c>
      <c r="D3542">
        <v>1035.568</v>
      </c>
    </row>
    <row r="3543" spans="1:4" x14ac:dyDescent="0.25">
      <c r="B3543">
        <v>2113.7840000000001</v>
      </c>
      <c r="D3543">
        <v>1468.645</v>
      </c>
    </row>
    <row r="3544" spans="1:4" x14ac:dyDescent="0.25">
      <c r="B3544">
        <v>2306.098</v>
      </c>
      <c r="D3544">
        <v>1609.4490000000001</v>
      </c>
    </row>
    <row r="3545" spans="1:4" x14ac:dyDescent="0.25">
      <c r="B3545">
        <v>2747.114</v>
      </c>
      <c r="D3545">
        <v>1038.6759999999999</v>
      </c>
    </row>
    <row r="3546" spans="1:4" x14ac:dyDescent="0.25">
      <c r="B3546">
        <v>3003.7289999999998</v>
      </c>
      <c r="D3546">
        <v>1115.6300000000001</v>
      </c>
    </row>
    <row r="3547" spans="1:4" x14ac:dyDescent="0.25">
      <c r="B3547">
        <v>2447.7040000000002</v>
      </c>
      <c r="D3547">
        <v>943.60500000000002</v>
      </c>
    </row>
    <row r="3548" spans="1:4" x14ac:dyDescent="0.25">
      <c r="B3548">
        <v>2155.6970000000001</v>
      </c>
      <c r="D3548">
        <v>899.37199999999996</v>
      </c>
    </row>
    <row r="3549" spans="1:4" x14ac:dyDescent="0.25">
      <c r="B3549">
        <v>2977.8679999999999</v>
      </c>
      <c r="D3549">
        <v>1186.3430000000001</v>
      </c>
    </row>
    <row r="3550" spans="1:4" x14ac:dyDescent="0.25">
      <c r="B3550">
        <v>1945.134</v>
      </c>
      <c r="D3550">
        <v>557.67999999999995</v>
      </c>
    </row>
    <row r="3551" spans="1:4" x14ac:dyDescent="0.25">
      <c r="B3551">
        <v>2149.4290000000001</v>
      </c>
      <c r="D3551">
        <v>353.06</v>
      </c>
    </row>
    <row r="3552" spans="1:4" x14ac:dyDescent="0.25">
      <c r="B3552">
        <v>720.56799999999998</v>
      </c>
    </row>
    <row r="3553" spans="2:2" x14ac:dyDescent="0.25">
      <c r="B3553">
        <v>3328.3490000000002</v>
      </c>
    </row>
    <row r="3554" spans="2:2" x14ac:dyDescent="0.25">
      <c r="B3554">
        <v>1690.59</v>
      </c>
    </row>
    <row r="3555" spans="2:2" x14ac:dyDescent="0.25">
      <c r="B3555">
        <v>2698.268</v>
      </c>
    </row>
    <row r="3556" spans="2:2" x14ac:dyDescent="0.25">
      <c r="B3556">
        <v>2382.7289999999998</v>
      </c>
    </row>
    <row r="3557" spans="2:2" x14ac:dyDescent="0.25">
      <c r="B3557">
        <v>2004.7460000000001</v>
      </c>
    </row>
    <row r="3558" spans="2:2" x14ac:dyDescent="0.25">
      <c r="B3558">
        <v>2112.009</v>
      </c>
    </row>
    <row r="3559" spans="2:2" x14ac:dyDescent="0.25">
      <c r="B3559">
        <v>1325.8389999999999</v>
      </c>
    </row>
    <row r="3560" spans="2:2" x14ac:dyDescent="0.25">
      <c r="B3560">
        <v>1812.1379999999999</v>
      </c>
    </row>
  </sheetData>
  <mergeCells count="9">
    <mergeCell ref="AC1:AI1"/>
    <mergeCell ref="AJ7:AK7"/>
    <mergeCell ref="AJ9:AK9"/>
    <mergeCell ref="AJ10:AK10"/>
    <mergeCell ref="I1:P1"/>
    <mergeCell ref="A1:G1"/>
    <mergeCell ref="J2600:P2600"/>
    <mergeCell ref="J2603:P2603"/>
    <mergeCell ref="T1:Z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Malkova Lab</dc:creator>
  <cp:lastModifiedBy>Kockler, Zachary W</cp:lastModifiedBy>
  <dcterms:created xsi:type="dcterms:W3CDTF">2019-01-02T18:47:41Z</dcterms:created>
  <dcterms:modified xsi:type="dcterms:W3CDTF">2020-01-10T23:15:21Z</dcterms:modified>
</cp:coreProperties>
</file>